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5170 - Compact large area camera beam profiler/ND Filter Data/"/>
    </mc:Choice>
  </mc:AlternateContent>
  <xr:revisionPtr revIDLastSave="67" documentId="13_ncr:1_{0A3B22EB-5169-4B9D-9849-3FD1B34CD0AA}" xr6:coauthVersionLast="47" xr6:coauthVersionMax="47" xr10:uidLastSave="{2F222820-C886-486F-8ED8-29E0CB5A4F44}"/>
  <bookViews>
    <workbookView xWindow="10710" yWindow="0" windowWidth="18090" windowHeight="15600" xr2:uid="{00000000-000D-0000-FFFF-FFFF00000000}"/>
  </bookViews>
  <sheets>
    <sheet name="Absorptive ND Filters" sheetId="2" r:id="rId1"/>
    <sheet name="Reflective ND Filter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3" l="1"/>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K655" i="2"/>
  <c r="K656" i="2"/>
  <c r="K657" i="2"/>
  <c r="K658" i="2"/>
  <c r="K659" i="2"/>
  <c r="K660" i="2"/>
  <c r="K661" i="2"/>
  <c r="K662" i="2"/>
  <c r="K663" i="2"/>
  <c r="K664" i="2"/>
  <c r="K665" i="2"/>
  <c r="K666" i="2"/>
  <c r="K667" i="2"/>
  <c r="K668" i="2"/>
  <c r="K669" i="2"/>
  <c r="K670"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K704" i="2"/>
  <c r="K705" i="2"/>
  <c r="K706" i="2"/>
  <c r="K707" i="2"/>
  <c r="K708" i="2"/>
  <c r="K709" i="2"/>
  <c r="K710" i="2"/>
  <c r="K711" i="2"/>
  <c r="K712" i="2"/>
  <c r="K713" i="2"/>
  <c r="K714" i="2"/>
  <c r="K715" i="2"/>
  <c r="K716" i="2"/>
  <c r="K717" i="2"/>
  <c r="K718" i="2"/>
  <c r="K719" i="2"/>
  <c r="K720" i="2"/>
  <c r="K721" i="2"/>
  <c r="K722" i="2"/>
  <c r="K723" i="2"/>
  <c r="K724" i="2"/>
  <c r="K725" i="2"/>
  <c r="K726" i="2"/>
  <c r="K727" i="2"/>
  <c r="K728" i="2"/>
  <c r="K729" i="2"/>
  <c r="K730" i="2"/>
  <c r="K731" i="2"/>
  <c r="K732" i="2"/>
  <c r="K733" i="2"/>
  <c r="K734" i="2"/>
  <c r="K735" i="2"/>
  <c r="K736" i="2"/>
  <c r="K737" i="2"/>
  <c r="K738" i="2"/>
  <c r="K739" i="2"/>
  <c r="K740" i="2"/>
  <c r="K741" i="2"/>
  <c r="K742" i="2"/>
  <c r="K743" i="2"/>
  <c r="K744" i="2"/>
  <c r="K745" i="2"/>
  <c r="K746" i="2"/>
  <c r="K747" i="2"/>
  <c r="K748" i="2"/>
  <c r="K749" i="2"/>
  <c r="K750" i="2"/>
  <c r="K751" i="2"/>
  <c r="K752" i="2"/>
  <c r="K753" i="2"/>
  <c r="K754" i="2"/>
  <c r="K755" i="2"/>
  <c r="K756" i="2"/>
  <c r="K757" i="2"/>
  <c r="K758" i="2"/>
  <c r="K759" i="2"/>
  <c r="K760" i="2"/>
  <c r="K761" i="2"/>
  <c r="K762" i="2"/>
  <c r="K763" i="2"/>
  <c r="K764" i="2"/>
  <c r="K765" i="2"/>
  <c r="K766" i="2"/>
  <c r="K767" i="2"/>
  <c r="K768" i="2"/>
  <c r="K769" i="2"/>
  <c r="K770" i="2"/>
  <c r="K771" i="2"/>
  <c r="K772" i="2"/>
  <c r="K773" i="2"/>
  <c r="K774" i="2"/>
  <c r="K775" i="2"/>
  <c r="K776" i="2"/>
  <c r="K777" i="2"/>
  <c r="K778" i="2"/>
  <c r="K779" i="2"/>
  <c r="K780" i="2"/>
  <c r="K781" i="2"/>
  <c r="K782" i="2"/>
  <c r="K783" i="2"/>
  <c r="K784" i="2"/>
  <c r="K785" i="2"/>
  <c r="K786" i="2"/>
  <c r="K787" i="2"/>
  <c r="K788" i="2"/>
  <c r="K789" i="2"/>
  <c r="K790" i="2"/>
  <c r="K791" i="2"/>
  <c r="K792" i="2"/>
  <c r="K793" i="2"/>
  <c r="K794" i="2"/>
  <c r="K795" i="2"/>
  <c r="K796" i="2"/>
  <c r="K797" i="2"/>
  <c r="K798" i="2"/>
  <c r="K799" i="2"/>
  <c r="K800" i="2"/>
  <c r="K801" i="2"/>
  <c r="K802" i="2"/>
  <c r="K803" i="2"/>
  <c r="K804" i="2"/>
  <c r="K805" i="2"/>
  <c r="K806" i="2"/>
  <c r="K807" i="2"/>
  <c r="K808" i="2"/>
  <c r="K809" i="2"/>
  <c r="K810" i="2"/>
  <c r="K811" i="2"/>
  <c r="K812" i="2"/>
  <c r="K813" i="2"/>
  <c r="K814" i="2"/>
  <c r="K815" i="2"/>
  <c r="K816" i="2"/>
  <c r="K817" i="2"/>
  <c r="K818" i="2"/>
  <c r="K819" i="2"/>
  <c r="K820" i="2"/>
  <c r="K821" i="2"/>
  <c r="K822" i="2"/>
  <c r="K823" i="2"/>
  <c r="K824" i="2"/>
  <c r="K825" i="2"/>
  <c r="K826" i="2"/>
  <c r="K827" i="2"/>
  <c r="K828" i="2"/>
  <c r="K829" i="2"/>
  <c r="K830" i="2"/>
  <c r="K831" i="2"/>
  <c r="K832" i="2"/>
  <c r="K833" i="2"/>
  <c r="K834" i="2"/>
  <c r="K835" i="2"/>
  <c r="K836" i="2"/>
  <c r="K837" i="2"/>
  <c r="K838" i="2"/>
  <c r="K839" i="2"/>
  <c r="K840" i="2"/>
  <c r="K841" i="2"/>
  <c r="K842" i="2"/>
  <c r="K843" i="2"/>
  <c r="K844" i="2"/>
  <c r="K845" i="2"/>
  <c r="K846" i="2"/>
  <c r="K847" i="2"/>
  <c r="K848" i="2"/>
  <c r="K849" i="2"/>
  <c r="K850" i="2"/>
  <c r="K851" i="2"/>
  <c r="K852" i="2"/>
  <c r="K853" i="2"/>
  <c r="K854" i="2"/>
  <c r="K855" i="2"/>
  <c r="K856" i="2"/>
  <c r="K857" i="2"/>
  <c r="K858" i="2"/>
  <c r="K859" i="2"/>
  <c r="K860" i="2"/>
  <c r="K861" i="2"/>
  <c r="K862" i="2"/>
  <c r="K863" i="2"/>
  <c r="K864" i="2"/>
  <c r="K865" i="2"/>
  <c r="K866" i="2"/>
  <c r="K867" i="2"/>
  <c r="K868" i="2"/>
  <c r="K869" i="2"/>
  <c r="K870" i="2"/>
  <c r="K871" i="2"/>
  <c r="K872" i="2"/>
  <c r="K873" i="2"/>
  <c r="K874" i="2"/>
  <c r="K875" i="2"/>
  <c r="K876" i="2"/>
  <c r="K877" i="2"/>
  <c r="K878" i="2"/>
  <c r="K879" i="2"/>
  <c r="K880" i="2"/>
  <c r="K881" i="2"/>
  <c r="K882" i="2"/>
  <c r="K883" i="2"/>
  <c r="K884" i="2"/>
  <c r="K885" i="2"/>
  <c r="K886" i="2"/>
  <c r="K887" i="2"/>
  <c r="K888" i="2"/>
  <c r="K889" i="2"/>
  <c r="K890" i="2"/>
  <c r="K891" i="2"/>
  <c r="K892" i="2"/>
  <c r="K893" i="2"/>
  <c r="K894" i="2"/>
  <c r="K895" i="2"/>
  <c r="K896" i="2"/>
  <c r="K897" i="2"/>
  <c r="K898" i="2"/>
  <c r="K899" i="2"/>
  <c r="K900" i="2"/>
  <c r="K901" i="2"/>
  <c r="K902" i="2"/>
  <c r="K903" i="2"/>
  <c r="K904" i="2"/>
  <c r="K905" i="2"/>
  <c r="K906" i="2"/>
  <c r="K907" i="2"/>
  <c r="K908" i="2"/>
  <c r="K909" i="2"/>
  <c r="K910" i="2"/>
  <c r="K911" i="2"/>
  <c r="K912" i="2"/>
  <c r="K913" i="2"/>
  <c r="K914" i="2"/>
  <c r="K915" i="2"/>
  <c r="K916" i="2"/>
  <c r="K917" i="2"/>
  <c r="K918" i="2"/>
  <c r="K919" i="2"/>
  <c r="K920" i="2"/>
  <c r="K921" i="2"/>
  <c r="K922" i="2"/>
  <c r="K923" i="2"/>
  <c r="K924" i="2"/>
  <c r="K925" i="2"/>
  <c r="K926" i="2"/>
  <c r="K927" i="2"/>
  <c r="K928" i="2"/>
  <c r="K929" i="2"/>
  <c r="K930" i="2"/>
  <c r="K931" i="2"/>
  <c r="K932" i="2"/>
  <c r="K933" i="2"/>
  <c r="K934" i="2"/>
  <c r="K935" i="2"/>
  <c r="K936" i="2"/>
  <c r="K937" i="2"/>
  <c r="K938" i="2"/>
  <c r="K939" i="2"/>
  <c r="K940" i="2"/>
  <c r="K941" i="2"/>
  <c r="K942" i="2"/>
  <c r="K943" i="2"/>
  <c r="K944" i="2"/>
  <c r="K945" i="2"/>
  <c r="K946" i="2"/>
  <c r="K947" i="2"/>
  <c r="K948" i="2"/>
  <c r="K949" i="2"/>
  <c r="K950" i="2"/>
  <c r="K951" i="2"/>
  <c r="K952" i="2"/>
  <c r="K953" i="2"/>
  <c r="K954" i="2"/>
  <c r="K955" i="2"/>
  <c r="K956" i="2"/>
  <c r="K957" i="2"/>
  <c r="K958" i="2"/>
  <c r="K959" i="2"/>
  <c r="K960" i="2"/>
  <c r="K961" i="2"/>
  <c r="K962" i="2"/>
  <c r="K963" i="2"/>
  <c r="K964" i="2"/>
  <c r="K965" i="2"/>
  <c r="K966" i="2"/>
  <c r="K967" i="2"/>
  <c r="K968" i="2"/>
  <c r="K969" i="2"/>
  <c r="K970" i="2"/>
  <c r="K971" i="2"/>
  <c r="K972" i="2"/>
  <c r="K973" i="2"/>
  <c r="K974" i="2"/>
  <c r="K975" i="2"/>
  <c r="K976" i="2"/>
  <c r="K977" i="2"/>
  <c r="K978" i="2"/>
  <c r="K979" i="2"/>
  <c r="K980" i="2"/>
  <c r="K981" i="2"/>
  <c r="K982" i="2"/>
  <c r="K983" i="2"/>
  <c r="K984" i="2"/>
  <c r="K985" i="2"/>
  <c r="K986" i="2"/>
  <c r="K987" i="2"/>
  <c r="K988" i="2"/>
  <c r="K989" i="2"/>
  <c r="K990" i="2"/>
  <c r="K991" i="2"/>
  <c r="K992" i="2"/>
  <c r="K993" i="2"/>
  <c r="K994" i="2"/>
  <c r="K995" i="2"/>
  <c r="K996" i="2"/>
  <c r="K997" i="2"/>
  <c r="K998" i="2"/>
  <c r="K999" i="2"/>
  <c r="K1000" i="2"/>
  <c r="K1001" i="2"/>
  <c r="K1002" i="2"/>
  <c r="K1003" i="2"/>
  <c r="K1004" i="2"/>
  <c r="K1005" i="2"/>
  <c r="K1006" i="2"/>
  <c r="K1007" i="2"/>
  <c r="K1008" i="2"/>
  <c r="K1009" i="2"/>
  <c r="K1010" i="2"/>
  <c r="K1011" i="2"/>
  <c r="K1012" i="2"/>
  <c r="K1013" i="2"/>
  <c r="K1014" i="2"/>
  <c r="K1015" i="2"/>
  <c r="K1016" i="2"/>
  <c r="K1017" i="2"/>
  <c r="K1018" i="2"/>
  <c r="K1019" i="2"/>
  <c r="K1020" i="2"/>
  <c r="K1021" i="2"/>
  <c r="K1022" i="2"/>
  <c r="K1023" i="2"/>
  <c r="K1024" i="2"/>
  <c r="K1025" i="2"/>
  <c r="K1026" i="2"/>
  <c r="K1027" i="2"/>
  <c r="K1028" i="2"/>
  <c r="K1029" i="2"/>
  <c r="K1030" i="2"/>
  <c r="K1031" i="2"/>
  <c r="K1032" i="2"/>
  <c r="K1033" i="2"/>
  <c r="K1034" i="2"/>
  <c r="K1035" i="2"/>
  <c r="K1036" i="2"/>
  <c r="K1037" i="2"/>
  <c r="K1038" i="2"/>
  <c r="K1039" i="2"/>
  <c r="K1040" i="2"/>
  <c r="K1041" i="2"/>
  <c r="K1042" i="2"/>
  <c r="K1043" i="2"/>
  <c r="K1044" i="2"/>
  <c r="K1045" i="2"/>
  <c r="K1046" i="2"/>
  <c r="K1047" i="2"/>
  <c r="K1048" i="2"/>
  <c r="K1049" i="2"/>
  <c r="K1050" i="2"/>
  <c r="K1051" i="2"/>
  <c r="K1052" i="2"/>
  <c r="K1053" i="2"/>
  <c r="K1054" i="2"/>
  <c r="K1055" i="2"/>
  <c r="K1056" i="2"/>
  <c r="K1057" i="2"/>
  <c r="K1058" i="2"/>
  <c r="K1059" i="2"/>
  <c r="K1060" i="2"/>
  <c r="K1061" i="2"/>
  <c r="K1062" i="2"/>
  <c r="K1063" i="2"/>
  <c r="K1064" i="2"/>
  <c r="K1065" i="2"/>
  <c r="K1066" i="2"/>
  <c r="K1067" i="2"/>
  <c r="K1068" i="2"/>
  <c r="K1069" i="2"/>
  <c r="K1070" i="2"/>
  <c r="K1071" i="2"/>
  <c r="K1072" i="2"/>
  <c r="K1073" i="2"/>
  <c r="K1074" i="2"/>
  <c r="K1075" i="2"/>
  <c r="K1076" i="2"/>
  <c r="K1077" i="2"/>
  <c r="K1078" i="2"/>
  <c r="K1079" i="2"/>
  <c r="K1080" i="2"/>
  <c r="K1081" i="2"/>
  <c r="K1082" i="2"/>
  <c r="K1083" i="2"/>
  <c r="K1084" i="2"/>
  <c r="K1085" i="2"/>
  <c r="K1086" i="2"/>
  <c r="K1087" i="2"/>
  <c r="K1088" i="2"/>
  <c r="K1089" i="2"/>
  <c r="K1090" i="2"/>
  <c r="K1091" i="2"/>
  <c r="K1092" i="2"/>
  <c r="K1093" i="2"/>
  <c r="K1094" i="2"/>
  <c r="K1095" i="2"/>
  <c r="K1096" i="2"/>
  <c r="K1097" i="2"/>
  <c r="K1098" i="2"/>
  <c r="K1099" i="2"/>
  <c r="K1100" i="2"/>
  <c r="K1101" i="2"/>
  <c r="K1102" i="2"/>
  <c r="K1103" i="2"/>
  <c r="K1104" i="2"/>
  <c r="K1105" i="2"/>
  <c r="K1106" i="2"/>
  <c r="K1107" i="2"/>
  <c r="K1108" i="2"/>
  <c r="K1109" i="2"/>
  <c r="K1110" i="2"/>
  <c r="K1111" i="2"/>
  <c r="K1112" i="2"/>
  <c r="K1113" i="2"/>
  <c r="K1114" i="2"/>
  <c r="K1115" i="2"/>
  <c r="K1116" i="2"/>
  <c r="K1117" i="2"/>
  <c r="K1118" i="2"/>
  <c r="K1119" i="2"/>
  <c r="K1120" i="2"/>
  <c r="K1121" i="2"/>
  <c r="K1122" i="2"/>
  <c r="K1123" i="2"/>
  <c r="K1124" i="2"/>
  <c r="K1125" i="2"/>
  <c r="K1126" i="2"/>
  <c r="K1127" i="2"/>
  <c r="K1128" i="2"/>
  <c r="K1129" i="2"/>
  <c r="K1130" i="2"/>
  <c r="K1131" i="2"/>
  <c r="K1132" i="2"/>
  <c r="K1133" i="2"/>
  <c r="K1134" i="2"/>
  <c r="K1135" i="2"/>
  <c r="K1136" i="2"/>
  <c r="K1137" i="2"/>
  <c r="K1138" i="2"/>
  <c r="K1139" i="2"/>
  <c r="K1140" i="2"/>
  <c r="K1141" i="2"/>
  <c r="K1142" i="2"/>
  <c r="K1143" i="2"/>
  <c r="K1144" i="2"/>
  <c r="K1145" i="2"/>
  <c r="K1146" i="2"/>
  <c r="K1147" i="2"/>
  <c r="K1148" i="2"/>
  <c r="K1149" i="2"/>
  <c r="K1150" i="2"/>
  <c r="K1151" i="2"/>
  <c r="K1152" i="2"/>
  <c r="K1153" i="2"/>
  <c r="K1154" i="2"/>
  <c r="K1155" i="2"/>
  <c r="K1156" i="2"/>
  <c r="K1157" i="2"/>
  <c r="K1158" i="2"/>
  <c r="K1159" i="2"/>
  <c r="K1160" i="2"/>
  <c r="K1161" i="2"/>
  <c r="K1162" i="2"/>
  <c r="K1163" i="2"/>
  <c r="K1164" i="2"/>
  <c r="K1165" i="2"/>
  <c r="K1166" i="2"/>
  <c r="K1167" i="2"/>
  <c r="K1168" i="2"/>
  <c r="K1169" i="2"/>
  <c r="K1170" i="2"/>
  <c r="K1171" i="2"/>
  <c r="K1172" i="2"/>
  <c r="K1173" i="2"/>
  <c r="K1174" i="2"/>
  <c r="K1175" i="2"/>
  <c r="K1176" i="2"/>
  <c r="K1177" i="2"/>
  <c r="K1178" i="2"/>
  <c r="K1179" i="2"/>
  <c r="K1180" i="2"/>
  <c r="K1181" i="2"/>
  <c r="K1182" i="2"/>
  <c r="K1183" i="2"/>
  <c r="K1184" i="2"/>
  <c r="K1185" i="2"/>
  <c r="K1186" i="2"/>
  <c r="K1187" i="2"/>
  <c r="K1188" i="2"/>
  <c r="K1189" i="2"/>
  <c r="K1190" i="2"/>
  <c r="K1191" i="2"/>
  <c r="K1192" i="2"/>
  <c r="K1193" i="2"/>
  <c r="K1194" i="2"/>
  <c r="K1195" i="2"/>
  <c r="K1196" i="2"/>
  <c r="K1197" i="2"/>
  <c r="K1198" i="2"/>
  <c r="K1199" i="2"/>
  <c r="K1200" i="2"/>
  <c r="K1201" i="2"/>
  <c r="K1202" i="2"/>
  <c r="K1203" i="2"/>
  <c r="K1204" i="2"/>
  <c r="K1205" i="2"/>
  <c r="K1206" i="2"/>
  <c r="K1207" i="2"/>
  <c r="K1208" i="2"/>
  <c r="K1209" i="2"/>
  <c r="K1210" i="2"/>
  <c r="K1211" i="2"/>
  <c r="K1212" i="2"/>
  <c r="K1213" i="2"/>
  <c r="K1214" i="2"/>
  <c r="K1215" i="2"/>
  <c r="K1216" i="2"/>
  <c r="K1217" i="2"/>
  <c r="K1218" i="2"/>
  <c r="K1219" i="2"/>
  <c r="K1220" i="2"/>
  <c r="K1221" i="2"/>
  <c r="K1222" i="2"/>
  <c r="K1223" i="2"/>
  <c r="K1224" i="2"/>
  <c r="K1225" i="2"/>
  <c r="K1226" i="2"/>
  <c r="K1227" i="2"/>
  <c r="K1228" i="2"/>
  <c r="K1229" i="2"/>
  <c r="K1230" i="2"/>
  <c r="K1231" i="2"/>
  <c r="K1232" i="2"/>
  <c r="K1233" i="2"/>
  <c r="K1234" i="2"/>
  <c r="K1235" i="2"/>
  <c r="K1236" i="2"/>
  <c r="K1237" i="2"/>
  <c r="K1238" i="2"/>
  <c r="K1239" i="2"/>
  <c r="K1240" i="2"/>
  <c r="K1241" i="2"/>
  <c r="K1242" i="2"/>
  <c r="K1243" i="2"/>
  <c r="K1244" i="2"/>
  <c r="K1245" i="2"/>
  <c r="K1246" i="2"/>
  <c r="K1247" i="2"/>
  <c r="K1248" i="2"/>
  <c r="K1249" i="2"/>
  <c r="K1250" i="2"/>
  <c r="K1251" i="2"/>
  <c r="K1252" i="2"/>
  <c r="K1253" i="2"/>
  <c r="K1254" i="2"/>
  <c r="K1255" i="2"/>
  <c r="K1256" i="2"/>
  <c r="K1257" i="2"/>
  <c r="K1258" i="2"/>
  <c r="K1259" i="2"/>
  <c r="K1260" i="2"/>
  <c r="K1261" i="2"/>
  <c r="K1262" i="2"/>
  <c r="K1263" i="2"/>
  <c r="K1264" i="2"/>
  <c r="K1265" i="2"/>
  <c r="K1266" i="2"/>
  <c r="K1267" i="2"/>
  <c r="K1268" i="2"/>
  <c r="K1269" i="2"/>
  <c r="K1270" i="2"/>
  <c r="K1271" i="2"/>
  <c r="K1272" i="2"/>
  <c r="K1273" i="2"/>
  <c r="K1274" i="2"/>
  <c r="K1275" i="2"/>
  <c r="K1276" i="2"/>
  <c r="K1277" i="2"/>
  <c r="K1278" i="2"/>
  <c r="K1279" i="2"/>
  <c r="K1280" i="2"/>
  <c r="K1281" i="2"/>
  <c r="K1282" i="2"/>
  <c r="K1283" i="2"/>
  <c r="K1284" i="2"/>
  <c r="K1285" i="2"/>
  <c r="K1286" i="2"/>
  <c r="K1287" i="2"/>
  <c r="K1288" i="2"/>
  <c r="K1289" i="2"/>
  <c r="K1290" i="2"/>
  <c r="K1291" i="2"/>
  <c r="K1292" i="2"/>
  <c r="K1293" i="2"/>
  <c r="K1294" i="2"/>
  <c r="K1295" i="2"/>
  <c r="K1296" i="2"/>
  <c r="K1297" i="2"/>
  <c r="K1298" i="2"/>
  <c r="K1299" i="2"/>
  <c r="K1300" i="2"/>
  <c r="K1301" i="2"/>
  <c r="K1302" i="2"/>
  <c r="K1303" i="2"/>
  <c r="K1304" i="2"/>
  <c r="K1305" i="2"/>
  <c r="K1306" i="2"/>
  <c r="K1307" i="2"/>
  <c r="K1308" i="2"/>
  <c r="K1309" i="2"/>
  <c r="K1310" i="2"/>
  <c r="K1311" i="2"/>
  <c r="K1312" i="2"/>
  <c r="K1313" i="2"/>
  <c r="K1314" i="2"/>
  <c r="K1315" i="2"/>
  <c r="K1316" i="2"/>
  <c r="K1317" i="2"/>
  <c r="K1318" i="2"/>
  <c r="K1319" i="2"/>
  <c r="K1320" i="2"/>
  <c r="K1321" i="2"/>
  <c r="K1322" i="2"/>
  <c r="K1323" i="2"/>
  <c r="K1324" i="2"/>
  <c r="K1325" i="2"/>
  <c r="K1326" i="2"/>
  <c r="K1327" i="2"/>
  <c r="K1328" i="2"/>
  <c r="K1329" i="2"/>
  <c r="K1330" i="2"/>
  <c r="K1331" i="2"/>
  <c r="K1332" i="2"/>
  <c r="K1333" i="2"/>
  <c r="K1334" i="2"/>
  <c r="K1335" i="2"/>
  <c r="K1336" i="2"/>
  <c r="K1337" i="2"/>
  <c r="K1338" i="2"/>
  <c r="K1339" i="2"/>
  <c r="K1340" i="2"/>
  <c r="K1341" i="2"/>
  <c r="K1342" i="2"/>
  <c r="K1343" i="2"/>
  <c r="K1344" i="2"/>
  <c r="K1345" i="2"/>
  <c r="K1346" i="2"/>
  <c r="K1347" i="2"/>
  <c r="K1348" i="2"/>
  <c r="K1349" i="2"/>
  <c r="K1350" i="2"/>
  <c r="K1351" i="2"/>
  <c r="K1352" i="2"/>
  <c r="K1353" i="2"/>
  <c r="K1354" i="2"/>
  <c r="K1355" i="2"/>
  <c r="K1356" i="2"/>
  <c r="K1357" i="2"/>
  <c r="K1358" i="2"/>
  <c r="K1359" i="2"/>
  <c r="K1360" i="2"/>
  <c r="K1361" i="2"/>
  <c r="K1362" i="2"/>
  <c r="K1363" i="2"/>
  <c r="K1364" i="2"/>
  <c r="K1365" i="2"/>
  <c r="K1366" i="2"/>
  <c r="K1367" i="2"/>
  <c r="K1368" i="2"/>
  <c r="K1369" i="2"/>
  <c r="K1370" i="2"/>
  <c r="K1371" i="2"/>
  <c r="K1372" i="2"/>
  <c r="K1373" i="2"/>
  <c r="K1374" i="2"/>
  <c r="K1375" i="2"/>
  <c r="K1376" i="2"/>
  <c r="K1377" i="2"/>
  <c r="K1378" i="2"/>
  <c r="K1379" i="2"/>
  <c r="K1380" i="2"/>
  <c r="K1381" i="2"/>
  <c r="K1382" i="2"/>
  <c r="K1383" i="2"/>
  <c r="K1384" i="2"/>
  <c r="K1385" i="2"/>
  <c r="K1386" i="2"/>
  <c r="K1387" i="2"/>
  <c r="K1388" i="2"/>
  <c r="K1389" i="2"/>
  <c r="K1390" i="2"/>
  <c r="K1391" i="2"/>
  <c r="K1392" i="2"/>
  <c r="K1393" i="2"/>
  <c r="K1394" i="2"/>
  <c r="K1395" i="2"/>
  <c r="K1396" i="2"/>
  <c r="K1397" i="2"/>
  <c r="K1398" i="2"/>
  <c r="K1399" i="2"/>
  <c r="K1400" i="2"/>
  <c r="K1401" i="2"/>
  <c r="K1402" i="2"/>
  <c r="K1403" i="2"/>
  <c r="K1404" i="2"/>
  <c r="K1405" i="2"/>
  <c r="K1406" i="2"/>
  <c r="K1407" i="2"/>
  <c r="K1408" i="2"/>
  <c r="K1409" i="2"/>
  <c r="K1410" i="2"/>
  <c r="K1411" i="2"/>
  <c r="K1412" i="2"/>
  <c r="K1413" i="2"/>
  <c r="K1414" i="2"/>
  <c r="K1415" i="2"/>
  <c r="K1416" i="2"/>
  <c r="K1417" i="2"/>
  <c r="K1418" i="2"/>
  <c r="K1419" i="2"/>
  <c r="K1420" i="2"/>
  <c r="K1421" i="2"/>
  <c r="K1422" i="2"/>
  <c r="K1423" i="2"/>
  <c r="K1424" i="2"/>
  <c r="K1425" i="2"/>
  <c r="K1426" i="2"/>
  <c r="K1427" i="2"/>
  <c r="K1428" i="2"/>
  <c r="K1429" i="2"/>
  <c r="K1430" i="2"/>
  <c r="K1431" i="2"/>
  <c r="K1432" i="2"/>
  <c r="K1433" i="2"/>
  <c r="K1434" i="2"/>
  <c r="K1435" i="2"/>
  <c r="K1436" i="2"/>
  <c r="K1437" i="2"/>
  <c r="K1438" i="2"/>
  <c r="K1439" i="2"/>
  <c r="K1440" i="2"/>
  <c r="K1441" i="2"/>
  <c r="K1442" i="2"/>
  <c r="K1443" i="2"/>
  <c r="K1444" i="2"/>
  <c r="K1445" i="2"/>
  <c r="K1446" i="2"/>
  <c r="K1447" i="2"/>
  <c r="K1448" i="2"/>
  <c r="K1449" i="2"/>
  <c r="K1450" i="2"/>
  <c r="K1451" i="2"/>
  <c r="K1452" i="2"/>
  <c r="K1453" i="2"/>
  <c r="K1454" i="2"/>
  <c r="K1455" i="2"/>
  <c r="K1456" i="2"/>
  <c r="K1457" i="2"/>
  <c r="K1458" i="2"/>
  <c r="K1459" i="2"/>
  <c r="K1460" i="2"/>
  <c r="K1461" i="2"/>
  <c r="K1462" i="2"/>
  <c r="K1463" i="2"/>
  <c r="K1464" i="2"/>
  <c r="K1465" i="2"/>
  <c r="K1466" i="2"/>
  <c r="K1467" i="2"/>
  <c r="K1468" i="2"/>
  <c r="K1469" i="2"/>
  <c r="K1470" i="2"/>
  <c r="K1471" i="2"/>
  <c r="K1472" i="2"/>
  <c r="K1473" i="2"/>
  <c r="K1474" i="2"/>
  <c r="K1475" i="2"/>
  <c r="K1476" i="2"/>
  <c r="K1477" i="2"/>
  <c r="K1478" i="2"/>
  <c r="K1479" i="2"/>
  <c r="K1480" i="2"/>
  <c r="K1481" i="2"/>
  <c r="K1482" i="2"/>
  <c r="K1483" i="2"/>
  <c r="K1484" i="2"/>
  <c r="K1485" i="2"/>
  <c r="K1486" i="2"/>
  <c r="K1487" i="2"/>
  <c r="K1488" i="2"/>
  <c r="K1489" i="2"/>
  <c r="K1490" i="2"/>
  <c r="K1491" i="2"/>
  <c r="K1492" i="2"/>
  <c r="K1493" i="2"/>
  <c r="K1494" i="2"/>
  <c r="K1495" i="2"/>
  <c r="K1496" i="2"/>
  <c r="K1497" i="2"/>
  <c r="K1498" i="2"/>
  <c r="K1499" i="2"/>
  <c r="K1500" i="2"/>
  <c r="K1501" i="2"/>
  <c r="K1502" i="2"/>
  <c r="K1503" i="2"/>
  <c r="K1504" i="2"/>
  <c r="K1505" i="2"/>
  <c r="K1506" i="2"/>
  <c r="K1507" i="2"/>
  <c r="K1508" i="2"/>
  <c r="K1509" i="2"/>
  <c r="K1510" i="2"/>
  <c r="K1511" i="2"/>
  <c r="K1512" i="2"/>
  <c r="K1513" i="2"/>
  <c r="K1514" i="2"/>
  <c r="K1515" i="2"/>
  <c r="K1516" i="2"/>
  <c r="K1517" i="2"/>
  <c r="K1518" i="2"/>
  <c r="K1519" i="2"/>
  <c r="K1520" i="2"/>
  <c r="K1521" i="2"/>
  <c r="K1522" i="2"/>
  <c r="K1523" i="2"/>
  <c r="K1524" i="2"/>
  <c r="K1525" i="2"/>
  <c r="K1526" i="2"/>
  <c r="K1527" i="2"/>
  <c r="K1528" i="2"/>
  <c r="K1529" i="2"/>
  <c r="K1530" i="2"/>
  <c r="K1531" i="2"/>
  <c r="K1532" i="2"/>
  <c r="K1533" i="2"/>
  <c r="K1534" i="2"/>
  <c r="K1535" i="2"/>
  <c r="K1536" i="2"/>
  <c r="K1537" i="2"/>
  <c r="K1538" i="2"/>
  <c r="K1539" i="2"/>
  <c r="K1540" i="2"/>
  <c r="K1541" i="2"/>
  <c r="K1542" i="2"/>
  <c r="K1543" i="2"/>
  <c r="K1544" i="2"/>
  <c r="K1545" i="2"/>
  <c r="K1546" i="2"/>
  <c r="K1547" i="2"/>
  <c r="K1548" i="2"/>
  <c r="K1549" i="2"/>
  <c r="K1550" i="2"/>
  <c r="K1551" i="2"/>
  <c r="K1552" i="2"/>
  <c r="K1553" i="2"/>
  <c r="K1554" i="2"/>
  <c r="K1555" i="2"/>
  <c r="K1556" i="2"/>
  <c r="K1557" i="2"/>
  <c r="K1558" i="2"/>
  <c r="K1559" i="2"/>
  <c r="K1560" i="2"/>
  <c r="K1561" i="2"/>
  <c r="K1562" i="2"/>
  <c r="K1563" i="2"/>
  <c r="K1564" i="2"/>
  <c r="K1565" i="2"/>
  <c r="K1566" i="2"/>
  <c r="K1567" i="2"/>
  <c r="K1568" i="2"/>
  <c r="K1569" i="2"/>
  <c r="K1570" i="2"/>
  <c r="K1571" i="2"/>
  <c r="K1572" i="2"/>
  <c r="K1573" i="2"/>
  <c r="K1574" i="2"/>
  <c r="K1575" i="2"/>
  <c r="K1576" i="2"/>
  <c r="K1577" i="2"/>
  <c r="K1578" i="2"/>
  <c r="K1579" i="2"/>
  <c r="K1580" i="2"/>
  <c r="K1581" i="2"/>
  <c r="K1582" i="2"/>
  <c r="K1583" i="2"/>
  <c r="K1584" i="2"/>
  <c r="K1585" i="2"/>
  <c r="K1586" i="2"/>
  <c r="K1587" i="2"/>
  <c r="K1588" i="2"/>
  <c r="K1589" i="2"/>
  <c r="K1590" i="2"/>
  <c r="K1591" i="2"/>
  <c r="K1592" i="2"/>
  <c r="K1593" i="2"/>
  <c r="K1594" i="2"/>
  <c r="K1595" i="2"/>
  <c r="K1596" i="2"/>
  <c r="K1597" i="2"/>
  <c r="K1598" i="2"/>
  <c r="K1599" i="2"/>
  <c r="K1600" i="2"/>
  <c r="K1601" i="2"/>
  <c r="K1602" i="2"/>
  <c r="K1603" i="2"/>
  <c r="K1604" i="2"/>
  <c r="K1605" i="2"/>
  <c r="K1606" i="2"/>
  <c r="K1607" i="2"/>
  <c r="K1608" i="2"/>
  <c r="K1609" i="2"/>
  <c r="K1610" i="2"/>
  <c r="K1611" i="2"/>
  <c r="K1612" i="2"/>
  <c r="K1613" i="2"/>
  <c r="K1614" i="2"/>
  <c r="K1615" i="2"/>
  <c r="K1616" i="2"/>
  <c r="K1617" i="2"/>
  <c r="K1618" i="2"/>
  <c r="K1619" i="2"/>
  <c r="K1620" i="2"/>
  <c r="K1621" i="2"/>
  <c r="K1622" i="2"/>
  <c r="K1623" i="2"/>
  <c r="K1624" i="2"/>
  <c r="K1625" i="2"/>
  <c r="K1626" i="2"/>
  <c r="K1627" i="2"/>
  <c r="K1628" i="2"/>
  <c r="K1629" i="2"/>
  <c r="K1630" i="2"/>
  <c r="K1631" i="2"/>
  <c r="K1632" i="2"/>
  <c r="K1633" i="2"/>
  <c r="K1634" i="2"/>
  <c r="K1635" i="2"/>
  <c r="K1636" i="2"/>
  <c r="K1637" i="2"/>
  <c r="K1638" i="2"/>
  <c r="K1639" i="2"/>
  <c r="K1640" i="2"/>
  <c r="K1641" i="2"/>
  <c r="K1642" i="2"/>
  <c r="K1643" i="2"/>
  <c r="K1644" i="2"/>
  <c r="K1645" i="2"/>
  <c r="K1646" i="2"/>
  <c r="K1647" i="2"/>
  <c r="K1648" i="2"/>
  <c r="K1649" i="2"/>
  <c r="K1650" i="2"/>
  <c r="K1651" i="2"/>
  <c r="K1652" i="2"/>
  <c r="K1653" i="2"/>
  <c r="K1654" i="2"/>
  <c r="K1655" i="2"/>
  <c r="K1656" i="2"/>
  <c r="K1657" i="2"/>
  <c r="K1658" i="2"/>
  <c r="K1659" i="2"/>
  <c r="K1660" i="2"/>
  <c r="K1661" i="2"/>
  <c r="K1662" i="2"/>
  <c r="K1663" i="2"/>
  <c r="K1664" i="2"/>
  <c r="K1665" i="2"/>
  <c r="K1666" i="2"/>
  <c r="K1667" i="2"/>
  <c r="K1668" i="2"/>
  <c r="K1669" i="2"/>
  <c r="K1670" i="2"/>
  <c r="K1671" i="2"/>
  <c r="K1672" i="2"/>
  <c r="K1673" i="2"/>
  <c r="K1674" i="2"/>
  <c r="K1675" i="2"/>
  <c r="K1676" i="2"/>
  <c r="K1677" i="2"/>
  <c r="K1678" i="2"/>
  <c r="K1679" i="2"/>
  <c r="K1680" i="2"/>
  <c r="K1681" i="2"/>
  <c r="K1682" i="2"/>
  <c r="K1683" i="2"/>
  <c r="K1684" i="2"/>
  <c r="K1685" i="2"/>
  <c r="K1686" i="2"/>
  <c r="K1687" i="2"/>
  <c r="K1688" i="2"/>
  <c r="K1689" i="2"/>
  <c r="K1690" i="2"/>
  <c r="K1691" i="2"/>
  <c r="K1692" i="2"/>
  <c r="K1693" i="2"/>
  <c r="K1694" i="2"/>
  <c r="K1695" i="2"/>
  <c r="K1696" i="2"/>
  <c r="K1697" i="2"/>
  <c r="K1698" i="2"/>
  <c r="K1699" i="2"/>
  <c r="K1700" i="2"/>
  <c r="K1701" i="2"/>
  <c r="K1702" i="2"/>
  <c r="K1703" i="2"/>
  <c r="K1704" i="2"/>
  <c r="K1705" i="2"/>
  <c r="K1706" i="2"/>
  <c r="K1707" i="2"/>
  <c r="K1708" i="2"/>
  <c r="K1709" i="2"/>
  <c r="K1710" i="2"/>
  <c r="K1711" i="2"/>
  <c r="K1712" i="2"/>
  <c r="K1713" i="2"/>
  <c r="K1714" i="2"/>
  <c r="K1715" i="2"/>
  <c r="K1716" i="2"/>
  <c r="K1717" i="2"/>
  <c r="K1718" i="2"/>
  <c r="K1719" i="2"/>
  <c r="K1720" i="2"/>
  <c r="K1721" i="2"/>
  <c r="K1722" i="2"/>
  <c r="K1723" i="2"/>
  <c r="K1724" i="2"/>
  <c r="K1725" i="2"/>
  <c r="K1726" i="2"/>
  <c r="K1727" i="2"/>
  <c r="K1728" i="2"/>
  <c r="K1729" i="2"/>
  <c r="K1730" i="2"/>
  <c r="K1731" i="2"/>
  <c r="K1732" i="2"/>
  <c r="K1733" i="2"/>
  <c r="K1734" i="2"/>
  <c r="K1735" i="2"/>
  <c r="K1736" i="2"/>
  <c r="K1737" i="2"/>
  <c r="K1738" i="2"/>
  <c r="K1739" i="2"/>
  <c r="K1740" i="2"/>
  <c r="K1741" i="2"/>
  <c r="K1742" i="2"/>
  <c r="K1743" i="2"/>
  <c r="K1744" i="2"/>
  <c r="K1745" i="2"/>
  <c r="K1746" i="2"/>
  <c r="K1747" i="2"/>
  <c r="K1748" i="2"/>
  <c r="K1749" i="2"/>
  <c r="K1750" i="2"/>
  <c r="K1751" i="2"/>
  <c r="K1752" i="2"/>
  <c r="K1753" i="2"/>
  <c r="K1754" i="2"/>
  <c r="K1755" i="2"/>
  <c r="K1756" i="2"/>
  <c r="K1757" i="2"/>
  <c r="K1758" i="2"/>
  <c r="K1759" i="2"/>
  <c r="K1760" i="2"/>
  <c r="K1761" i="2"/>
  <c r="K1762" i="2"/>
  <c r="K1763" i="2"/>
  <c r="K1764" i="2"/>
  <c r="K1765" i="2"/>
  <c r="K1766" i="2"/>
  <c r="K1767" i="2"/>
  <c r="K1768" i="2"/>
  <c r="K1769" i="2"/>
  <c r="K1770" i="2"/>
  <c r="K1771" i="2"/>
  <c r="K1772" i="2"/>
  <c r="K1773" i="2"/>
  <c r="K1774" i="2"/>
  <c r="K1775" i="2"/>
  <c r="K1776" i="2"/>
  <c r="K1777" i="2"/>
  <c r="K1778" i="2"/>
  <c r="K1779" i="2"/>
  <c r="K1780" i="2"/>
  <c r="K1781" i="2"/>
  <c r="K1782" i="2"/>
  <c r="K1783" i="2"/>
  <c r="K1784" i="2"/>
  <c r="K1785" i="2"/>
  <c r="K1786" i="2"/>
  <c r="K1787" i="2"/>
  <c r="K1788" i="2"/>
  <c r="K1789" i="2"/>
  <c r="K1790" i="2"/>
  <c r="K1791" i="2"/>
  <c r="K1792" i="2"/>
  <c r="K1793" i="2"/>
  <c r="K1794" i="2"/>
  <c r="K1795" i="2"/>
  <c r="K1796" i="2"/>
  <c r="K1797" i="2"/>
  <c r="K1798" i="2"/>
  <c r="K1799" i="2"/>
  <c r="K1800" i="2"/>
  <c r="K1801" i="2"/>
  <c r="K1802" i="2"/>
  <c r="K1803" i="2"/>
  <c r="K1804" i="2"/>
  <c r="K1805" i="2"/>
  <c r="K1806" i="2"/>
  <c r="K1807" i="2"/>
  <c r="K1808" i="2"/>
  <c r="K1809" i="2"/>
  <c r="K1810" i="2"/>
  <c r="K1811" i="2"/>
  <c r="K1812" i="2"/>
  <c r="K1813" i="2"/>
  <c r="K1814" i="2"/>
  <c r="K1815" i="2"/>
  <c r="K1816" i="2"/>
  <c r="K1817" i="2"/>
  <c r="K1818" i="2"/>
  <c r="K1819" i="2"/>
  <c r="K1820" i="2"/>
  <c r="K1821" i="2"/>
  <c r="K1822" i="2"/>
  <c r="K1823" i="2"/>
  <c r="K1824" i="2"/>
  <c r="K1825" i="2"/>
  <c r="K1826" i="2"/>
  <c r="K1827" i="2"/>
  <c r="K1828" i="2"/>
  <c r="K1829" i="2"/>
  <c r="K1830" i="2"/>
  <c r="K1831" i="2"/>
  <c r="K1832" i="2"/>
  <c r="K1833" i="2"/>
  <c r="K1834" i="2"/>
  <c r="K1835" i="2"/>
  <c r="K1836" i="2"/>
  <c r="K1837" i="2"/>
  <c r="K1838" i="2"/>
  <c r="K1839" i="2"/>
  <c r="K1840" i="2"/>
  <c r="K1841" i="2"/>
  <c r="K1842" i="2"/>
  <c r="K1843" i="2"/>
  <c r="K1844" i="2"/>
  <c r="K1845" i="2"/>
  <c r="K1846" i="2"/>
  <c r="K1847" i="2"/>
  <c r="K1848" i="2"/>
  <c r="K1849" i="2"/>
  <c r="K1850" i="2"/>
  <c r="K1851" i="2"/>
  <c r="K1852" i="2"/>
  <c r="K1853" i="2"/>
  <c r="K1854" i="2"/>
  <c r="K1855" i="2"/>
  <c r="K1856" i="2"/>
  <c r="K1857" i="2"/>
  <c r="K1858" i="2"/>
  <c r="K1859" i="2"/>
  <c r="K1860" i="2"/>
  <c r="K1861" i="2"/>
  <c r="K1862" i="2"/>
  <c r="K1863" i="2"/>
  <c r="K1864" i="2"/>
  <c r="K1865" i="2"/>
  <c r="K1866" i="2"/>
  <c r="K1867" i="2"/>
  <c r="K1868" i="2"/>
  <c r="K1869" i="2"/>
  <c r="K1870" i="2"/>
  <c r="K1871" i="2"/>
  <c r="K1872" i="2"/>
  <c r="K1873" i="2"/>
  <c r="K1874" i="2"/>
  <c r="K1875" i="2"/>
  <c r="K1876" i="2"/>
  <c r="K1877" i="2"/>
  <c r="K1878" i="2"/>
  <c r="K1879" i="2"/>
  <c r="K1880" i="2"/>
  <c r="K1881" i="2"/>
  <c r="K1882" i="2"/>
  <c r="K1883" i="2"/>
  <c r="K1884" i="2"/>
  <c r="K1885" i="2"/>
  <c r="K1886" i="2"/>
  <c r="K1887" i="2"/>
  <c r="K1888" i="2"/>
  <c r="K1889" i="2"/>
  <c r="K1890" i="2"/>
  <c r="K1891" i="2"/>
  <c r="K1892" i="2"/>
  <c r="K1893" i="2"/>
  <c r="K1894" i="2"/>
  <c r="K1895" i="2"/>
  <c r="K1896" i="2"/>
  <c r="K1897" i="2"/>
  <c r="K1898" i="2"/>
  <c r="K1899" i="2"/>
  <c r="K1900" i="2"/>
  <c r="K1901" i="2"/>
  <c r="K1902" i="2"/>
  <c r="K1903" i="2"/>
  <c r="K1904" i="2"/>
  <c r="K1905" i="2"/>
  <c r="K1906" i="2"/>
  <c r="K1907" i="2"/>
  <c r="K1908" i="2"/>
  <c r="K1909" i="2"/>
  <c r="K1910" i="2"/>
  <c r="K1911" i="2"/>
  <c r="K1912" i="2"/>
  <c r="K1913" i="2"/>
  <c r="K1914" i="2"/>
  <c r="K1915" i="2"/>
  <c r="K1916" i="2"/>
  <c r="K1917" i="2"/>
  <c r="K1918" i="2"/>
  <c r="K1919" i="2"/>
  <c r="K1920" i="2"/>
  <c r="K1921" i="2"/>
  <c r="K1922" i="2"/>
  <c r="K1923" i="2"/>
  <c r="K1924" i="2"/>
  <c r="K1925" i="2"/>
  <c r="K1926" i="2"/>
  <c r="K1927" i="2"/>
  <c r="K1928" i="2"/>
  <c r="K1929" i="2"/>
  <c r="K1930" i="2"/>
  <c r="K1931" i="2"/>
  <c r="K1932" i="2"/>
  <c r="K1933" i="2"/>
  <c r="K1934" i="2"/>
  <c r="K1935" i="2"/>
  <c r="K1936" i="2"/>
  <c r="K1937" i="2"/>
  <c r="K1938" i="2"/>
  <c r="K1939" i="2"/>
  <c r="K1940" i="2"/>
  <c r="K1941" i="2"/>
  <c r="K1942" i="2"/>
  <c r="K1943" i="2"/>
  <c r="K1944" i="2"/>
  <c r="K1945" i="2"/>
  <c r="K1946" i="2"/>
  <c r="K1947" i="2"/>
  <c r="K1948" i="2"/>
  <c r="K1949" i="2"/>
  <c r="K1950" i="2"/>
  <c r="K1951" i="2"/>
  <c r="K1952" i="2"/>
  <c r="K1953" i="2"/>
  <c r="K1954" i="2"/>
  <c r="K1955" i="2"/>
  <c r="K1956" i="2"/>
  <c r="K1957" i="2"/>
  <c r="K1958" i="2"/>
  <c r="K1959" i="2"/>
  <c r="K1960" i="2"/>
  <c r="K1961" i="2"/>
  <c r="K1962" i="2"/>
  <c r="K1963" i="2"/>
  <c r="K1964" i="2"/>
  <c r="K1965" i="2"/>
  <c r="K1966" i="2"/>
  <c r="K1967" i="2"/>
  <c r="K1968" i="2"/>
  <c r="K1969" i="2"/>
  <c r="K1970" i="2"/>
  <c r="K1971" i="2"/>
  <c r="K1972" i="2"/>
  <c r="K1973" i="2"/>
  <c r="K1974" i="2"/>
  <c r="K1975" i="2"/>
  <c r="K1976" i="2"/>
  <c r="K1977" i="2"/>
  <c r="K1978" i="2"/>
  <c r="K1979" i="2"/>
  <c r="K1980" i="2"/>
  <c r="K1981" i="2"/>
  <c r="K1982" i="2"/>
  <c r="K1983" i="2"/>
  <c r="K1984" i="2"/>
  <c r="K1985" i="2"/>
  <c r="K1986" i="2"/>
  <c r="K1987" i="2"/>
  <c r="K1988" i="2"/>
  <c r="K1989" i="2"/>
  <c r="K1990" i="2"/>
  <c r="K1991" i="2"/>
  <c r="K1992" i="2"/>
  <c r="K1993" i="2"/>
  <c r="K1994" i="2"/>
  <c r="K1995" i="2"/>
  <c r="K1996" i="2"/>
  <c r="K1997" i="2"/>
  <c r="K1998" i="2"/>
  <c r="K1999" i="2"/>
  <c r="K2000" i="2"/>
  <c r="K2001" i="2"/>
  <c r="K2002" i="2"/>
  <c r="K2003" i="2"/>
  <c r="K2004" i="2"/>
  <c r="K2005" i="2"/>
  <c r="K2006" i="2"/>
  <c r="K2007" i="2"/>
  <c r="K2008" i="2"/>
  <c r="K2009" i="2"/>
  <c r="K2010" i="2"/>
  <c r="K2011" i="2"/>
  <c r="K2012" i="2"/>
  <c r="K2013" i="2"/>
  <c r="K2014" i="2"/>
  <c r="K2015" i="2"/>
  <c r="K2016" i="2"/>
  <c r="K2017" i="2"/>
  <c r="K2018" i="2"/>
  <c r="K2019" i="2"/>
  <c r="K2020" i="2"/>
  <c r="K2021" i="2"/>
  <c r="K2022" i="2"/>
  <c r="K2023" i="2"/>
  <c r="K2024" i="2"/>
  <c r="K2025" i="2"/>
  <c r="K2026" i="2"/>
  <c r="K2027" i="2"/>
  <c r="K2028" i="2"/>
  <c r="K2029" i="2"/>
  <c r="K2030" i="2"/>
  <c r="K2031" i="2"/>
  <c r="K2032" i="2"/>
  <c r="K2033" i="2"/>
  <c r="K2034" i="2"/>
  <c r="K2035" i="2"/>
  <c r="K2036" i="2"/>
  <c r="K2037" i="2"/>
  <c r="K2038" i="2"/>
  <c r="K2039" i="2"/>
  <c r="K2040" i="2"/>
  <c r="K2041" i="2"/>
  <c r="K2042" i="2"/>
  <c r="K2043" i="2"/>
  <c r="K2044" i="2"/>
  <c r="K2045" i="2"/>
  <c r="K2046" i="2"/>
  <c r="K2047" i="2"/>
  <c r="K2048" i="2"/>
  <c r="K2049" i="2"/>
  <c r="K2050" i="2"/>
  <c r="K2051" i="2"/>
  <c r="K2052" i="2"/>
  <c r="K2053" i="2"/>
  <c r="K2054" i="2"/>
  <c r="K2055" i="2"/>
  <c r="K2056" i="2"/>
  <c r="K2057" i="2"/>
  <c r="K2058" i="2"/>
  <c r="K2059" i="2"/>
  <c r="K2060" i="2"/>
  <c r="K2061" i="2"/>
  <c r="K2062" i="2"/>
  <c r="K2063" i="2"/>
  <c r="K2064" i="2"/>
  <c r="K2065" i="2"/>
  <c r="K2066" i="2"/>
  <c r="K2067" i="2"/>
  <c r="K2068" i="2"/>
  <c r="K2069" i="2"/>
  <c r="K2070" i="2"/>
  <c r="K2071" i="2"/>
  <c r="K2072" i="2"/>
  <c r="K2073" i="2"/>
  <c r="K2074" i="2"/>
  <c r="K2075" i="2"/>
  <c r="K2076" i="2"/>
  <c r="K2077" i="2"/>
  <c r="K2078" i="2"/>
  <c r="K2079" i="2"/>
  <c r="K2080" i="2"/>
  <c r="K2081" i="2"/>
  <c r="K2082" i="2"/>
  <c r="K2083" i="2"/>
  <c r="K2084" i="2"/>
  <c r="K2085" i="2"/>
  <c r="K2086" i="2"/>
  <c r="K2087" i="2"/>
  <c r="K2088" i="2"/>
  <c r="K2089" i="2"/>
  <c r="K2090" i="2"/>
  <c r="K2091" i="2"/>
  <c r="K2092" i="2"/>
  <c r="K2093" i="2"/>
  <c r="K2094" i="2"/>
  <c r="K2095" i="2"/>
  <c r="K2096" i="2"/>
  <c r="K2097" i="2"/>
  <c r="K2098" i="2"/>
  <c r="K2099" i="2"/>
  <c r="K2100" i="2"/>
  <c r="K2101" i="2"/>
  <c r="K2102" i="2"/>
  <c r="K2103" i="2"/>
  <c r="K2104" i="2"/>
  <c r="K2105" i="2"/>
  <c r="K2106" i="2"/>
  <c r="K2107" i="2"/>
  <c r="K2108" i="2"/>
  <c r="K2109" i="2"/>
  <c r="K2110" i="2"/>
  <c r="K2111" i="2"/>
  <c r="K2112" i="2"/>
  <c r="K2113" i="2"/>
  <c r="K2114" i="2"/>
  <c r="K2115" i="2"/>
  <c r="K2116" i="2"/>
  <c r="K2117" i="2"/>
  <c r="K2118" i="2"/>
  <c r="K2119" i="2"/>
  <c r="K2120" i="2"/>
  <c r="K2121" i="2"/>
  <c r="K2122" i="2"/>
  <c r="K2123" i="2"/>
  <c r="K2124" i="2"/>
  <c r="K2125" i="2"/>
  <c r="K2126" i="2"/>
  <c r="K2127" i="2"/>
  <c r="K2128" i="2"/>
  <c r="K2129" i="2"/>
  <c r="K2130" i="2"/>
  <c r="K2131" i="2"/>
  <c r="K2132" i="2"/>
  <c r="K2133" i="2"/>
  <c r="K2134" i="2"/>
  <c r="K2135" i="2"/>
  <c r="K2136" i="2"/>
  <c r="K2137" i="2"/>
  <c r="K2138" i="2"/>
  <c r="K2139" i="2"/>
  <c r="K2140" i="2"/>
  <c r="K2141" i="2"/>
  <c r="K2142" i="2"/>
  <c r="K2143" i="2"/>
  <c r="K2144" i="2"/>
  <c r="K2145" i="2"/>
  <c r="K2146" i="2"/>
  <c r="K2147" i="2"/>
  <c r="K2148" i="2"/>
  <c r="K2149" i="2"/>
  <c r="K2150" i="2"/>
  <c r="K2151" i="2"/>
  <c r="K2152" i="2"/>
  <c r="K2153" i="2"/>
  <c r="K2154" i="2"/>
  <c r="K2155" i="2"/>
  <c r="K2156" i="2"/>
  <c r="K2157" i="2"/>
  <c r="K2158" i="2"/>
  <c r="K2159" i="2"/>
  <c r="K2160" i="2"/>
  <c r="K2161" i="2"/>
  <c r="K2162" i="2"/>
  <c r="K2163" i="2"/>
  <c r="K2164" i="2"/>
  <c r="K2165" i="2"/>
  <c r="K2166" i="2"/>
  <c r="K2167" i="2"/>
  <c r="K2168" i="2"/>
  <c r="K2169" i="2"/>
  <c r="K2170" i="2"/>
  <c r="K2171" i="2"/>
  <c r="K2172" i="2"/>
  <c r="K2173" i="2"/>
  <c r="K2174" i="2"/>
  <c r="K2175" i="2"/>
  <c r="K2176" i="2"/>
  <c r="K2177" i="2"/>
  <c r="K2178" i="2"/>
  <c r="K2179" i="2"/>
  <c r="K2180" i="2"/>
  <c r="K2181" i="2"/>
  <c r="K2182" i="2"/>
  <c r="K2183" i="2"/>
  <c r="K2184" i="2"/>
  <c r="K2185" i="2"/>
  <c r="K2186" i="2"/>
  <c r="K2187" i="2"/>
  <c r="K2188" i="2"/>
  <c r="K2189" i="2"/>
  <c r="K2190" i="2"/>
  <c r="K2191" i="2"/>
  <c r="K2192" i="2"/>
  <c r="K2193" i="2"/>
  <c r="K2194" i="2"/>
  <c r="K2195" i="2"/>
  <c r="K2196" i="2"/>
  <c r="K2197" i="2"/>
  <c r="K2198" i="2"/>
  <c r="K2199" i="2"/>
  <c r="K2200" i="2"/>
  <c r="K2201" i="2"/>
  <c r="K2202" i="2"/>
  <c r="K2203" i="2"/>
  <c r="K2204" i="2"/>
  <c r="K2205" i="2"/>
  <c r="K2206" i="2"/>
  <c r="K2207" i="2"/>
  <c r="K2208" i="2"/>
  <c r="K2209" i="2"/>
  <c r="K2210" i="2"/>
  <c r="K2211" i="2"/>
  <c r="K2212" i="2"/>
  <c r="K2213" i="2"/>
  <c r="K2214" i="2"/>
  <c r="K2215" i="2"/>
  <c r="K2216" i="2"/>
  <c r="K2217" i="2"/>
  <c r="K2218" i="2"/>
  <c r="K2219" i="2"/>
  <c r="K2220" i="2"/>
  <c r="K2221" i="2"/>
  <c r="K2222" i="2"/>
  <c r="K2223" i="2"/>
  <c r="K2224" i="2"/>
  <c r="K2225" i="2"/>
  <c r="K2226" i="2"/>
  <c r="K2227" i="2"/>
  <c r="K2228" i="2"/>
  <c r="K2229" i="2"/>
  <c r="K2230" i="2"/>
  <c r="K2231" i="2"/>
  <c r="K2232" i="2"/>
  <c r="K2233" i="2"/>
  <c r="K2234" i="2"/>
  <c r="K2235" i="2"/>
  <c r="K2236" i="2"/>
  <c r="K2237" i="2"/>
  <c r="K2238" i="2"/>
  <c r="K2239" i="2"/>
  <c r="K2240" i="2"/>
  <c r="K2241" i="2"/>
  <c r="K2242" i="2"/>
  <c r="K2243" i="2"/>
  <c r="K2244" i="2"/>
  <c r="K2245" i="2"/>
  <c r="K2246" i="2"/>
  <c r="K2247" i="2"/>
  <c r="K2248" i="2"/>
  <c r="K2249" i="2"/>
  <c r="K2250" i="2"/>
  <c r="K2251" i="2"/>
  <c r="K2252" i="2"/>
  <c r="K2253" i="2"/>
  <c r="K2254" i="2"/>
  <c r="K2255" i="2"/>
  <c r="K2256" i="2"/>
  <c r="K2257" i="2"/>
  <c r="K2258" i="2"/>
  <c r="K2259" i="2"/>
  <c r="K2260" i="2"/>
  <c r="K2261" i="2"/>
  <c r="K2262" i="2"/>
  <c r="K2263" i="2"/>
  <c r="K2264" i="2"/>
  <c r="K2265" i="2"/>
  <c r="K2266" i="2"/>
  <c r="K2267" i="2"/>
  <c r="K2268" i="2"/>
  <c r="K2269" i="2"/>
  <c r="K2270" i="2"/>
  <c r="K2271" i="2"/>
  <c r="K2272" i="2"/>
  <c r="K2273" i="2"/>
  <c r="K2274" i="2"/>
  <c r="K2275" i="2"/>
  <c r="K2276" i="2"/>
  <c r="K2277" i="2"/>
  <c r="K2278" i="2"/>
  <c r="K2279" i="2"/>
  <c r="K2280" i="2"/>
  <c r="K2281" i="2"/>
  <c r="K2282" i="2"/>
  <c r="K2283" i="2"/>
  <c r="K2284" i="2"/>
  <c r="K2285" i="2"/>
  <c r="K2286" i="2"/>
  <c r="K2287" i="2"/>
  <c r="K2288" i="2"/>
  <c r="K2289" i="2"/>
  <c r="K2290" i="2"/>
  <c r="K2291" i="2"/>
  <c r="K2292" i="2"/>
  <c r="K2293" i="2"/>
  <c r="K2294" i="2"/>
  <c r="K2295" i="2"/>
  <c r="K2296" i="2"/>
  <c r="K2297" i="2"/>
  <c r="K2298" i="2"/>
  <c r="K2299" i="2"/>
  <c r="K2300" i="2"/>
  <c r="K2301" i="2"/>
  <c r="K2302" i="2"/>
  <c r="K2303" i="2"/>
  <c r="K2304" i="2"/>
  <c r="K2305" i="2"/>
  <c r="K2306" i="2"/>
  <c r="K2307" i="2"/>
  <c r="K2308" i="2"/>
  <c r="K2309" i="2"/>
  <c r="K2310" i="2"/>
  <c r="K2311" i="2"/>
  <c r="K2312" i="2"/>
  <c r="K2313" i="2"/>
  <c r="K2314" i="2"/>
  <c r="K2315" i="2"/>
  <c r="K2316" i="2"/>
  <c r="K2317" i="2"/>
  <c r="K2318" i="2"/>
  <c r="K2319" i="2"/>
  <c r="K2320" i="2"/>
  <c r="K2321" i="2"/>
  <c r="K2322" i="2"/>
  <c r="K2323" i="2"/>
  <c r="K2324" i="2"/>
  <c r="K2325" i="2"/>
  <c r="K2326" i="2"/>
  <c r="K2327" i="2"/>
  <c r="K2328" i="2"/>
  <c r="K2329" i="2"/>
  <c r="K2330" i="2"/>
  <c r="K2331" i="2"/>
  <c r="K2332" i="2"/>
  <c r="K2333" i="2"/>
  <c r="K2334" i="2"/>
  <c r="K2335" i="2"/>
  <c r="K2336" i="2"/>
  <c r="K2337" i="2"/>
  <c r="K2338" i="2"/>
  <c r="K2339" i="2"/>
  <c r="K2340" i="2"/>
  <c r="K2341" i="2"/>
  <c r="K2342" i="2"/>
  <c r="K2343" i="2"/>
  <c r="K2344" i="2"/>
  <c r="K2345" i="2"/>
  <c r="K2346" i="2"/>
  <c r="K2347" i="2"/>
  <c r="K2348" i="2"/>
  <c r="K2349" i="2"/>
  <c r="K2350" i="2"/>
  <c r="K2351" i="2"/>
  <c r="K2352" i="2"/>
  <c r="K2353" i="2"/>
  <c r="K2354" i="2"/>
  <c r="K2355" i="2"/>
  <c r="K2356" i="2"/>
  <c r="K2357" i="2"/>
  <c r="K2358" i="2"/>
  <c r="K2359" i="2"/>
  <c r="K2360" i="2"/>
  <c r="K2361" i="2"/>
  <c r="K2362" i="2"/>
  <c r="K2363" i="2"/>
  <c r="K2364" i="2"/>
  <c r="K2365" i="2"/>
  <c r="K2366" i="2"/>
  <c r="K2367" i="2"/>
  <c r="K2368" i="2"/>
  <c r="K2369" i="2"/>
  <c r="K2370" i="2"/>
  <c r="K2371" i="2"/>
  <c r="K2372" i="2"/>
  <c r="K2373" i="2"/>
  <c r="K2374" i="2"/>
  <c r="K2375" i="2"/>
  <c r="K2376" i="2"/>
  <c r="K2377" i="2"/>
  <c r="K2378" i="2"/>
  <c r="K2379" i="2"/>
  <c r="K2380" i="2"/>
  <c r="K2381" i="2"/>
  <c r="K2382" i="2"/>
  <c r="K2383" i="2"/>
  <c r="K2384" i="2"/>
  <c r="K2385" i="2"/>
  <c r="K2386" i="2"/>
  <c r="K2387" i="2"/>
  <c r="K2388" i="2"/>
  <c r="K2389" i="2"/>
  <c r="K2390" i="2"/>
  <c r="K2391" i="2"/>
  <c r="K2392" i="2"/>
  <c r="K2393" i="2"/>
  <c r="K2394" i="2"/>
  <c r="K2395" i="2"/>
  <c r="K2396" i="2"/>
  <c r="K2397" i="2"/>
  <c r="K2398" i="2"/>
  <c r="K2399" i="2"/>
  <c r="K2400" i="2"/>
  <c r="K2401" i="2"/>
  <c r="K2402" i="2"/>
  <c r="K2403" i="2"/>
  <c r="K2404" i="2"/>
  <c r="K2405" i="2"/>
  <c r="K2406" i="2"/>
  <c r="K2407" i="2"/>
  <c r="K2408" i="2"/>
  <c r="K2409" i="2"/>
  <c r="K2410" i="2"/>
  <c r="K2411" i="2"/>
  <c r="K2412" i="2"/>
  <c r="K2413" i="2"/>
  <c r="K2414" i="2"/>
  <c r="K2415" i="2"/>
  <c r="K2416" i="2"/>
  <c r="K2417" i="2"/>
  <c r="K2418" i="2"/>
  <c r="K2419" i="2"/>
  <c r="K2420" i="2"/>
  <c r="K2421" i="2"/>
  <c r="K2422" i="2"/>
  <c r="K2423" i="2"/>
  <c r="K2424" i="2"/>
  <c r="K2425" i="2"/>
  <c r="K2426" i="2"/>
  <c r="K2427" i="2"/>
  <c r="K2428" i="2"/>
  <c r="K2429" i="2"/>
  <c r="K2430" i="2"/>
  <c r="K2431" i="2"/>
  <c r="K2432" i="2"/>
  <c r="K2433" i="2"/>
  <c r="K2434" i="2"/>
  <c r="K2435" i="2"/>
  <c r="K2436" i="2"/>
  <c r="K2437" i="2"/>
  <c r="K2438" i="2"/>
  <c r="K2439" i="2"/>
  <c r="K2440" i="2"/>
  <c r="K2441" i="2"/>
  <c r="K2442" i="2"/>
  <c r="K2443" i="2"/>
  <c r="K2444" i="2"/>
  <c r="K2445" i="2"/>
  <c r="K2446" i="2"/>
  <c r="K2447" i="2"/>
  <c r="K2448" i="2"/>
  <c r="K2449" i="2"/>
  <c r="K2450" i="2"/>
  <c r="K2451" i="2"/>
  <c r="K2452" i="2"/>
  <c r="K2453" i="2"/>
  <c r="K2454" i="2"/>
  <c r="K2455" i="2"/>
  <c r="K2456" i="2"/>
  <c r="K2457" i="2"/>
  <c r="K2458" i="2"/>
  <c r="K2459" i="2"/>
  <c r="K2460" i="2"/>
  <c r="K2461" i="2"/>
  <c r="K2462" i="2"/>
  <c r="K2463" i="2"/>
  <c r="K2464" i="2"/>
  <c r="K2465" i="2"/>
  <c r="K2466" i="2"/>
  <c r="K2467" i="2"/>
  <c r="K2468" i="2"/>
  <c r="K2469" i="2"/>
  <c r="K2470" i="2"/>
  <c r="K2471" i="2"/>
  <c r="K2472" i="2"/>
  <c r="K2473" i="2"/>
  <c r="K2474" i="2"/>
  <c r="K2475" i="2"/>
  <c r="K2476" i="2"/>
  <c r="K2477" i="2"/>
  <c r="K2478" i="2"/>
  <c r="K2479" i="2"/>
  <c r="K2480" i="2"/>
  <c r="K2481" i="2"/>
  <c r="K2482" i="2"/>
  <c r="K2483" i="2"/>
  <c r="K2484" i="2"/>
  <c r="K2485" i="2"/>
  <c r="K2486" i="2"/>
  <c r="K2487" i="2"/>
  <c r="K2488" i="2"/>
  <c r="K2489" i="2"/>
  <c r="K2490" i="2"/>
  <c r="K2491" i="2"/>
  <c r="K2492" i="2"/>
  <c r="K2493" i="2"/>
  <c r="K2494" i="2"/>
  <c r="K2495" i="2"/>
  <c r="K2496" i="2"/>
  <c r="K2497" i="2"/>
  <c r="K2498" i="2"/>
  <c r="K2499" i="2"/>
  <c r="K2500" i="2"/>
  <c r="K2501" i="2"/>
  <c r="K2502" i="2"/>
  <c r="K2503" i="2"/>
  <c r="K2504" i="2"/>
  <c r="K2505" i="2"/>
  <c r="K2506" i="2"/>
  <c r="K2507" i="2"/>
  <c r="K2508" i="2"/>
  <c r="K2509" i="2"/>
  <c r="K2510" i="2"/>
  <c r="K2511" i="2"/>
  <c r="K2512" i="2"/>
  <c r="K2513" i="2"/>
  <c r="K2514" i="2"/>
  <c r="K2515" i="2"/>
  <c r="K2516" i="2"/>
  <c r="K2517" i="2"/>
  <c r="K2518" i="2"/>
  <c r="K2519" i="2"/>
  <c r="K2520" i="2"/>
  <c r="K2521" i="2"/>
  <c r="K2522" i="2"/>
  <c r="K2523" i="2"/>
  <c r="K2524" i="2"/>
  <c r="K2525" i="2"/>
  <c r="K2526" i="2"/>
  <c r="K2527" i="2"/>
  <c r="K2528" i="2"/>
  <c r="K2529" i="2"/>
  <c r="K2530" i="2"/>
  <c r="K2531" i="2"/>
  <c r="K2532" i="2"/>
  <c r="K2533" i="2"/>
  <c r="K2534" i="2"/>
  <c r="K2535" i="2"/>
  <c r="K2536" i="2"/>
  <c r="K2537" i="2"/>
  <c r="K2538" i="2"/>
  <c r="K2539" i="2"/>
  <c r="K2540" i="2"/>
  <c r="K2541" i="2"/>
  <c r="K2542" i="2"/>
  <c r="K2543" i="2"/>
  <c r="K2544" i="2"/>
  <c r="K2545" i="2"/>
  <c r="K2546" i="2"/>
  <c r="K2547" i="2"/>
  <c r="K2548" i="2"/>
  <c r="K2549" i="2"/>
  <c r="K2550" i="2"/>
  <c r="K2551" i="2"/>
  <c r="K2552" i="2"/>
  <c r="K2553" i="2"/>
  <c r="K2554" i="2"/>
  <c r="K2555" i="2"/>
  <c r="K2556" i="2"/>
  <c r="K2557" i="2"/>
  <c r="K2558" i="2"/>
  <c r="K2559" i="2"/>
  <c r="K2560" i="2"/>
  <c r="K2561" i="2"/>
  <c r="K2562" i="2"/>
  <c r="K2563" i="2"/>
  <c r="K2564" i="2"/>
  <c r="K2565" i="2"/>
  <c r="K2566" i="2"/>
  <c r="K2567" i="2"/>
  <c r="K2568" i="2"/>
  <c r="K2569" i="2"/>
  <c r="K2570" i="2"/>
  <c r="K2571" i="2"/>
  <c r="K2572" i="2"/>
  <c r="K2573" i="2"/>
  <c r="K2574" i="2"/>
  <c r="K2575" i="2"/>
  <c r="K2576" i="2"/>
  <c r="K2577" i="2"/>
  <c r="K2578" i="2"/>
  <c r="K2579" i="2"/>
  <c r="K2580" i="2"/>
  <c r="K2581" i="2"/>
  <c r="K2582" i="2"/>
  <c r="K2583" i="2"/>
  <c r="K2584" i="2"/>
  <c r="K2585" i="2"/>
  <c r="K2586" i="2"/>
  <c r="K2587" i="2"/>
  <c r="K2588" i="2"/>
  <c r="K2589" i="2"/>
  <c r="K2590" i="2"/>
  <c r="K2591" i="2"/>
  <c r="K2592" i="2"/>
  <c r="K2593" i="2"/>
  <c r="K2594" i="2"/>
  <c r="K2595" i="2"/>
  <c r="K2596" i="2"/>
  <c r="K2597" i="2"/>
  <c r="K2598" i="2"/>
  <c r="K2599" i="2"/>
  <c r="K2600" i="2"/>
  <c r="K2601" i="2"/>
  <c r="K2602" i="2"/>
  <c r="K2603" i="2"/>
  <c r="K2604" i="2"/>
  <c r="K2605" i="2"/>
  <c r="K2606" i="2"/>
  <c r="K2607" i="2"/>
  <c r="K2608" i="2"/>
  <c r="K2609" i="2"/>
  <c r="K2610" i="2"/>
  <c r="K2611" i="2"/>
  <c r="K2612" i="2"/>
  <c r="K2613" i="2"/>
  <c r="K2614" i="2"/>
  <c r="K2615" i="2"/>
  <c r="K2616" i="2"/>
  <c r="K2617" i="2"/>
  <c r="K2618" i="2"/>
  <c r="K2619" i="2"/>
  <c r="K2620" i="2"/>
  <c r="K2621" i="2"/>
  <c r="K2622" i="2"/>
  <c r="K2623" i="2"/>
  <c r="K2624" i="2"/>
  <c r="K2625" i="2"/>
  <c r="K2626" i="2"/>
  <c r="K2627" i="2"/>
  <c r="K2628" i="2"/>
  <c r="K2629" i="2"/>
  <c r="K2630" i="2"/>
  <c r="K2631" i="2"/>
  <c r="K2632" i="2"/>
  <c r="K2633" i="2"/>
  <c r="K2634" i="2"/>
  <c r="K2635" i="2"/>
  <c r="K2636" i="2"/>
  <c r="K2637" i="2"/>
  <c r="K2638" i="2"/>
  <c r="K2639" i="2"/>
  <c r="K2640" i="2"/>
  <c r="K2641" i="2"/>
  <c r="K2642" i="2"/>
  <c r="K2643" i="2"/>
  <c r="K2644" i="2"/>
  <c r="K2645" i="2"/>
  <c r="K2646" i="2"/>
  <c r="K2647" i="2"/>
  <c r="K2648" i="2"/>
  <c r="K2649" i="2"/>
  <c r="K2650" i="2"/>
  <c r="K2651" i="2"/>
  <c r="K2652" i="2"/>
  <c r="K2653" i="2"/>
  <c r="K2654" i="2"/>
  <c r="K2655" i="2"/>
  <c r="K2656" i="2"/>
  <c r="K2657" i="2"/>
  <c r="K2658" i="2"/>
  <c r="K2659" i="2"/>
  <c r="K2660" i="2"/>
  <c r="K2661" i="2"/>
  <c r="K2662" i="2"/>
  <c r="K2663" i="2"/>
  <c r="K2664" i="2"/>
  <c r="K2665" i="2"/>
  <c r="K2666" i="2"/>
  <c r="K2667" i="2"/>
  <c r="K2668" i="2"/>
  <c r="K2669" i="2"/>
  <c r="K2670" i="2"/>
  <c r="K2671" i="2"/>
  <c r="K2672" i="2"/>
  <c r="K2673" i="2"/>
  <c r="K2674" i="2"/>
  <c r="K2675" i="2"/>
  <c r="K2676" i="2"/>
  <c r="K2677" i="2"/>
  <c r="K2678" i="2"/>
  <c r="K2679" i="2"/>
  <c r="K2680" i="2"/>
  <c r="K2681" i="2"/>
  <c r="K2682" i="2"/>
  <c r="K2683" i="2"/>
  <c r="K2684" i="2"/>
  <c r="K2685" i="2"/>
  <c r="K2686" i="2"/>
  <c r="K2687" i="2"/>
  <c r="K2688" i="2"/>
  <c r="K2689" i="2"/>
  <c r="K2690" i="2"/>
  <c r="K2691" i="2"/>
  <c r="K2692" i="2"/>
  <c r="K2693" i="2"/>
  <c r="K2694" i="2"/>
  <c r="K2695" i="2"/>
  <c r="K2696" i="2"/>
  <c r="K2697" i="2"/>
  <c r="K2698" i="2"/>
  <c r="K2699" i="2"/>
  <c r="K2700" i="2"/>
  <c r="K2701" i="2"/>
  <c r="K2702" i="2"/>
  <c r="K2703" i="2"/>
  <c r="K2704" i="2"/>
  <c r="K2705" i="2"/>
  <c r="K2706" i="2"/>
  <c r="K2707" i="2"/>
  <c r="K2708" i="2"/>
  <c r="K2709" i="2"/>
  <c r="K2710" i="2"/>
  <c r="K2711" i="2"/>
  <c r="K2712" i="2"/>
  <c r="K2713" i="2"/>
  <c r="K2714" i="2"/>
  <c r="K2715" i="2"/>
  <c r="K2716" i="2"/>
  <c r="K2717" i="2"/>
  <c r="K2718" i="2"/>
  <c r="K2719" i="2"/>
  <c r="K2720" i="2"/>
  <c r="K2721" i="2"/>
  <c r="K2722" i="2"/>
  <c r="K2723" i="2"/>
  <c r="K2724" i="2"/>
  <c r="K2725" i="2"/>
  <c r="K2726" i="2"/>
  <c r="K2727" i="2"/>
  <c r="K2728" i="2"/>
  <c r="K2729" i="2"/>
  <c r="K2730" i="2"/>
  <c r="K2731" i="2"/>
  <c r="K2732" i="2"/>
  <c r="K2733" i="2"/>
  <c r="K2734" i="2"/>
  <c r="K2735" i="2"/>
  <c r="K2736" i="2"/>
  <c r="K2737" i="2"/>
  <c r="K2738" i="2"/>
  <c r="K2739" i="2"/>
  <c r="K2740" i="2"/>
  <c r="K2741" i="2"/>
  <c r="K2742" i="2"/>
  <c r="K2743" i="2"/>
  <c r="K2744" i="2"/>
  <c r="K2745" i="2"/>
  <c r="K2746" i="2"/>
  <c r="K2747" i="2"/>
  <c r="K2748" i="2"/>
  <c r="K2749" i="2"/>
  <c r="K2750" i="2"/>
  <c r="K2751" i="2"/>
  <c r="K2752" i="2"/>
  <c r="K2753" i="2"/>
  <c r="K2754" i="2"/>
  <c r="K2755" i="2"/>
  <c r="K2756" i="2"/>
  <c r="K2757" i="2"/>
  <c r="K2758" i="2"/>
  <c r="K2759" i="2"/>
  <c r="K2760" i="2"/>
  <c r="K2761" i="2"/>
  <c r="K2762" i="2"/>
  <c r="K2763" i="2"/>
  <c r="K2764" i="2"/>
  <c r="K2765" i="2"/>
  <c r="K2766" i="2"/>
  <c r="K2767" i="2"/>
  <c r="K2768" i="2"/>
  <c r="K2769" i="2"/>
  <c r="K2770" i="2"/>
  <c r="K2771" i="2"/>
  <c r="K2772" i="2"/>
  <c r="K2773" i="2"/>
  <c r="K2774" i="2"/>
  <c r="K2775" i="2"/>
  <c r="K2776" i="2"/>
  <c r="K2777" i="2"/>
  <c r="K2778" i="2"/>
  <c r="K2779" i="2"/>
  <c r="K2780" i="2"/>
  <c r="K2781" i="2"/>
  <c r="K2782" i="2"/>
  <c r="K2783" i="2"/>
  <c r="K2784" i="2"/>
  <c r="K2785" i="2"/>
  <c r="K2786" i="2"/>
  <c r="K2787" i="2"/>
  <c r="K2788" i="2"/>
  <c r="K2789" i="2"/>
  <c r="K2790" i="2"/>
  <c r="K2791" i="2"/>
  <c r="K2792" i="2"/>
  <c r="K2793" i="2"/>
  <c r="K2794" i="2"/>
  <c r="K2795" i="2"/>
  <c r="K2796" i="2"/>
  <c r="K2797" i="2"/>
  <c r="K2798" i="2"/>
  <c r="K2799" i="2"/>
  <c r="K2800" i="2"/>
  <c r="K2801" i="2"/>
  <c r="K2802" i="2"/>
  <c r="K2803" i="2"/>
  <c r="K2804" i="2"/>
  <c r="K2805" i="2"/>
  <c r="K2806" i="2"/>
  <c r="K2807" i="2"/>
  <c r="K2808" i="2"/>
  <c r="K2809" i="2"/>
  <c r="K2810" i="2"/>
  <c r="K2811" i="2"/>
  <c r="K2812" i="2"/>
  <c r="K2813" i="2"/>
  <c r="K2814" i="2"/>
  <c r="K2815" i="2"/>
  <c r="K2816" i="2"/>
  <c r="K2817" i="2"/>
  <c r="K2818" i="2"/>
  <c r="K2819" i="2"/>
  <c r="K2820" i="2"/>
  <c r="K2821" i="2"/>
  <c r="K2822" i="2"/>
  <c r="K2823" i="2"/>
  <c r="K2824" i="2"/>
  <c r="K2825" i="2"/>
  <c r="K2826" i="2"/>
  <c r="K2827" i="2"/>
  <c r="K2828" i="2"/>
  <c r="K2829" i="2"/>
  <c r="K2830" i="2"/>
  <c r="K2831" i="2"/>
  <c r="K2832" i="2"/>
  <c r="K2833" i="2"/>
  <c r="K2834" i="2"/>
  <c r="K2835" i="2"/>
  <c r="K2836" i="2"/>
  <c r="K2837" i="2"/>
  <c r="K2838" i="2"/>
  <c r="K2839" i="2"/>
  <c r="K2840" i="2"/>
  <c r="K2841" i="2"/>
  <c r="K2842" i="2"/>
  <c r="K2843" i="2"/>
  <c r="K2844" i="2"/>
  <c r="K2845" i="2"/>
  <c r="K2846" i="2"/>
  <c r="K2847" i="2"/>
  <c r="K2848" i="2"/>
  <c r="K2849" i="2"/>
  <c r="K2850" i="2"/>
  <c r="K2851" i="2"/>
  <c r="K2852" i="2"/>
  <c r="K2853" i="2"/>
  <c r="K2854" i="2"/>
  <c r="K2855" i="2"/>
  <c r="K2856" i="2"/>
  <c r="K2857" i="2"/>
  <c r="K2858" i="2"/>
  <c r="K2859" i="2"/>
  <c r="K2860" i="2"/>
  <c r="K2861" i="2"/>
  <c r="K2862" i="2"/>
  <c r="K2863" i="2"/>
  <c r="K2864" i="2"/>
  <c r="K2865" i="2"/>
  <c r="K2866" i="2"/>
  <c r="K2867" i="2"/>
  <c r="K2868" i="2"/>
  <c r="K2869" i="2"/>
  <c r="K2870" i="2"/>
  <c r="K2871" i="2"/>
  <c r="K2872" i="2"/>
  <c r="K2873" i="2"/>
  <c r="K2874" i="2"/>
  <c r="K2875" i="2"/>
  <c r="K2876" i="2"/>
  <c r="K2877" i="2"/>
  <c r="K2878" i="2"/>
  <c r="K2879" i="2"/>
  <c r="K2880" i="2"/>
  <c r="K2881" i="2"/>
  <c r="K2882" i="2"/>
  <c r="K2883" i="2"/>
  <c r="K2884" i="2"/>
  <c r="K2885" i="2"/>
  <c r="K2886" i="2"/>
  <c r="K2887" i="2"/>
  <c r="K2888" i="2"/>
  <c r="K2889" i="2"/>
  <c r="K2890" i="2"/>
  <c r="K2891" i="2"/>
  <c r="K2892" i="2"/>
  <c r="K2893" i="2"/>
  <c r="K2894" i="2"/>
  <c r="K2895" i="2"/>
  <c r="K2896" i="2"/>
  <c r="K2897" i="2"/>
  <c r="K2898" i="2"/>
  <c r="K2899" i="2"/>
  <c r="K2900" i="2"/>
  <c r="K2901" i="2"/>
  <c r="K2902" i="2"/>
  <c r="K2903" i="2"/>
  <c r="K2904" i="2"/>
  <c r="K2905" i="2"/>
  <c r="K2906" i="2"/>
  <c r="K2907" i="2"/>
  <c r="K2908" i="2"/>
  <c r="K2909" i="2"/>
  <c r="K2910" i="2"/>
  <c r="K2911" i="2"/>
  <c r="K2912" i="2"/>
  <c r="K2913" i="2"/>
  <c r="K2914" i="2"/>
  <c r="K2915" i="2"/>
  <c r="K2916" i="2"/>
  <c r="K2917" i="2"/>
  <c r="K2918" i="2"/>
  <c r="K2919" i="2"/>
  <c r="K2920" i="2"/>
  <c r="K2921" i="2"/>
  <c r="K2922" i="2"/>
  <c r="K2923" i="2"/>
  <c r="K2924" i="2"/>
  <c r="K2925" i="2"/>
  <c r="K2926" i="2"/>
  <c r="K2927" i="2"/>
  <c r="K2928" i="2"/>
  <c r="K2929" i="2"/>
  <c r="K2930" i="2"/>
  <c r="K2931" i="2"/>
  <c r="K2932" i="2"/>
  <c r="K2933" i="2"/>
  <c r="K2934" i="2"/>
  <c r="K2935" i="2"/>
  <c r="K2936" i="2"/>
  <c r="K2937" i="2"/>
  <c r="K2938" i="2"/>
  <c r="K2939" i="2"/>
  <c r="K2940" i="2"/>
  <c r="K2941" i="2"/>
  <c r="K2942" i="2"/>
  <c r="K2943" i="2"/>
  <c r="K2944" i="2"/>
  <c r="K2945" i="2"/>
  <c r="K2946" i="2"/>
  <c r="K2947" i="2"/>
  <c r="K2948" i="2"/>
  <c r="K2949" i="2"/>
  <c r="K2950" i="2"/>
  <c r="K2951" i="2"/>
  <c r="K2952" i="2"/>
  <c r="K2953" i="2"/>
  <c r="K2954" i="2"/>
  <c r="K2955" i="2"/>
  <c r="K2956" i="2"/>
  <c r="K2957" i="2"/>
  <c r="K2958" i="2"/>
  <c r="K2959" i="2"/>
  <c r="K2960" i="2"/>
  <c r="K2961" i="2"/>
  <c r="K2962" i="2"/>
  <c r="K2963" i="2"/>
  <c r="K2964" i="2"/>
  <c r="K2965" i="2"/>
  <c r="K2966" i="2"/>
  <c r="K2967" i="2"/>
  <c r="K2968" i="2"/>
  <c r="K2969" i="2"/>
  <c r="K2970" i="2"/>
  <c r="K2971" i="2"/>
  <c r="K2972" i="2"/>
  <c r="K2973" i="2"/>
  <c r="K2974" i="2"/>
  <c r="K2975" i="2"/>
  <c r="K2976" i="2"/>
  <c r="K2977" i="2"/>
  <c r="K2978" i="2"/>
  <c r="K2979" i="2"/>
  <c r="K2980" i="2"/>
  <c r="K2981" i="2"/>
  <c r="K2982" i="2"/>
  <c r="K2983" i="2"/>
  <c r="K2984" i="2"/>
  <c r="K2985" i="2"/>
  <c r="K2986" i="2"/>
  <c r="K2987" i="2"/>
  <c r="K2988" i="2"/>
  <c r="K2989" i="2"/>
  <c r="K2990" i="2"/>
  <c r="K2991" i="2"/>
  <c r="K2992" i="2"/>
  <c r="K2993" i="2"/>
  <c r="K2994" i="2"/>
  <c r="K2995" i="2"/>
  <c r="K2996" i="2"/>
  <c r="K2997" i="2"/>
  <c r="K2998" i="2"/>
  <c r="K2999" i="2"/>
  <c r="K3000" i="2"/>
  <c r="K3001" i="2"/>
  <c r="K3002" i="2"/>
  <c r="K3003" i="2"/>
  <c r="K3004" i="2"/>
  <c r="K3005" i="2"/>
  <c r="K3006" i="2"/>
  <c r="K3007" i="2"/>
  <c r="K3008" i="2"/>
  <c r="K3009" i="2"/>
  <c r="K3010" i="2"/>
  <c r="K3011" i="2"/>
  <c r="K3012" i="2"/>
  <c r="K3013" i="2"/>
  <c r="K3014" i="2"/>
  <c r="K3015" i="2"/>
  <c r="K3016" i="2"/>
  <c r="K3017" i="2"/>
  <c r="K3018" i="2"/>
  <c r="K3019" i="2"/>
  <c r="K3020" i="2"/>
  <c r="K3021" i="2"/>
  <c r="K3022" i="2"/>
  <c r="K3023" i="2"/>
  <c r="K3024" i="2"/>
  <c r="K3025" i="2"/>
  <c r="K3026" i="2"/>
  <c r="K3027" i="2"/>
  <c r="K3028" i="2"/>
  <c r="K3029" i="2"/>
  <c r="K3030" i="2"/>
  <c r="K3031" i="2"/>
  <c r="K3032" i="2"/>
  <c r="K3033" i="2"/>
  <c r="K3034" i="2"/>
  <c r="K3035" i="2"/>
  <c r="K3036" i="2"/>
  <c r="K3037" i="2"/>
  <c r="K3038" i="2"/>
  <c r="K3039" i="2"/>
  <c r="K3040" i="2"/>
  <c r="K3041" i="2"/>
  <c r="K3042" i="2"/>
  <c r="K3043" i="2"/>
  <c r="K3044" i="2"/>
  <c r="K3045" i="2"/>
  <c r="K3046" i="2"/>
  <c r="K3047" i="2"/>
  <c r="K3048" i="2"/>
  <c r="K3049" i="2"/>
  <c r="K3050" i="2"/>
  <c r="K3051" i="2"/>
  <c r="K3052" i="2"/>
  <c r="K3053" i="2"/>
  <c r="K3054" i="2"/>
  <c r="K3055" i="2"/>
  <c r="K3056" i="2"/>
  <c r="K3057" i="2"/>
  <c r="K3058" i="2"/>
  <c r="K3059" i="2"/>
  <c r="K3060" i="2"/>
  <c r="K3061" i="2"/>
  <c r="K3062" i="2"/>
  <c r="K3063" i="2"/>
  <c r="K3064" i="2"/>
  <c r="K3065" i="2"/>
  <c r="K3066" i="2"/>
  <c r="K3067" i="2"/>
  <c r="K3068" i="2"/>
  <c r="K3069" i="2"/>
  <c r="K3070" i="2"/>
  <c r="K3071" i="2"/>
  <c r="K3072" i="2"/>
  <c r="K3073" i="2"/>
  <c r="K3074" i="2"/>
  <c r="K3075" i="2"/>
  <c r="K3076" i="2"/>
  <c r="K3077" i="2"/>
  <c r="K3078" i="2"/>
  <c r="K3079" i="2"/>
  <c r="K3080" i="2"/>
  <c r="K3081" i="2"/>
  <c r="K3082" i="2"/>
  <c r="K3083" i="2"/>
  <c r="K3084" i="2"/>
  <c r="K3085" i="2"/>
  <c r="K3086" i="2"/>
  <c r="K3087" i="2"/>
  <c r="K3088" i="2"/>
  <c r="K3089" i="2"/>
  <c r="K3090" i="2"/>
  <c r="K3091" i="2"/>
  <c r="K3092" i="2"/>
  <c r="K3093" i="2"/>
  <c r="K3094" i="2"/>
  <c r="K3095" i="2"/>
  <c r="K3096" i="2"/>
  <c r="K3097" i="2"/>
  <c r="K3098" i="2"/>
  <c r="K3099" i="2"/>
  <c r="K3100" i="2"/>
  <c r="K3101" i="2"/>
  <c r="K3102" i="2"/>
  <c r="K3103" i="2"/>
  <c r="K3104" i="2"/>
  <c r="K3105" i="2"/>
  <c r="K3106" i="2"/>
  <c r="K3107" i="2"/>
  <c r="K3108" i="2"/>
  <c r="K3109" i="2"/>
  <c r="K3110" i="2"/>
  <c r="K3111" i="2"/>
  <c r="K3112" i="2"/>
  <c r="K3113" i="2"/>
  <c r="K3114" i="2"/>
  <c r="K3115" i="2"/>
  <c r="K3116" i="2"/>
  <c r="K3117" i="2"/>
  <c r="K3118" i="2"/>
  <c r="K3119" i="2"/>
  <c r="K3120" i="2"/>
  <c r="K3121" i="2"/>
  <c r="K3122" i="2"/>
  <c r="K3123" i="2"/>
  <c r="K3124" i="2"/>
  <c r="K3125" i="2"/>
  <c r="K3126" i="2"/>
  <c r="K3127" i="2"/>
  <c r="K3128" i="2"/>
  <c r="K3129" i="2"/>
  <c r="K3130" i="2"/>
  <c r="K3131" i="2"/>
  <c r="K3132" i="2"/>
  <c r="K3133" i="2"/>
  <c r="K3134" i="2"/>
  <c r="K3135" i="2"/>
  <c r="K3136" i="2"/>
  <c r="K3137" i="2"/>
  <c r="K3138" i="2"/>
  <c r="K3139" i="2"/>
  <c r="K3140" i="2"/>
  <c r="K3141" i="2"/>
  <c r="K3142" i="2"/>
  <c r="K3143" i="2"/>
  <c r="K3144" i="2"/>
  <c r="K3145" i="2"/>
  <c r="K3146" i="2"/>
  <c r="K3147" i="2"/>
  <c r="K3148" i="2"/>
  <c r="K3149" i="2"/>
  <c r="K3150" i="2"/>
  <c r="K3151" i="2"/>
  <c r="K3152" i="2"/>
  <c r="K3153" i="2"/>
  <c r="K3154" i="2"/>
  <c r="K3155" i="2"/>
  <c r="K3156" i="2"/>
  <c r="K3157" i="2"/>
  <c r="K3158" i="2"/>
  <c r="K3159" i="2"/>
  <c r="K3160" i="2"/>
  <c r="K3161" i="2"/>
  <c r="K3162" i="2"/>
  <c r="K3163" i="2"/>
  <c r="K3164" i="2"/>
  <c r="K3165" i="2"/>
  <c r="K3166" i="2"/>
  <c r="K3167" i="2"/>
  <c r="K3168" i="2"/>
  <c r="K3169" i="2"/>
  <c r="K3170" i="2"/>
  <c r="K3171" i="2"/>
  <c r="K3172" i="2"/>
  <c r="K3173" i="2"/>
  <c r="K3174" i="2"/>
  <c r="K3175" i="2"/>
  <c r="K3176" i="2"/>
  <c r="K3177" i="2"/>
  <c r="K3178" i="2"/>
  <c r="K3179" i="2"/>
  <c r="K3180" i="2"/>
  <c r="K3181" i="2"/>
  <c r="K3182" i="2"/>
  <c r="K3183" i="2"/>
  <c r="K3184" i="2"/>
  <c r="K3185" i="2"/>
  <c r="K3186" i="2"/>
  <c r="K3187" i="2"/>
  <c r="K3188" i="2"/>
  <c r="K3189" i="2"/>
  <c r="K3190" i="2"/>
  <c r="K3191" i="2"/>
  <c r="K3192" i="2"/>
  <c r="K3193" i="2"/>
  <c r="K3194" i="2"/>
  <c r="K3195" i="2"/>
  <c r="K3196" i="2"/>
  <c r="K3197" i="2"/>
  <c r="K3198" i="2"/>
  <c r="K3199" i="2"/>
  <c r="K3200" i="2"/>
  <c r="K3201" i="2"/>
  <c r="K3202" i="2"/>
  <c r="K3203" i="2"/>
  <c r="K3204" i="2"/>
  <c r="K3205" i="2"/>
  <c r="K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1434" i="2"/>
  <c r="H1435" i="2"/>
  <c r="H1436" i="2"/>
  <c r="H1437" i="2"/>
  <c r="H1438" i="2"/>
  <c r="H1439" i="2"/>
  <c r="H1440" i="2"/>
  <c r="H1441" i="2"/>
  <c r="H1442" i="2"/>
  <c r="H1443" i="2"/>
  <c r="H1444" i="2"/>
  <c r="H1445" i="2"/>
  <c r="H1446" i="2"/>
  <c r="H1447" i="2"/>
  <c r="H1448" i="2"/>
  <c r="H1449" i="2"/>
  <c r="H1450" i="2"/>
  <c r="H1451" i="2"/>
  <c r="H1452" i="2"/>
  <c r="H1453" i="2"/>
  <c r="H1454" i="2"/>
  <c r="H1455" i="2"/>
  <c r="H1456" i="2"/>
  <c r="H1457" i="2"/>
  <c r="H1458" i="2"/>
  <c r="H1459" i="2"/>
  <c r="H1460" i="2"/>
  <c r="H1461" i="2"/>
  <c r="H1462" i="2"/>
  <c r="H1463" i="2"/>
  <c r="H1464" i="2"/>
  <c r="H1465" i="2"/>
  <c r="H1466" i="2"/>
  <c r="H1467" i="2"/>
  <c r="H1468" i="2"/>
  <c r="H1469" i="2"/>
  <c r="H1470" i="2"/>
  <c r="H1471" i="2"/>
  <c r="H1472" i="2"/>
  <c r="H1473" i="2"/>
  <c r="H1474" i="2"/>
  <c r="H1475" i="2"/>
  <c r="H1476" i="2"/>
  <c r="H1477" i="2"/>
  <c r="H1478" i="2"/>
  <c r="H1479" i="2"/>
  <c r="H1480" i="2"/>
  <c r="H1481" i="2"/>
  <c r="H1482" i="2"/>
  <c r="H1483" i="2"/>
  <c r="H1484" i="2"/>
  <c r="H1485" i="2"/>
  <c r="H1486" i="2"/>
  <c r="H1487" i="2"/>
  <c r="H1488" i="2"/>
  <c r="H1489" i="2"/>
  <c r="H1490" i="2"/>
  <c r="H1491" i="2"/>
  <c r="H1492" i="2"/>
  <c r="H1493" i="2"/>
  <c r="H1494" i="2"/>
  <c r="H1495" i="2"/>
  <c r="H1496" i="2"/>
  <c r="H1497" i="2"/>
  <c r="H1498" i="2"/>
  <c r="H1499" i="2"/>
  <c r="H1500" i="2"/>
  <c r="H1501" i="2"/>
  <c r="H1502" i="2"/>
  <c r="H1503" i="2"/>
  <c r="H1504" i="2"/>
  <c r="H1505" i="2"/>
  <c r="H1506" i="2"/>
  <c r="H1507" i="2"/>
  <c r="H1508" i="2"/>
  <c r="H1509" i="2"/>
  <c r="H1510" i="2"/>
  <c r="H1511" i="2"/>
  <c r="H1512" i="2"/>
  <c r="H1513" i="2"/>
  <c r="H1514" i="2"/>
  <c r="H1515" i="2"/>
  <c r="H1516" i="2"/>
  <c r="H1517" i="2"/>
  <c r="H1518" i="2"/>
  <c r="H1519" i="2"/>
  <c r="H1520" i="2"/>
  <c r="H1521" i="2"/>
  <c r="H1522" i="2"/>
  <c r="H1523" i="2"/>
  <c r="H1524" i="2"/>
  <c r="H1525" i="2"/>
  <c r="H1526" i="2"/>
  <c r="H1527" i="2"/>
  <c r="H1528" i="2"/>
  <c r="H1529" i="2"/>
  <c r="H1530" i="2"/>
  <c r="H1531" i="2"/>
  <c r="H1532" i="2"/>
  <c r="H1533" i="2"/>
  <c r="H1534" i="2"/>
  <c r="H1535" i="2"/>
  <c r="H1536" i="2"/>
  <c r="H1537" i="2"/>
  <c r="H1538" i="2"/>
  <c r="H1539" i="2"/>
  <c r="H1540" i="2"/>
  <c r="H1541" i="2"/>
  <c r="H1542" i="2"/>
  <c r="H1543" i="2"/>
  <c r="H1544" i="2"/>
  <c r="H1545" i="2"/>
  <c r="H1546" i="2"/>
  <c r="H1547" i="2"/>
  <c r="H1548" i="2"/>
  <c r="H1549" i="2"/>
  <c r="H1550" i="2"/>
  <c r="H1551" i="2"/>
  <c r="H1552" i="2"/>
  <c r="H1553" i="2"/>
  <c r="H1554" i="2"/>
  <c r="H1555" i="2"/>
  <c r="H1556" i="2"/>
  <c r="H1557" i="2"/>
  <c r="H1558" i="2"/>
  <c r="H1559" i="2"/>
  <c r="H1560" i="2"/>
  <c r="H1561" i="2"/>
  <c r="H1562" i="2"/>
  <c r="H1563" i="2"/>
  <c r="H1564" i="2"/>
  <c r="H1565" i="2"/>
  <c r="H1566" i="2"/>
  <c r="H1567" i="2"/>
  <c r="H1568" i="2"/>
  <c r="H1569" i="2"/>
  <c r="H1570" i="2"/>
  <c r="H1571" i="2"/>
  <c r="H1572" i="2"/>
  <c r="H1573" i="2"/>
  <c r="H1574" i="2"/>
  <c r="H1575" i="2"/>
  <c r="H1576" i="2"/>
  <c r="H1577" i="2"/>
  <c r="H1578" i="2"/>
  <c r="H1579" i="2"/>
  <c r="H1580" i="2"/>
  <c r="H1581" i="2"/>
  <c r="H1582" i="2"/>
  <c r="H1583" i="2"/>
  <c r="H1584" i="2"/>
  <c r="H1585" i="2"/>
  <c r="H1586" i="2"/>
  <c r="H1587" i="2"/>
  <c r="H1588" i="2"/>
  <c r="H1589" i="2"/>
  <c r="H1590" i="2"/>
  <c r="H1591" i="2"/>
  <c r="H1592" i="2"/>
  <c r="H1593" i="2"/>
  <c r="H1594" i="2"/>
  <c r="H1595" i="2"/>
  <c r="H1596" i="2"/>
  <c r="H1597" i="2"/>
  <c r="H1598" i="2"/>
  <c r="H1599" i="2"/>
  <c r="H1600" i="2"/>
  <c r="H1601" i="2"/>
  <c r="H1602" i="2"/>
  <c r="H1603" i="2"/>
  <c r="H1604" i="2"/>
  <c r="H1605" i="2"/>
  <c r="H1606" i="2"/>
  <c r="H1607" i="2"/>
  <c r="H1608" i="2"/>
  <c r="H1609" i="2"/>
  <c r="H1610" i="2"/>
  <c r="H1611" i="2"/>
  <c r="H1612" i="2"/>
  <c r="H1613" i="2"/>
  <c r="H1614" i="2"/>
  <c r="H1615" i="2"/>
  <c r="H1616" i="2"/>
  <c r="H1617" i="2"/>
  <c r="H1618" i="2"/>
  <c r="H1619" i="2"/>
  <c r="H1620" i="2"/>
  <c r="H1621" i="2"/>
  <c r="H1622" i="2"/>
  <c r="H1623" i="2"/>
  <c r="H1624" i="2"/>
  <c r="H1625" i="2"/>
  <c r="H1626" i="2"/>
  <c r="H1627" i="2"/>
  <c r="H1628" i="2"/>
  <c r="H1629" i="2"/>
  <c r="H1630" i="2"/>
  <c r="H1631" i="2"/>
  <c r="H1632" i="2"/>
  <c r="H1633" i="2"/>
  <c r="H1634" i="2"/>
  <c r="H1635" i="2"/>
  <c r="H1636" i="2"/>
  <c r="H1637" i="2"/>
  <c r="H1638" i="2"/>
  <c r="H1639" i="2"/>
  <c r="H1640" i="2"/>
  <c r="H1641" i="2"/>
  <c r="H1642" i="2"/>
  <c r="H1643" i="2"/>
  <c r="H1644" i="2"/>
  <c r="H1645" i="2"/>
  <c r="H1646" i="2"/>
  <c r="H1647" i="2"/>
  <c r="H1648" i="2"/>
  <c r="H1649" i="2"/>
  <c r="H1650" i="2"/>
  <c r="H1651" i="2"/>
  <c r="H1652" i="2"/>
  <c r="H1653" i="2"/>
  <c r="H1654" i="2"/>
  <c r="H1655" i="2"/>
  <c r="H1656" i="2"/>
  <c r="H1657" i="2"/>
  <c r="H1658" i="2"/>
  <c r="H1659" i="2"/>
  <c r="H1660" i="2"/>
  <c r="H1661" i="2"/>
  <c r="H1662" i="2"/>
  <c r="H1663" i="2"/>
  <c r="H1664" i="2"/>
  <c r="H1665" i="2"/>
  <c r="H1666" i="2"/>
  <c r="H1667" i="2"/>
  <c r="H1668" i="2"/>
  <c r="H1669" i="2"/>
  <c r="H1670" i="2"/>
  <c r="H1671" i="2"/>
  <c r="H1672" i="2"/>
  <c r="H1673" i="2"/>
  <c r="H1674" i="2"/>
  <c r="H1675" i="2"/>
  <c r="H1676" i="2"/>
  <c r="H1677" i="2"/>
  <c r="H1678" i="2"/>
  <c r="H1679" i="2"/>
  <c r="H1680" i="2"/>
  <c r="H1681" i="2"/>
  <c r="H1682" i="2"/>
  <c r="H1683" i="2"/>
  <c r="H1684" i="2"/>
  <c r="H1685" i="2"/>
  <c r="H1686" i="2"/>
  <c r="H1687" i="2"/>
  <c r="H1688" i="2"/>
  <c r="H1689" i="2"/>
  <c r="H1690" i="2"/>
  <c r="H1691" i="2"/>
  <c r="H1692" i="2"/>
  <c r="H1693" i="2"/>
  <c r="H1694" i="2"/>
  <c r="H1695" i="2"/>
  <c r="H1696" i="2"/>
  <c r="H1697" i="2"/>
  <c r="H1698" i="2"/>
  <c r="H1699" i="2"/>
  <c r="H1700" i="2"/>
  <c r="H1701" i="2"/>
  <c r="H1702" i="2"/>
  <c r="H1703" i="2"/>
  <c r="H1704" i="2"/>
  <c r="H1705" i="2"/>
  <c r="H1706" i="2"/>
  <c r="H1707" i="2"/>
  <c r="H1708" i="2"/>
  <c r="H1709" i="2"/>
  <c r="H1710" i="2"/>
  <c r="H1711" i="2"/>
  <c r="H1712" i="2"/>
  <c r="H1713" i="2"/>
  <c r="H1714" i="2"/>
  <c r="H1715" i="2"/>
  <c r="H1716" i="2"/>
  <c r="H1717" i="2"/>
  <c r="H1718" i="2"/>
  <c r="H1719" i="2"/>
  <c r="H1720" i="2"/>
  <c r="H1721" i="2"/>
  <c r="H1722" i="2"/>
  <c r="H1723" i="2"/>
  <c r="H1724" i="2"/>
  <c r="H1725" i="2"/>
  <c r="H1726" i="2"/>
  <c r="H1727" i="2"/>
  <c r="H1728" i="2"/>
  <c r="H1729" i="2"/>
  <c r="H1730" i="2"/>
  <c r="H1731" i="2"/>
  <c r="H1732" i="2"/>
  <c r="H1733" i="2"/>
  <c r="H1734" i="2"/>
  <c r="H1735" i="2"/>
  <c r="H1736" i="2"/>
  <c r="H1737" i="2"/>
  <c r="H1738" i="2"/>
  <c r="H1739" i="2"/>
  <c r="H1740" i="2"/>
  <c r="H1741" i="2"/>
  <c r="H1742" i="2"/>
  <c r="H1743" i="2"/>
  <c r="H1744" i="2"/>
  <c r="H1745" i="2"/>
  <c r="H1746" i="2"/>
  <c r="H1747" i="2"/>
  <c r="H1748" i="2"/>
  <c r="H1749" i="2"/>
  <c r="H1750" i="2"/>
  <c r="H1751" i="2"/>
  <c r="H1752" i="2"/>
  <c r="H1753" i="2"/>
  <c r="H1754" i="2"/>
  <c r="H1755" i="2"/>
  <c r="H1756" i="2"/>
  <c r="H1757" i="2"/>
  <c r="H1758" i="2"/>
  <c r="H1759" i="2"/>
  <c r="H1760" i="2"/>
  <c r="H1761" i="2"/>
  <c r="H1762" i="2"/>
  <c r="H1763" i="2"/>
  <c r="H1764" i="2"/>
  <c r="H1765" i="2"/>
  <c r="H1766" i="2"/>
  <c r="H1767" i="2"/>
  <c r="H1768" i="2"/>
  <c r="H1769" i="2"/>
  <c r="H1770" i="2"/>
  <c r="H1771" i="2"/>
  <c r="H1772" i="2"/>
  <c r="H1773" i="2"/>
  <c r="H1774" i="2"/>
  <c r="H1775" i="2"/>
  <c r="H1776" i="2"/>
  <c r="H1777" i="2"/>
  <c r="H1778" i="2"/>
  <c r="H1779" i="2"/>
  <c r="H1780" i="2"/>
  <c r="H1781" i="2"/>
  <c r="H1782" i="2"/>
  <c r="H1783" i="2"/>
  <c r="H1784" i="2"/>
  <c r="H1785" i="2"/>
  <c r="H1786" i="2"/>
  <c r="H1787" i="2"/>
  <c r="H1788" i="2"/>
  <c r="H1789" i="2"/>
  <c r="H1790" i="2"/>
  <c r="H1791" i="2"/>
  <c r="H1792" i="2"/>
  <c r="H1793" i="2"/>
  <c r="H1794" i="2"/>
  <c r="H1795" i="2"/>
  <c r="H1796" i="2"/>
  <c r="H1797" i="2"/>
  <c r="H1798" i="2"/>
  <c r="H1799" i="2"/>
  <c r="H1800" i="2"/>
  <c r="H1801" i="2"/>
  <c r="H1802" i="2"/>
  <c r="H1803" i="2"/>
  <c r="H1804" i="2"/>
  <c r="H1805" i="2"/>
  <c r="H1806" i="2"/>
  <c r="H1807" i="2"/>
  <c r="H1808" i="2"/>
  <c r="H1809" i="2"/>
  <c r="H1810" i="2"/>
  <c r="H1811" i="2"/>
  <c r="H1812" i="2"/>
  <c r="H1813" i="2"/>
  <c r="H1814" i="2"/>
  <c r="H1815" i="2"/>
  <c r="H1816" i="2"/>
  <c r="H1817" i="2"/>
  <c r="H1818" i="2"/>
  <c r="H1819" i="2"/>
  <c r="H1820" i="2"/>
  <c r="H1821" i="2"/>
  <c r="H1822" i="2"/>
  <c r="H1823" i="2"/>
  <c r="H1824" i="2"/>
  <c r="H1825" i="2"/>
  <c r="H1826" i="2"/>
  <c r="H1827" i="2"/>
  <c r="H1828" i="2"/>
  <c r="H1829" i="2"/>
  <c r="H1830" i="2"/>
  <c r="H1831" i="2"/>
  <c r="H1832" i="2"/>
  <c r="H1833" i="2"/>
  <c r="H1834" i="2"/>
  <c r="H1835" i="2"/>
  <c r="H1836" i="2"/>
  <c r="H1837" i="2"/>
  <c r="H1838" i="2"/>
  <c r="H1839" i="2"/>
  <c r="H1840" i="2"/>
  <c r="H1841" i="2"/>
  <c r="H1842" i="2"/>
  <c r="H1843" i="2"/>
  <c r="H1844" i="2"/>
  <c r="H1845" i="2"/>
  <c r="H1846" i="2"/>
  <c r="H1847" i="2"/>
  <c r="H1848" i="2"/>
  <c r="H1849" i="2"/>
  <c r="H1850" i="2"/>
  <c r="H1851" i="2"/>
  <c r="H1852" i="2"/>
  <c r="H1853" i="2"/>
  <c r="H1854" i="2"/>
  <c r="H1855" i="2"/>
  <c r="H1856" i="2"/>
  <c r="H1857" i="2"/>
  <c r="H1858" i="2"/>
  <c r="H1859" i="2"/>
  <c r="H1860" i="2"/>
  <c r="H1861" i="2"/>
  <c r="H1862" i="2"/>
  <c r="H1863" i="2"/>
  <c r="H1864" i="2"/>
  <c r="H1865" i="2"/>
  <c r="H1866" i="2"/>
  <c r="H1867" i="2"/>
  <c r="H1868" i="2"/>
  <c r="H1869" i="2"/>
  <c r="H1870" i="2"/>
  <c r="H1871" i="2"/>
  <c r="H1872" i="2"/>
  <c r="H1873" i="2"/>
  <c r="H1874" i="2"/>
  <c r="H1875" i="2"/>
  <c r="H1876" i="2"/>
  <c r="H1877" i="2"/>
  <c r="H1878" i="2"/>
  <c r="H1879" i="2"/>
  <c r="H1880" i="2"/>
  <c r="H1881" i="2"/>
  <c r="H1882" i="2"/>
  <c r="H1883" i="2"/>
  <c r="H1884" i="2"/>
  <c r="H1885" i="2"/>
  <c r="H1886" i="2"/>
  <c r="H1887" i="2"/>
  <c r="H1888" i="2"/>
  <c r="H1889" i="2"/>
  <c r="H1890" i="2"/>
  <c r="H1891" i="2"/>
  <c r="H1892" i="2"/>
  <c r="H1893" i="2"/>
  <c r="H1894" i="2"/>
  <c r="H1895" i="2"/>
  <c r="H1896" i="2"/>
  <c r="H1897" i="2"/>
  <c r="H1898" i="2"/>
  <c r="H1899" i="2"/>
  <c r="H1900" i="2"/>
  <c r="H1901" i="2"/>
  <c r="H1902" i="2"/>
  <c r="H1903" i="2"/>
  <c r="H1904" i="2"/>
  <c r="H1905" i="2"/>
  <c r="H1906" i="2"/>
  <c r="H1907" i="2"/>
  <c r="H1908" i="2"/>
  <c r="H1909" i="2"/>
  <c r="H1910" i="2"/>
  <c r="H1911" i="2"/>
  <c r="H1912" i="2"/>
  <c r="H1913" i="2"/>
  <c r="H1914" i="2"/>
  <c r="H1915" i="2"/>
  <c r="H1916" i="2"/>
  <c r="H1917" i="2"/>
  <c r="H1918" i="2"/>
  <c r="H1919" i="2"/>
  <c r="H1920" i="2"/>
  <c r="H1921" i="2"/>
  <c r="H1922" i="2"/>
  <c r="H1923" i="2"/>
  <c r="H1924" i="2"/>
  <c r="H1925" i="2"/>
  <c r="H1926" i="2"/>
  <c r="H1927" i="2"/>
  <c r="H1928" i="2"/>
  <c r="H1929" i="2"/>
  <c r="H1930" i="2"/>
  <c r="H1931" i="2"/>
  <c r="H1932" i="2"/>
  <c r="H1933" i="2"/>
  <c r="H1934" i="2"/>
  <c r="H1935" i="2"/>
  <c r="H1936" i="2"/>
  <c r="H1937" i="2"/>
  <c r="H1938" i="2"/>
  <c r="H1939" i="2"/>
  <c r="H1940" i="2"/>
  <c r="H1941" i="2"/>
  <c r="H1942" i="2"/>
  <c r="H1943" i="2"/>
  <c r="H1944" i="2"/>
  <c r="H1945" i="2"/>
  <c r="H1946" i="2"/>
  <c r="H1947" i="2"/>
  <c r="H1948" i="2"/>
  <c r="H1949" i="2"/>
  <c r="H1950" i="2"/>
  <c r="H1951" i="2"/>
  <c r="H1952" i="2"/>
  <c r="H1953" i="2"/>
  <c r="H1954" i="2"/>
  <c r="H1955" i="2"/>
  <c r="H1956" i="2"/>
  <c r="H1957" i="2"/>
  <c r="H1958" i="2"/>
  <c r="H1959" i="2"/>
  <c r="H1960" i="2"/>
  <c r="H1961" i="2"/>
  <c r="H1962" i="2"/>
  <c r="H1963" i="2"/>
  <c r="H1964" i="2"/>
  <c r="H1965" i="2"/>
  <c r="H1966" i="2"/>
  <c r="H1967" i="2"/>
  <c r="H1968" i="2"/>
  <c r="H1969" i="2"/>
  <c r="H1970" i="2"/>
  <c r="H1971" i="2"/>
  <c r="H1972" i="2"/>
  <c r="H1973" i="2"/>
  <c r="H1974" i="2"/>
  <c r="H1975" i="2"/>
  <c r="H1976" i="2"/>
  <c r="H1977" i="2"/>
  <c r="H1978" i="2"/>
  <c r="H1979" i="2"/>
  <c r="H1980" i="2"/>
  <c r="H1981" i="2"/>
  <c r="H1982" i="2"/>
  <c r="H1983" i="2"/>
  <c r="H1984" i="2"/>
  <c r="H1985" i="2"/>
  <c r="H1986" i="2"/>
  <c r="H1987" i="2"/>
  <c r="H1988" i="2"/>
  <c r="H1989" i="2"/>
  <c r="H1990" i="2"/>
  <c r="H1991" i="2"/>
  <c r="H1992" i="2"/>
  <c r="H1993" i="2"/>
  <c r="H1994" i="2"/>
  <c r="H1995" i="2"/>
  <c r="H1996" i="2"/>
  <c r="H1997" i="2"/>
  <c r="H1998" i="2"/>
  <c r="H1999" i="2"/>
  <c r="H2000" i="2"/>
  <c r="H2001" i="2"/>
  <c r="H2002" i="2"/>
  <c r="H2003" i="2"/>
  <c r="H2004" i="2"/>
  <c r="H2005" i="2"/>
  <c r="H2006" i="2"/>
  <c r="H2007" i="2"/>
  <c r="H2008" i="2"/>
  <c r="H2009" i="2"/>
  <c r="H2010" i="2"/>
  <c r="H2011" i="2"/>
  <c r="H2012" i="2"/>
  <c r="H2013" i="2"/>
  <c r="H2014" i="2"/>
  <c r="H2015" i="2"/>
  <c r="H2016" i="2"/>
  <c r="H2017" i="2"/>
  <c r="H2018" i="2"/>
  <c r="H2019" i="2"/>
  <c r="H2020" i="2"/>
  <c r="H2021" i="2"/>
  <c r="H2022" i="2"/>
  <c r="H2023" i="2"/>
  <c r="H2024" i="2"/>
  <c r="H2025" i="2"/>
  <c r="H2026" i="2"/>
  <c r="H2027" i="2"/>
  <c r="H2028" i="2"/>
  <c r="H2029" i="2"/>
  <c r="H2030" i="2"/>
  <c r="H2031" i="2"/>
  <c r="H2032" i="2"/>
  <c r="H2033" i="2"/>
  <c r="H2034" i="2"/>
  <c r="H2035" i="2"/>
  <c r="H2036" i="2"/>
  <c r="H2037" i="2"/>
  <c r="H2038" i="2"/>
  <c r="H2039" i="2"/>
  <c r="H2040" i="2"/>
  <c r="H2041" i="2"/>
  <c r="H2042" i="2"/>
  <c r="H2043" i="2"/>
  <c r="H2044" i="2"/>
  <c r="H2045" i="2"/>
  <c r="H2046" i="2"/>
  <c r="H2047" i="2"/>
  <c r="H2048" i="2"/>
  <c r="H2049" i="2"/>
  <c r="H2050" i="2"/>
  <c r="H2051" i="2"/>
  <c r="H2052" i="2"/>
  <c r="H2053" i="2"/>
  <c r="H2054" i="2"/>
  <c r="H2055" i="2"/>
  <c r="H2056" i="2"/>
  <c r="H2057" i="2"/>
  <c r="H2058" i="2"/>
  <c r="H2059" i="2"/>
  <c r="H2060" i="2"/>
  <c r="H2061" i="2"/>
  <c r="H2062" i="2"/>
  <c r="H2063" i="2"/>
  <c r="H2064" i="2"/>
  <c r="H2065" i="2"/>
  <c r="H2066" i="2"/>
  <c r="H2067" i="2"/>
  <c r="H2068" i="2"/>
  <c r="H2069" i="2"/>
  <c r="H2070" i="2"/>
  <c r="H2071" i="2"/>
  <c r="H2072" i="2"/>
  <c r="H2073" i="2"/>
  <c r="H2074" i="2"/>
  <c r="H2075" i="2"/>
  <c r="H2076" i="2"/>
  <c r="H2077" i="2"/>
  <c r="H2078" i="2"/>
  <c r="H2079" i="2"/>
  <c r="H2080" i="2"/>
  <c r="H2081" i="2"/>
  <c r="H2082" i="2"/>
  <c r="H2083" i="2"/>
  <c r="H2084" i="2"/>
  <c r="H2085" i="2"/>
  <c r="H2086" i="2"/>
  <c r="H2087" i="2"/>
  <c r="H2088" i="2"/>
  <c r="H2089" i="2"/>
  <c r="H2090" i="2"/>
  <c r="H2091" i="2"/>
  <c r="H2092" i="2"/>
  <c r="H2093" i="2"/>
  <c r="H2094" i="2"/>
  <c r="H2095" i="2"/>
  <c r="H2096" i="2"/>
  <c r="H2097" i="2"/>
  <c r="H2098" i="2"/>
  <c r="H2099" i="2"/>
  <c r="H2100" i="2"/>
  <c r="H2101" i="2"/>
  <c r="H2102" i="2"/>
  <c r="H2103" i="2"/>
  <c r="H2104" i="2"/>
  <c r="H2105" i="2"/>
  <c r="H2106" i="2"/>
  <c r="H2107" i="2"/>
  <c r="H2108" i="2"/>
  <c r="H2109" i="2"/>
  <c r="H2110" i="2"/>
  <c r="H2111" i="2"/>
  <c r="H2112" i="2"/>
  <c r="H2113" i="2"/>
  <c r="H2114" i="2"/>
  <c r="H2115" i="2"/>
  <c r="H2116" i="2"/>
  <c r="H2117" i="2"/>
  <c r="H2118" i="2"/>
  <c r="H2119" i="2"/>
  <c r="H2120" i="2"/>
  <c r="H2121" i="2"/>
  <c r="H2122" i="2"/>
  <c r="H2123" i="2"/>
  <c r="H2124" i="2"/>
  <c r="H2125" i="2"/>
  <c r="H2126" i="2"/>
  <c r="H2127" i="2"/>
  <c r="H2128" i="2"/>
  <c r="H2129" i="2"/>
  <c r="H2130" i="2"/>
  <c r="H2131" i="2"/>
  <c r="H2132" i="2"/>
  <c r="H2133" i="2"/>
  <c r="H2134" i="2"/>
  <c r="H2135" i="2"/>
  <c r="H2136" i="2"/>
  <c r="H2137" i="2"/>
  <c r="H2138" i="2"/>
  <c r="H2139" i="2"/>
  <c r="H2140" i="2"/>
  <c r="H2141" i="2"/>
  <c r="H2142" i="2"/>
  <c r="H2143" i="2"/>
  <c r="H2144" i="2"/>
  <c r="H2145" i="2"/>
  <c r="H2146" i="2"/>
  <c r="H2147" i="2"/>
  <c r="H2148" i="2"/>
  <c r="H2149" i="2"/>
  <c r="H2150" i="2"/>
  <c r="H2151" i="2"/>
  <c r="H2152" i="2"/>
  <c r="H2153" i="2"/>
  <c r="H2154" i="2"/>
  <c r="H2155" i="2"/>
  <c r="H2156" i="2"/>
  <c r="H2157" i="2"/>
  <c r="H2158" i="2"/>
  <c r="H2159" i="2"/>
  <c r="H2160" i="2"/>
  <c r="H2161" i="2"/>
  <c r="H2162" i="2"/>
  <c r="H2163" i="2"/>
  <c r="H2164" i="2"/>
  <c r="H2165" i="2"/>
  <c r="H2166" i="2"/>
  <c r="H2167" i="2"/>
  <c r="H2168" i="2"/>
  <c r="H2169" i="2"/>
  <c r="H2170" i="2"/>
  <c r="H2171" i="2"/>
  <c r="H2172" i="2"/>
  <c r="H2173" i="2"/>
  <c r="H2174" i="2"/>
  <c r="H2175" i="2"/>
  <c r="H2176" i="2"/>
  <c r="H2177" i="2"/>
  <c r="H2178" i="2"/>
  <c r="H2179" i="2"/>
  <c r="H2180" i="2"/>
  <c r="H2181" i="2"/>
  <c r="H2182" i="2"/>
  <c r="H2183" i="2"/>
  <c r="H2184" i="2"/>
  <c r="H2185" i="2"/>
  <c r="H2186" i="2"/>
  <c r="H2187" i="2"/>
  <c r="H2188" i="2"/>
  <c r="H2189" i="2"/>
  <c r="H2190" i="2"/>
  <c r="H2191" i="2"/>
  <c r="H2192" i="2"/>
  <c r="H2193" i="2"/>
  <c r="H2194" i="2"/>
  <c r="H2195" i="2"/>
  <c r="H2196" i="2"/>
  <c r="H2197" i="2"/>
  <c r="H2198" i="2"/>
  <c r="H2199" i="2"/>
  <c r="H2200" i="2"/>
  <c r="H2201" i="2"/>
  <c r="H2202" i="2"/>
  <c r="H2203" i="2"/>
  <c r="H2204" i="2"/>
  <c r="H2205" i="2"/>
  <c r="H2206" i="2"/>
  <c r="H2207" i="2"/>
  <c r="H2208" i="2"/>
  <c r="H2209" i="2"/>
  <c r="H2210" i="2"/>
  <c r="H2211" i="2"/>
  <c r="H2212" i="2"/>
  <c r="H2213" i="2"/>
  <c r="H2214" i="2"/>
  <c r="H2215" i="2"/>
  <c r="H2216" i="2"/>
  <c r="H2217" i="2"/>
  <c r="H2218" i="2"/>
  <c r="H2219" i="2"/>
  <c r="H2220" i="2"/>
  <c r="H2221" i="2"/>
  <c r="H2222" i="2"/>
  <c r="H2223" i="2"/>
  <c r="H2224" i="2"/>
  <c r="H2225" i="2"/>
  <c r="H2226" i="2"/>
  <c r="H2227" i="2"/>
  <c r="H2228" i="2"/>
  <c r="H2229" i="2"/>
  <c r="H2230" i="2"/>
  <c r="H2231" i="2"/>
  <c r="H2232" i="2"/>
  <c r="H2233" i="2"/>
  <c r="H2234" i="2"/>
  <c r="H2235" i="2"/>
  <c r="H2236" i="2"/>
  <c r="H2237" i="2"/>
  <c r="H2238" i="2"/>
  <c r="H2239" i="2"/>
  <c r="H2240" i="2"/>
  <c r="H2241" i="2"/>
  <c r="H2242" i="2"/>
  <c r="H2243" i="2"/>
  <c r="H2244" i="2"/>
  <c r="H2245" i="2"/>
  <c r="H2246" i="2"/>
  <c r="H2247" i="2"/>
  <c r="H2248" i="2"/>
  <c r="H2249" i="2"/>
  <c r="H2250" i="2"/>
  <c r="H2251" i="2"/>
  <c r="H2252" i="2"/>
  <c r="H2253" i="2"/>
  <c r="H2254" i="2"/>
  <c r="H2255" i="2"/>
  <c r="H2256" i="2"/>
  <c r="H2257" i="2"/>
  <c r="H2258" i="2"/>
  <c r="H2259" i="2"/>
  <c r="H2260" i="2"/>
  <c r="H2261" i="2"/>
  <c r="H2262" i="2"/>
  <c r="H2263" i="2"/>
  <c r="H2264" i="2"/>
  <c r="H2265" i="2"/>
  <c r="H2266" i="2"/>
  <c r="H2267" i="2"/>
  <c r="H2268" i="2"/>
  <c r="H2269" i="2"/>
  <c r="H2270" i="2"/>
  <c r="H2271" i="2"/>
  <c r="H2272" i="2"/>
  <c r="H2273" i="2"/>
  <c r="H2274" i="2"/>
  <c r="H2275" i="2"/>
  <c r="H2276" i="2"/>
  <c r="H2277" i="2"/>
  <c r="H2278" i="2"/>
  <c r="H2279" i="2"/>
  <c r="H2280" i="2"/>
  <c r="H2281" i="2"/>
  <c r="H2282" i="2"/>
  <c r="H2283" i="2"/>
  <c r="H2284" i="2"/>
  <c r="H2285" i="2"/>
  <c r="H2286" i="2"/>
  <c r="H2287" i="2"/>
  <c r="H2288" i="2"/>
  <c r="H2289" i="2"/>
  <c r="H2290" i="2"/>
  <c r="H2291" i="2"/>
  <c r="H2292" i="2"/>
  <c r="H2293" i="2"/>
  <c r="H2294" i="2"/>
  <c r="H2295" i="2"/>
  <c r="H2296" i="2"/>
  <c r="H2297" i="2"/>
  <c r="H2298" i="2"/>
  <c r="H2299" i="2"/>
  <c r="H2300" i="2"/>
  <c r="H2301" i="2"/>
  <c r="H2302" i="2"/>
  <c r="H2303" i="2"/>
  <c r="H2304" i="2"/>
  <c r="H2305" i="2"/>
  <c r="H2306" i="2"/>
  <c r="H2307" i="2"/>
  <c r="H2308" i="2"/>
  <c r="H2309" i="2"/>
  <c r="H2310" i="2"/>
  <c r="H2311" i="2"/>
  <c r="H2312" i="2"/>
  <c r="H2313" i="2"/>
  <c r="H2314" i="2"/>
  <c r="H2315" i="2"/>
  <c r="H2316" i="2"/>
  <c r="H2317" i="2"/>
  <c r="H2318" i="2"/>
  <c r="H2319" i="2"/>
  <c r="H2320" i="2"/>
  <c r="H2321" i="2"/>
  <c r="H2322" i="2"/>
  <c r="H2323" i="2"/>
  <c r="H2324" i="2"/>
  <c r="H2325" i="2"/>
  <c r="H2326" i="2"/>
  <c r="H2327" i="2"/>
  <c r="H2328" i="2"/>
  <c r="H2329" i="2"/>
  <c r="H2330" i="2"/>
  <c r="H2331" i="2"/>
  <c r="H2332" i="2"/>
  <c r="H2333" i="2"/>
  <c r="H2334" i="2"/>
  <c r="H2335" i="2"/>
  <c r="H2336" i="2"/>
  <c r="H2337" i="2"/>
  <c r="H2338" i="2"/>
  <c r="H2339" i="2"/>
  <c r="H2340" i="2"/>
  <c r="H2341" i="2"/>
  <c r="H2342" i="2"/>
  <c r="H2343" i="2"/>
  <c r="H2344" i="2"/>
  <c r="H2345" i="2"/>
  <c r="H2346" i="2"/>
  <c r="H2347" i="2"/>
  <c r="H2348" i="2"/>
  <c r="H2349" i="2"/>
  <c r="H2350" i="2"/>
  <c r="H2351" i="2"/>
  <c r="H2352" i="2"/>
  <c r="H2353" i="2"/>
  <c r="H2354" i="2"/>
  <c r="H2355" i="2"/>
  <c r="H2356" i="2"/>
  <c r="H2357" i="2"/>
  <c r="H2358" i="2"/>
  <c r="H2359" i="2"/>
  <c r="H2360" i="2"/>
  <c r="H2361" i="2"/>
  <c r="H2362" i="2"/>
  <c r="H2363" i="2"/>
  <c r="H2364" i="2"/>
  <c r="H2365" i="2"/>
  <c r="H2366" i="2"/>
  <c r="H2367" i="2"/>
  <c r="H2368" i="2"/>
  <c r="H2369" i="2"/>
  <c r="H2370" i="2"/>
  <c r="H2371" i="2"/>
  <c r="H2372" i="2"/>
  <c r="H2373" i="2"/>
  <c r="H2374" i="2"/>
  <c r="H2375" i="2"/>
  <c r="H2376" i="2"/>
  <c r="H2377" i="2"/>
  <c r="H2378" i="2"/>
  <c r="H2379" i="2"/>
  <c r="H2380" i="2"/>
  <c r="H2381" i="2"/>
  <c r="H2382" i="2"/>
  <c r="H2383" i="2"/>
  <c r="H2384" i="2"/>
  <c r="H2385" i="2"/>
  <c r="H2386" i="2"/>
  <c r="H2387" i="2"/>
  <c r="H2388" i="2"/>
  <c r="H2389" i="2"/>
  <c r="H2390" i="2"/>
  <c r="H2391" i="2"/>
  <c r="H2392" i="2"/>
  <c r="H2393" i="2"/>
  <c r="H2394" i="2"/>
  <c r="H2395" i="2"/>
  <c r="H2396" i="2"/>
  <c r="H2397" i="2"/>
  <c r="H2398" i="2"/>
  <c r="H2399" i="2"/>
  <c r="H2400" i="2"/>
  <c r="H2401" i="2"/>
  <c r="H2402" i="2"/>
  <c r="H2403" i="2"/>
  <c r="H2404" i="2"/>
  <c r="H2405" i="2"/>
  <c r="H2406" i="2"/>
  <c r="H2407" i="2"/>
  <c r="H2408" i="2"/>
  <c r="H2409" i="2"/>
  <c r="H2410" i="2"/>
  <c r="H2411" i="2"/>
  <c r="H2412" i="2"/>
  <c r="H2413" i="2"/>
  <c r="H2414" i="2"/>
  <c r="H2415" i="2"/>
  <c r="H2416" i="2"/>
  <c r="H2417" i="2"/>
  <c r="H2418" i="2"/>
  <c r="H2419" i="2"/>
  <c r="H2420" i="2"/>
  <c r="H2421" i="2"/>
  <c r="H2422" i="2"/>
  <c r="H2423" i="2"/>
  <c r="H2424" i="2"/>
  <c r="H2425" i="2"/>
  <c r="H2426" i="2"/>
  <c r="H2427" i="2"/>
  <c r="H2428" i="2"/>
  <c r="H2429" i="2"/>
  <c r="H2430" i="2"/>
  <c r="H2431" i="2"/>
  <c r="H2432" i="2"/>
  <c r="H2433" i="2"/>
  <c r="H2434" i="2"/>
  <c r="H2435" i="2"/>
  <c r="H2436" i="2"/>
  <c r="H2437" i="2"/>
  <c r="H2438" i="2"/>
  <c r="H2439" i="2"/>
  <c r="H2440" i="2"/>
  <c r="H2441" i="2"/>
  <c r="H2442" i="2"/>
  <c r="H2443" i="2"/>
  <c r="H2444" i="2"/>
  <c r="H2445" i="2"/>
  <c r="H2446" i="2"/>
  <c r="H2447" i="2"/>
  <c r="H2448" i="2"/>
  <c r="H2449" i="2"/>
  <c r="H2450" i="2"/>
  <c r="H2451" i="2"/>
  <c r="H2452" i="2"/>
  <c r="H2453" i="2"/>
  <c r="H2454" i="2"/>
  <c r="H2455" i="2"/>
  <c r="H2456" i="2"/>
  <c r="H2457" i="2"/>
  <c r="H2458" i="2"/>
  <c r="H2459" i="2"/>
  <c r="H2460" i="2"/>
  <c r="H2461" i="2"/>
  <c r="H2462" i="2"/>
  <c r="H2463" i="2"/>
  <c r="H2464" i="2"/>
  <c r="H2465" i="2"/>
  <c r="H2466" i="2"/>
  <c r="H2467" i="2"/>
  <c r="H2468" i="2"/>
  <c r="H2469" i="2"/>
  <c r="H2470" i="2"/>
  <c r="H2471" i="2"/>
  <c r="H2472" i="2"/>
  <c r="H2473" i="2"/>
  <c r="H2474" i="2"/>
  <c r="H2475" i="2"/>
  <c r="H2476" i="2"/>
  <c r="H2477" i="2"/>
  <c r="H2478" i="2"/>
  <c r="H2479" i="2"/>
  <c r="H2480" i="2"/>
  <c r="H2481" i="2"/>
  <c r="H2482" i="2"/>
  <c r="H2483" i="2"/>
  <c r="H2484" i="2"/>
  <c r="H2485" i="2"/>
  <c r="H2486" i="2"/>
  <c r="H2487" i="2"/>
  <c r="H2488" i="2"/>
  <c r="H2489" i="2"/>
  <c r="H2490" i="2"/>
  <c r="H2491" i="2"/>
  <c r="H2492" i="2"/>
  <c r="H2493" i="2"/>
  <c r="H2494" i="2"/>
  <c r="H2495" i="2"/>
  <c r="H2496" i="2"/>
  <c r="H2497" i="2"/>
  <c r="H2498" i="2"/>
  <c r="H2499" i="2"/>
  <c r="H2500" i="2"/>
  <c r="H2501" i="2"/>
  <c r="H2502" i="2"/>
  <c r="H2503" i="2"/>
  <c r="H2504" i="2"/>
  <c r="H2505" i="2"/>
  <c r="H2506" i="2"/>
  <c r="H2507" i="2"/>
  <c r="H2508" i="2"/>
  <c r="H2509" i="2"/>
  <c r="H2510" i="2"/>
  <c r="H2511" i="2"/>
  <c r="H2512" i="2"/>
  <c r="H2513" i="2"/>
  <c r="H2514" i="2"/>
  <c r="H2515" i="2"/>
  <c r="H2516" i="2"/>
  <c r="H2517" i="2"/>
  <c r="H2518" i="2"/>
  <c r="H2519" i="2"/>
  <c r="H2520" i="2"/>
  <c r="H2521" i="2"/>
  <c r="H2522" i="2"/>
  <c r="H2523" i="2"/>
  <c r="H2524" i="2"/>
  <c r="H2525" i="2"/>
  <c r="H2526" i="2"/>
  <c r="H2527" i="2"/>
  <c r="H2528" i="2"/>
  <c r="H2529" i="2"/>
  <c r="H2530" i="2"/>
  <c r="H2531" i="2"/>
  <c r="H2532" i="2"/>
  <c r="H2533" i="2"/>
  <c r="H2534" i="2"/>
  <c r="H2535" i="2"/>
  <c r="H2536" i="2"/>
  <c r="H2537" i="2"/>
  <c r="H2538" i="2"/>
  <c r="H2539" i="2"/>
  <c r="H2540" i="2"/>
  <c r="H2541" i="2"/>
  <c r="H2542" i="2"/>
  <c r="H2543" i="2"/>
  <c r="H2544" i="2"/>
  <c r="H2545" i="2"/>
  <c r="H2546" i="2"/>
  <c r="H2547" i="2"/>
  <c r="H2548" i="2"/>
  <c r="H2549" i="2"/>
  <c r="H2550" i="2"/>
  <c r="H2551" i="2"/>
  <c r="H2552" i="2"/>
  <c r="H2553" i="2"/>
  <c r="H2554" i="2"/>
  <c r="H2555" i="2"/>
  <c r="H2556" i="2"/>
  <c r="H2557" i="2"/>
  <c r="H2558" i="2"/>
  <c r="H2559" i="2"/>
  <c r="H2560" i="2"/>
  <c r="H2561" i="2"/>
  <c r="H2562" i="2"/>
  <c r="H2563" i="2"/>
  <c r="H2564" i="2"/>
  <c r="H2565" i="2"/>
  <c r="H2566" i="2"/>
  <c r="H2567" i="2"/>
  <c r="H2568" i="2"/>
  <c r="H2569" i="2"/>
  <c r="H2570" i="2"/>
  <c r="H2571" i="2"/>
  <c r="H2572" i="2"/>
  <c r="H2573" i="2"/>
  <c r="H2574" i="2"/>
  <c r="H2575" i="2"/>
  <c r="H2576" i="2"/>
  <c r="H2577" i="2"/>
  <c r="H2578" i="2"/>
  <c r="H2579" i="2"/>
  <c r="H2580" i="2"/>
  <c r="H2581" i="2"/>
  <c r="H2582" i="2"/>
  <c r="H2583" i="2"/>
  <c r="H2584" i="2"/>
  <c r="H2585" i="2"/>
  <c r="H2586" i="2"/>
  <c r="H2587" i="2"/>
  <c r="H2588" i="2"/>
  <c r="H2589" i="2"/>
  <c r="H2590" i="2"/>
  <c r="H2591" i="2"/>
  <c r="H2592" i="2"/>
  <c r="H2593" i="2"/>
  <c r="H2594" i="2"/>
  <c r="H2595" i="2"/>
  <c r="H2596" i="2"/>
  <c r="H2597" i="2"/>
  <c r="H2598" i="2"/>
  <c r="H2599" i="2"/>
  <c r="H2600" i="2"/>
  <c r="H2601" i="2"/>
  <c r="H2602" i="2"/>
  <c r="H2603" i="2"/>
  <c r="H2604" i="2"/>
  <c r="H2605" i="2"/>
  <c r="H2606" i="2"/>
  <c r="H2607" i="2"/>
  <c r="H2608" i="2"/>
  <c r="H2609" i="2"/>
  <c r="H2610" i="2"/>
  <c r="H2611" i="2"/>
  <c r="H2612" i="2"/>
  <c r="H2613" i="2"/>
  <c r="H2614" i="2"/>
  <c r="H2615" i="2"/>
  <c r="H2616" i="2"/>
  <c r="H2617" i="2"/>
  <c r="H2618" i="2"/>
  <c r="H2619" i="2"/>
  <c r="H2620" i="2"/>
  <c r="H2621" i="2"/>
  <c r="H2622" i="2"/>
  <c r="H2623" i="2"/>
  <c r="H2624" i="2"/>
  <c r="H2625" i="2"/>
  <c r="H2626" i="2"/>
  <c r="H2627" i="2"/>
  <c r="H2628" i="2"/>
  <c r="H2629" i="2"/>
  <c r="H2630" i="2"/>
  <c r="H2631" i="2"/>
  <c r="H2632" i="2"/>
  <c r="H2633" i="2"/>
  <c r="H2634" i="2"/>
  <c r="H2635" i="2"/>
  <c r="H2636" i="2"/>
  <c r="H2637" i="2"/>
  <c r="H2638" i="2"/>
  <c r="H2639" i="2"/>
  <c r="H2640" i="2"/>
  <c r="H2641" i="2"/>
  <c r="H2642" i="2"/>
  <c r="H2643" i="2"/>
  <c r="H2644" i="2"/>
  <c r="H2645" i="2"/>
  <c r="H2646" i="2"/>
  <c r="H2647" i="2"/>
  <c r="H2648" i="2"/>
  <c r="H2649" i="2"/>
  <c r="H2650" i="2"/>
  <c r="H2651" i="2"/>
  <c r="H2652" i="2"/>
  <c r="H2653" i="2"/>
  <c r="H2654" i="2"/>
  <c r="H2655" i="2"/>
  <c r="H2656" i="2"/>
  <c r="H2657" i="2"/>
  <c r="H2658" i="2"/>
  <c r="H2659" i="2"/>
  <c r="H2660" i="2"/>
  <c r="H2661" i="2"/>
  <c r="H2662" i="2"/>
  <c r="H2663" i="2"/>
  <c r="H2664" i="2"/>
  <c r="H2665" i="2"/>
  <c r="H2666" i="2"/>
  <c r="H2667" i="2"/>
  <c r="H2668" i="2"/>
  <c r="H2669" i="2"/>
  <c r="H2670" i="2"/>
  <c r="H2671" i="2"/>
  <c r="H2672" i="2"/>
  <c r="H2673" i="2"/>
  <c r="H2674" i="2"/>
  <c r="H2675" i="2"/>
  <c r="H2676" i="2"/>
  <c r="H2677" i="2"/>
  <c r="H2678" i="2"/>
  <c r="H2679" i="2"/>
  <c r="H2680" i="2"/>
  <c r="H2681" i="2"/>
  <c r="H2682" i="2"/>
  <c r="H2683" i="2"/>
  <c r="H2684" i="2"/>
  <c r="H2685" i="2"/>
  <c r="H2686" i="2"/>
  <c r="H2687" i="2"/>
  <c r="H2688" i="2"/>
  <c r="H2689" i="2"/>
  <c r="H2690" i="2"/>
  <c r="H2691" i="2"/>
  <c r="H2692" i="2"/>
  <c r="H2693" i="2"/>
  <c r="H2694" i="2"/>
  <c r="H2695" i="2"/>
  <c r="H2696" i="2"/>
  <c r="H2697" i="2"/>
  <c r="H2698" i="2"/>
  <c r="H2699" i="2"/>
  <c r="H2700" i="2"/>
  <c r="H2701" i="2"/>
  <c r="H2702" i="2"/>
  <c r="H2703" i="2"/>
  <c r="H2704" i="2"/>
  <c r="H2705" i="2"/>
  <c r="H2706" i="2"/>
  <c r="H2707" i="2"/>
  <c r="H2708" i="2"/>
  <c r="H2709" i="2"/>
  <c r="H2710" i="2"/>
  <c r="H2711" i="2"/>
  <c r="H2712" i="2"/>
  <c r="H2713" i="2"/>
  <c r="H2714" i="2"/>
  <c r="H2715" i="2"/>
  <c r="H2716" i="2"/>
  <c r="H2717" i="2"/>
  <c r="H2718" i="2"/>
  <c r="H2719" i="2"/>
  <c r="H2720" i="2"/>
  <c r="H2721" i="2"/>
  <c r="H2722" i="2"/>
  <c r="H2723" i="2"/>
  <c r="H2724" i="2"/>
  <c r="H2725" i="2"/>
  <c r="H2726" i="2"/>
  <c r="H2727" i="2"/>
  <c r="H2728" i="2"/>
  <c r="H2729" i="2"/>
  <c r="H2730" i="2"/>
  <c r="H2731" i="2"/>
  <c r="H2732" i="2"/>
  <c r="H2733" i="2"/>
  <c r="H2734" i="2"/>
  <c r="H2735" i="2"/>
  <c r="H2736" i="2"/>
  <c r="H2737" i="2"/>
  <c r="H2738" i="2"/>
  <c r="H2739" i="2"/>
  <c r="H2740" i="2"/>
  <c r="H2741" i="2"/>
  <c r="H2742" i="2"/>
  <c r="H2743" i="2"/>
  <c r="H2744" i="2"/>
  <c r="H2745" i="2"/>
  <c r="H2746" i="2"/>
  <c r="H2747" i="2"/>
  <c r="H2748" i="2"/>
  <c r="H2749" i="2"/>
  <c r="H2750" i="2"/>
  <c r="H2751" i="2"/>
  <c r="H2752" i="2"/>
  <c r="H2753" i="2"/>
  <c r="H2754" i="2"/>
  <c r="H2755" i="2"/>
  <c r="H2756" i="2"/>
  <c r="H2757" i="2"/>
  <c r="H2758" i="2"/>
  <c r="H2759" i="2"/>
  <c r="H2760" i="2"/>
  <c r="H2761" i="2"/>
  <c r="H2762" i="2"/>
  <c r="H2763" i="2"/>
  <c r="H2764" i="2"/>
  <c r="H2765" i="2"/>
  <c r="H2766" i="2"/>
  <c r="H2767" i="2"/>
  <c r="H2768" i="2"/>
  <c r="H2769" i="2"/>
  <c r="H2770" i="2"/>
  <c r="H2771" i="2"/>
  <c r="H2772" i="2"/>
  <c r="H2773" i="2"/>
  <c r="H2774" i="2"/>
  <c r="H2775" i="2"/>
  <c r="H2776" i="2"/>
  <c r="H2777" i="2"/>
  <c r="H2778" i="2"/>
  <c r="H2779" i="2"/>
  <c r="H2780" i="2"/>
  <c r="H2781" i="2"/>
  <c r="H2782" i="2"/>
  <c r="H2783" i="2"/>
  <c r="H2784" i="2"/>
  <c r="H2785" i="2"/>
  <c r="H2786" i="2"/>
  <c r="H2787" i="2"/>
  <c r="H2788" i="2"/>
  <c r="H2789" i="2"/>
  <c r="H2790" i="2"/>
  <c r="H2791" i="2"/>
  <c r="H2792" i="2"/>
  <c r="H2793" i="2"/>
  <c r="H2794" i="2"/>
  <c r="H2795" i="2"/>
  <c r="H2796" i="2"/>
  <c r="H2797" i="2"/>
  <c r="H2798" i="2"/>
  <c r="H2799" i="2"/>
  <c r="H2800" i="2"/>
  <c r="H2801" i="2"/>
  <c r="H2802" i="2"/>
  <c r="H2803" i="2"/>
  <c r="H2804" i="2"/>
  <c r="H2805" i="2"/>
  <c r="H2806" i="2"/>
  <c r="H2807" i="2"/>
  <c r="H2808" i="2"/>
  <c r="H2809" i="2"/>
  <c r="H2810" i="2"/>
  <c r="H2811" i="2"/>
  <c r="H2812" i="2"/>
  <c r="H2813" i="2"/>
  <c r="H2814" i="2"/>
  <c r="H2815" i="2"/>
  <c r="H2816" i="2"/>
  <c r="H2817" i="2"/>
  <c r="H2818" i="2"/>
  <c r="H2819" i="2"/>
  <c r="H2820" i="2"/>
  <c r="H2821" i="2"/>
  <c r="H2822" i="2"/>
  <c r="H2823" i="2"/>
  <c r="H2824" i="2"/>
  <c r="H2825" i="2"/>
  <c r="H2826" i="2"/>
  <c r="H2827" i="2"/>
  <c r="H2828" i="2"/>
  <c r="H2829" i="2"/>
  <c r="H2830" i="2"/>
  <c r="H2831" i="2"/>
  <c r="H2832" i="2"/>
  <c r="H2833" i="2"/>
  <c r="H2834" i="2"/>
  <c r="H2835" i="2"/>
  <c r="H2836" i="2"/>
  <c r="H2837" i="2"/>
  <c r="H2838" i="2"/>
  <c r="H2839" i="2"/>
  <c r="H2840" i="2"/>
  <c r="H2841" i="2"/>
  <c r="H2842" i="2"/>
  <c r="H2843" i="2"/>
  <c r="H2844" i="2"/>
  <c r="H2845" i="2"/>
  <c r="H2846" i="2"/>
  <c r="H2847" i="2"/>
  <c r="H2848" i="2"/>
  <c r="H2849" i="2"/>
  <c r="H2850" i="2"/>
  <c r="H2851" i="2"/>
  <c r="H2852" i="2"/>
  <c r="H2853" i="2"/>
  <c r="H2854" i="2"/>
  <c r="H2855" i="2"/>
  <c r="H2856" i="2"/>
  <c r="H2857" i="2"/>
  <c r="H2858" i="2"/>
  <c r="H2859" i="2"/>
  <c r="H2860" i="2"/>
  <c r="H2861" i="2"/>
  <c r="H2862" i="2"/>
  <c r="H2863" i="2"/>
  <c r="H2864" i="2"/>
  <c r="H2865" i="2"/>
  <c r="H2866" i="2"/>
  <c r="H2867" i="2"/>
  <c r="H2868" i="2"/>
  <c r="H2869" i="2"/>
  <c r="H2870" i="2"/>
  <c r="H2871" i="2"/>
  <c r="H2872" i="2"/>
  <c r="H2873" i="2"/>
  <c r="H2874" i="2"/>
  <c r="H2875" i="2"/>
  <c r="H2876" i="2"/>
  <c r="H2877" i="2"/>
  <c r="H2878" i="2"/>
  <c r="H2879" i="2"/>
  <c r="H2880" i="2"/>
  <c r="H2881" i="2"/>
  <c r="H2882" i="2"/>
  <c r="H2883" i="2"/>
  <c r="H2884" i="2"/>
  <c r="H2885" i="2"/>
  <c r="H2886" i="2"/>
  <c r="H2887" i="2"/>
  <c r="H2888" i="2"/>
  <c r="H2889" i="2"/>
  <c r="H2890" i="2"/>
  <c r="H2891" i="2"/>
  <c r="H2892" i="2"/>
  <c r="H2893" i="2"/>
  <c r="H2894" i="2"/>
  <c r="H2895" i="2"/>
  <c r="H2896" i="2"/>
  <c r="H2897" i="2"/>
  <c r="H2898" i="2"/>
  <c r="H2899" i="2"/>
  <c r="H2900" i="2"/>
  <c r="H2901" i="2"/>
  <c r="H2902" i="2"/>
  <c r="H2903" i="2"/>
  <c r="H2904" i="2"/>
  <c r="H2905" i="2"/>
  <c r="H2906" i="2"/>
  <c r="H2907" i="2"/>
  <c r="H2908" i="2"/>
  <c r="H2909" i="2"/>
  <c r="H2910" i="2"/>
  <c r="H2911" i="2"/>
  <c r="H2912" i="2"/>
  <c r="H2913" i="2"/>
  <c r="H2914" i="2"/>
  <c r="H2915" i="2"/>
  <c r="H2916" i="2"/>
  <c r="H2917" i="2"/>
  <c r="H2918" i="2"/>
  <c r="H2919" i="2"/>
  <c r="H2920" i="2"/>
  <c r="H2921" i="2"/>
  <c r="H2922" i="2"/>
  <c r="H2923" i="2"/>
  <c r="H2924" i="2"/>
  <c r="H2925" i="2"/>
  <c r="H2926" i="2"/>
  <c r="H2927" i="2"/>
  <c r="H2928" i="2"/>
  <c r="H2929" i="2"/>
  <c r="H2930" i="2"/>
  <c r="H2931" i="2"/>
  <c r="H2932" i="2"/>
  <c r="H2933" i="2"/>
  <c r="H2934" i="2"/>
  <c r="H2935" i="2"/>
  <c r="H2936" i="2"/>
  <c r="H2937" i="2"/>
  <c r="H2938" i="2"/>
  <c r="H2939" i="2"/>
  <c r="H2940" i="2"/>
  <c r="H2941" i="2"/>
  <c r="H2942" i="2"/>
  <c r="H2943" i="2"/>
  <c r="H2944" i="2"/>
  <c r="H2945" i="2"/>
  <c r="H2946" i="2"/>
  <c r="H2947" i="2"/>
  <c r="H2948" i="2"/>
  <c r="H2949" i="2"/>
  <c r="H2950" i="2"/>
  <c r="H2951" i="2"/>
  <c r="H2952" i="2"/>
  <c r="H2953" i="2"/>
  <c r="H2954" i="2"/>
  <c r="H2955" i="2"/>
  <c r="H2956" i="2"/>
  <c r="H2957" i="2"/>
  <c r="H2958" i="2"/>
  <c r="H2959" i="2"/>
  <c r="H2960" i="2"/>
  <c r="H2961" i="2"/>
  <c r="H2962" i="2"/>
  <c r="H2963" i="2"/>
  <c r="H2964" i="2"/>
  <c r="H2965" i="2"/>
  <c r="H2966" i="2"/>
  <c r="H2967" i="2"/>
  <c r="H2968" i="2"/>
  <c r="H2969" i="2"/>
  <c r="H2970" i="2"/>
  <c r="H2971" i="2"/>
  <c r="H2972" i="2"/>
  <c r="H2973" i="2"/>
  <c r="H2974" i="2"/>
  <c r="H2975" i="2"/>
  <c r="H2976" i="2"/>
  <c r="H2977" i="2"/>
  <c r="H2978" i="2"/>
  <c r="H2979" i="2"/>
  <c r="H2980" i="2"/>
  <c r="H2981" i="2"/>
  <c r="H2982" i="2"/>
  <c r="H2983" i="2"/>
  <c r="H2984" i="2"/>
  <c r="H2985" i="2"/>
  <c r="H2986" i="2"/>
  <c r="H2987" i="2"/>
  <c r="H2988" i="2"/>
  <c r="H2989" i="2"/>
  <c r="H2990" i="2"/>
  <c r="H2991" i="2"/>
  <c r="H2992" i="2"/>
  <c r="H2993" i="2"/>
  <c r="H2994" i="2"/>
  <c r="H2995" i="2"/>
  <c r="H2996" i="2"/>
  <c r="H2997" i="2"/>
  <c r="H2998" i="2"/>
  <c r="H2999" i="2"/>
  <c r="H3000" i="2"/>
  <c r="H3001" i="2"/>
  <c r="H3002" i="2"/>
  <c r="H3003" i="2"/>
  <c r="H3004" i="2"/>
  <c r="H3005" i="2"/>
  <c r="H3006" i="2"/>
  <c r="H3007" i="2"/>
  <c r="H3008" i="2"/>
  <c r="H3009" i="2"/>
  <c r="H3010" i="2"/>
  <c r="H3011" i="2"/>
  <c r="H3012" i="2"/>
  <c r="H3013" i="2"/>
  <c r="H3014" i="2"/>
  <c r="H3015" i="2"/>
  <c r="H3016" i="2"/>
  <c r="H3017" i="2"/>
  <c r="H3018" i="2"/>
  <c r="H3019" i="2"/>
  <c r="H3020" i="2"/>
  <c r="H3021" i="2"/>
  <c r="H3022" i="2"/>
  <c r="H3023" i="2"/>
  <c r="H3024" i="2"/>
  <c r="H3025" i="2"/>
  <c r="H3026" i="2"/>
  <c r="H3027" i="2"/>
  <c r="H3028" i="2"/>
  <c r="H3029" i="2"/>
  <c r="H3030" i="2"/>
  <c r="H3031" i="2"/>
  <c r="H3032" i="2"/>
  <c r="H3033" i="2"/>
  <c r="H3034" i="2"/>
  <c r="H3035" i="2"/>
  <c r="H3036" i="2"/>
  <c r="H3037" i="2"/>
  <c r="H3038" i="2"/>
  <c r="H3039" i="2"/>
  <c r="H3040" i="2"/>
  <c r="H3041" i="2"/>
  <c r="H3042" i="2"/>
  <c r="H3043" i="2"/>
  <c r="H3044" i="2"/>
  <c r="H3045" i="2"/>
  <c r="H3046" i="2"/>
  <c r="H3047" i="2"/>
  <c r="H3048" i="2"/>
  <c r="H3049" i="2"/>
  <c r="H3050" i="2"/>
  <c r="H3051" i="2"/>
  <c r="H3052" i="2"/>
  <c r="H3053" i="2"/>
  <c r="H3054" i="2"/>
  <c r="H3055" i="2"/>
  <c r="H3056" i="2"/>
  <c r="H3057" i="2"/>
  <c r="H3058" i="2"/>
  <c r="H3059" i="2"/>
  <c r="H3060" i="2"/>
  <c r="H3061" i="2"/>
  <c r="H3062" i="2"/>
  <c r="H3063" i="2"/>
  <c r="H3064" i="2"/>
  <c r="H3065" i="2"/>
  <c r="H3066" i="2"/>
  <c r="H3067" i="2"/>
  <c r="H3068" i="2"/>
  <c r="H3069" i="2"/>
  <c r="H3070" i="2"/>
  <c r="H3071" i="2"/>
  <c r="H3072" i="2"/>
  <c r="H3073" i="2"/>
  <c r="H3074" i="2"/>
  <c r="H3075" i="2"/>
  <c r="H3076" i="2"/>
  <c r="H3077" i="2"/>
  <c r="H3078" i="2"/>
  <c r="H3079" i="2"/>
  <c r="H3080" i="2"/>
  <c r="H3081" i="2"/>
  <c r="H3082" i="2"/>
  <c r="H3083" i="2"/>
  <c r="H3084" i="2"/>
  <c r="H3085" i="2"/>
  <c r="H3086" i="2"/>
  <c r="H3087" i="2"/>
  <c r="H3088" i="2"/>
  <c r="H3089" i="2"/>
  <c r="H3090" i="2"/>
  <c r="H3091" i="2"/>
  <c r="H3092" i="2"/>
  <c r="H3093" i="2"/>
  <c r="H3094" i="2"/>
  <c r="H3095" i="2"/>
  <c r="H3096" i="2"/>
  <c r="H3097" i="2"/>
  <c r="H3098" i="2"/>
  <c r="H3099" i="2"/>
  <c r="H3100" i="2"/>
  <c r="H3101" i="2"/>
  <c r="H3102" i="2"/>
  <c r="H3103" i="2"/>
  <c r="H3104" i="2"/>
  <c r="H3105" i="2"/>
  <c r="H3106" i="2"/>
  <c r="H3107" i="2"/>
  <c r="H3108" i="2"/>
  <c r="H3109" i="2"/>
  <c r="H3110" i="2"/>
  <c r="H3111" i="2"/>
  <c r="H3112" i="2"/>
  <c r="H3113" i="2"/>
  <c r="H3114" i="2"/>
  <c r="H3115" i="2"/>
  <c r="H3116" i="2"/>
  <c r="H3117" i="2"/>
  <c r="H3118" i="2"/>
  <c r="H3119" i="2"/>
  <c r="H3120" i="2"/>
  <c r="H3121" i="2"/>
  <c r="H3122" i="2"/>
  <c r="H3123" i="2"/>
  <c r="H3124" i="2"/>
  <c r="H3125" i="2"/>
  <c r="H3126" i="2"/>
  <c r="H3127" i="2"/>
  <c r="H3128" i="2"/>
  <c r="H3129" i="2"/>
  <c r="H3130" i="2"/>
  <c r="H3131" i="2"/>
  <c r="H3132" i="2"/>
  <c r="H3133" i="2"/>
  <c r="H3134" i="2"/>
  <c r="H3135" i="2"/>
  <c r="H3136" i="2"/>
  <c r="H3137" i="2"/>
  <c r="H3138" i="2"/>
  <c r="H3139" i="2"/>
  <c r="H3140" i="2"/>
  <c r="H3141" i="2"/>
  <c r="H3142" i="2"/>
  <c r="H3143" i="2"/>
  <c r="H3144" i="2"/>
  <c r="H3145" i="2"/>
  <c r="H3146" i="2"/>
  <c r="H3147" i="2"/>
  <c r="H3148" i="2"/>
  <c r="H3149" i="2"/>
  <c r="H3150" i="2"/>
  <c r="H3151" i="2"/>
  <c r="H3152" i="2"/>
  <c r="H3153" i="2"/>
  <c r="H3154" i="2"/>
  <c r="H3155" i="2"/>
  <c r="H3156" i="2"/>
  <c r="H3157" i="2"/>
  <c r="H3158" i="2"/>
  <c r="H3159" i="2"/>
  <c r="H3160" i="2"/>
  <c r="H3161" i="2"/>
  <c r="H3162" i="2"/>
  <c r="H3163" i="2"/>
  <c r="H3164" i="2"/>
  <c r="H3165" i="2"/>
  <c r="H3166" i="2"/>
  <c r="H3167" i="2"/>
  <c r="H3168" i="2"/>
  <c r="H3169" i="2"/>
  <c r="H3170" i="2"/>
  <c r="H3171" i="2"/>
  <c r="H3172" i="2"/>
  <c r="H3173" i="2"/>
  <c r="H3174" i="2"/>
  <c r="H3175" i="2"/>
  <c r="H3176" i="2"/>
  <c r="H3177" i="2"/>
  <c r="H3178" i="2"/>
  <c r="H3179" i="2"/>
  <c r="H3180" i="2"/>
  <c r="H3181" i="2"/>
  <c r="H3182" i="2"/>
  <c r="H3183" i="2"/>
  <c r="H3184" i="2"/>
  <c r="H3185" i="2"/>
  <c r="H3186" i="2"/>
  <c r="H3187" i="2"/>
  <c r="H3188" i="2"/>
  <c r="H3189" i="2"/>
  <c r="H3190" i="2"/>
  <c r="H3191" i="2"/>
  <c r="H3192" i="2"/>
  <c r="H3193" i="2"/>
  <c r="H3194" i="2"/>
  <c r="H3195" i="2"/>
  <c r="H3196" i="2"/>
  <c r="H3197" i="2"/>
  <c r="H3198" i="2"/>
  <c r="H3199" i="2"/>
  <c r="H3200" i="2"/>
  <c r="H3201" i="2"/>
  <c r="H3202" i="2"/>
  <c r="H3203" i="2"/>
  <c r="H3204" i="2"/>
  <c r="H3205"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513" i="2"/>
  <c r="E1514" i="2"/>
  <c r="E1515" i="2"/>
  <c r="E1516" i="2"/>
  <c r="E1517" i="2"/>
  <c r="E1518" i="2"/>
  <c r="E1519" i="2"/>
  <c r="E1520" i="2"/>
  <c r="E1521" i="2"/>
  <c r="E1522" i="2"/>
  <c r="E1523" i="2"/>
  <c r="E1524" i="2"/>
  <c r="E1525" i="2"/>
  <c r="E1526" i="2"/>
  <c r="E1527" i="2"/>
  <c r="E1528" i="2"/>
  <c r="E1529" i="2"/>
  <c r="E1530" i="2"/>
  <c r="E1531" i="2"/>
  <c r="E1532" i="2"/>
  <c r="E1533" i="2"/>
  <c r="E1534" i="2"/>
  <c r="E1535" i="2"/>
  <c r="E1536" i="2"/>
  <c r="E1537" i="2"/>
  <c r="E1538" i="2"/>
  <c r="E1539" i="2"/>
  <c r="E1540" i="2"/>
  <c r="E1541" i="2"/>
  <c r="E1542" i="2"/>
  <c r="E1543" i="2"/>
  <c r="E1544" i="2"/>
  <c r="E1545" i="2"/>
  <c r="E1546" i="2"/>
  <c r="E1547" i="2"/>
  <c r="E1548" i="2"/>
  <c r="E1549" i="2"/>
  <c r="E1550" i="2"/>
  <c r="E1551" i="2"/>
  <c r="E1552" i="2"/>
  <c r="E1553" i="2"/>
  <c r="E1554" i="2"/>
  <c r="E1555" i="2"/>
  <c r="E1556" i="2"/>
  <c r="E1557" i="2"/>
  <c r="E1558" i="2"/>
  <c r="E1559" i="2"/>
  <c r="E1560" i="2"/>
  <c r="E1561" i="2"/>
  <c r="E1562" i="2"/>
  <c r="E1563" i="2"/>
  <c r="E1564" i="2"/>
  <c r="E1565"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99" i="2"/>
  <c r="E1600" i="2"/>
  <c r="E1601" i="2"/>
  <c r="E1602" i="2"/>
  <c r="E1603" i="2"/>
  <c r="E1604" i="2"/>
  <c r="E1605" i="2"/>
  <c r="E1606" i="2"/>
  <c r="E1607" i="2"/>
  <c r="E1608" i="2"/>
  <c r="E1609" i="2"/>
  <c r="E1610" i="2"/>
  <c r="E1611" i="2"/>
  <c r="E1612" i="2"/>
  <c r="E1613" i="2"/>
  <c r="E1614" i="2"/>
  <c r="E1615" i="2"/>
  <c r="E1616" i="2"/>
  <c r="E1617" i="2"/>
  <c r="E1618" i="2"/>
  <c r="E1619" i="2"/>
  <c r="E1620" i="2"/>
  <c r="E1621" i="2"/>
  <c r="E1622" i="2"/>
  <c r="E1623" i="2"/>
  <c r="E1624" i="2"/>
  <c r="E1625" i="2"/>
  <c r="E1626" i="2"/>
  <c r="E1627" i="2"/>
  <c r="E1628" i="2"/>
  <c r="E1629" i="2"/>
  <c r="E1630" i="2"/>
  <c r="E1631" i="2"/>
  <c r="E1632" i="2"/>
  <c r="E1633" i="2"/>
  <c r="E1634" i="2"/>
  <c r="E1635" i="2"/>
  <c r="E1636" i="2"/>
  <c r="E1637" i="2"/>
  <c r="E1638" i="2"/>
  <c r="E1639" i="2"/>
  <c r="E1640" i="2"/>
  <c r="E1641" i="2"/>
  <c r="E1642" i="2"/>
  <c r="E1643" i="2"/>
  <c r="E1644" i="2"/>
  <c r="E1645" i="2"/>
  <c r="E1646" i="2"/>
  <c r="E1647" i="2"/>
  <c r="E1648" i="2"/>
  <c r="E1649" i="2"/>
  <c r="E1650" i="2"/>
  <c r="E1651" i="2"/>
  <c r="E1652" i="2"/>
  <c r="E1653" i="2"/>
  <c r="E1654" i="2"/>
  <c r="E1655" i="2"/>
  <c r="E1656" i="2"/>
  <c r="E1657" i="2"/>
  <c r="E1658" i="2"/>
  <c r="E1659" i="2"/>
  <c r="E1660" i="2"/>
  <c r="E1661" i="2"/>
  <c r="E1662" i="2"/>
  <c r="E1663" i="2"/>
  <c r="E1664" i="2"/>
  <c r="E1665" i="2"/>
  <c r="E1666" i="2"/>
  <c r="E1667" i="2"/>
  <c r="E1668" i="2"/>
  <c r="E1669" i="2"/>
  <c r="E1670" i="2"/>
  <c r="E1671" i="2"/>
  <c r="E1672" i="2"/>
  <c r="E1673" i="2"/>
  <c r="E1674" i="2"/>
  <c r="E1675" i="2"/>
  <c r="E1676" i="2"/>
  <c r="E1677" i="2"/>
  <c r="E1678" i="2"/>
  <c r="E1679" i="2"/>
  <c r="E1680" i="2"/>
  <c r="E1681" i="2"/>
  <c r="E1682" i="2"/>
  <c r="E1683" i="2"/>
  <c r="E1684" i="2"/>
  <c r="E1685" i="2"/>
  <c r="E1686" i="2"/>
  <c r="E1687" i="2"/>
  <c r="E1688" i="2"/>
  <c r="E1689" i="2"/>
  <c r="E1690" i="2"/>
  <c r="E1691" i="2"/>
  <c r="E1692" i="2"/>
  <c r="E1693" i="2"/>
  <c r="E1694" i="2"/>
  <c r="E1695" i="2"/>
  <c r="E1696" i="2"/>
  <c r="E1697" i="2"/>
  <c r="E1698" i="2"/>
  <c r="E1699" i="2"/>
  <c r="E1700" i="2"/>
  <c r="E1701" i="2"/>
  <c r="E1702" i="2"/>
  <c r="E1703" i="2"/>
  <c r="E1704" i="2"/>
  <c r="E1705" i="2"/>
  <c r="E1706" i="2"/>
  <c r="E1707" i="2"/>
  <c r="E1708" i="2"/>
  <c r="E1709" i="2"/>
  <c r="E1710" i="2"/>
  <c r="E1711" i="2"/>
  <c r="E1712" i="2"/>
  <c r="E1713" i="2"/>
  <c r="E1714" i="2"/>
  <c r="E1715" i="2"/>
  <c r="E1716" i="2"/>
  <c r="E1717" i="2"/>
  <c r="E1718" i="2"/>
  <c r="E1719" i="2"/>
  <c r="E1720" i="2"/>
  <c r="E1721" i="2"/>
  <c r="E1722" i="2"/>
  <c r="E1723" i="2"/>
  <c r="E1724" i="2"/>
  <c r="E1725" i="2"/>
  <c r="E1726" i="2"/>
  <c r="E1727" i="2"/>
  <c r="E1728" i="2"/>
  <c r="E1729" i="2"/>
  <c r="E1730" i="2"/>
  <c r="E1731" i="2"/>
  <c r="E1732" i="2"/>
  <c r="E1733" i="2"/>
  <c r="E1734" i="2"/>
  <c r="E1735" i="2"/>
  <c r="E1736" i="2"/>
  <c r="E1737" i="2"/>
  <c r="E1738" i="2"/>
  <c r="E1739" i="2"/>
  <c r="E1740" i="2"/>
  <c r="E1741" i="2"/>
  <c r="E1742" i="2"/>
  <c r="E1743" i="2"/>
  <c r="E1744" i="2"/>
  <c r="E1745" i="2"/>
  <c r="E1746" i="2"/>
  <c r="E1747" i="2"/>
  <c r="E1748" i="2"/>
  <c r="E1749" i="2"/>
  <c r="E1750" i="2"/>
  <c r="E1751" i="2"/>
  <c r="E1752" i="2"/>
  <c r="E1753" i="2"/>
  <c r="E1754" i="2"/>
  <c r="E1755" i="2"/>
  <c r="E1756" i="2"/>
  <c r="E1757" i="2"/>
  <c r="E1758" i="2"/>
  <c r="E1759" i="2"/>
  <c r="E1760" i="2"/>
  <c r="E1761" i="2"/>
  <c r="E1762" i="2"/>
  <c r="E1763" i="2"/>
  <c r="E1764" i="2"/>
  <c r="E1765" i="2"/>
  <c r="E1766" i="2"/>
  <c r="E1767" i="2"/>
  <c r="E1768" i="2"/>
  <c r="E1769" i="2"/>
  <c r="E1770" i="2"/>
  <c r="E1771" i="2"/>
  <c r="E1772" i="2"/>
  <c r="E1773" i="2"/>
  <c r="E1774" i="2"/>
  <c r="E1775" i="2"/>
  <c r="E1776" i="2"/>
  <c r="E1777" i="2"/>
  <c r="E1778" i="2"/>
  <c r="E1779" i="2"/>
  <c r="E1780" i="2"/>
  <c r="E1781" i="2"/>
  <c r="E1782" i="2"/>
  <c r="E1783" i="2"/>
  <c r="E1784" i="2"/>
  <c r="E1785" i="2"/>
  <c r="E1786" i="2"/>
  <c r="E1787" i="2"/>
  <c r="E1788" i="2"/>
  <c r="E1789" i="2"/>
  <c r="E1790" i="2"/>
  <c r="E1791" i="2"/>
  <c r="E1792" i="2"/>
  <c r="E1793" i="2"/>
  <c r="E1794" i="2"/>
  <c r="E1795" i="2"/>
  <c r="E1796" i="2"/>
  <c r="E1797" i="2"/>
  <c r="E1798" i="2"/>
  <c r="E1799" i="2"/>
  <c r="E1800" i="2"/>
  <c r="E1801" i="2"/>
  <c r="E1802" i="2"/>
  <c r="E1803" i="2"/>
  <c r="E1804" i="2"/>
  <c r="E1805" i="2"/>
  <c r="E1806" i="2"/>
  <c r="E1807" i="2"/>
  <c r="E1808" i="2"/>
  <c r="E1809" i="2"/>
  <c r="E1810" i="2"/>
  <c r="E1811" i="2"/>
  <c r="E1812" i="2"/>
  <c r="E1813" i="2"/>
  <c r="E1814" i="2"/>
  <c r="E1815" i="2"/>
  <c r="E1816" i="2"/>
  <c r="E1817" i="2"/>
  <c r="E1818" i="2"/>
  <c r="E1819" i="2"/>
  <c r="E1820" i="2"/>
  <c r="E1821" i="2"/>
  <c r="E1822" i="2"/>
  <c r="E1823" i="2"/>
  <c r="E1824" i="2"/>
  <c r="E1825" i="2"/>
  <c r="E1826" i="2"/>
  <c r="E1827" i="2"/>
  <c r="E1828" i="2"/>
  <c r="E1829" i="2"/>
  <c r="E1830" i="2"/>
  <c r="E1831" i="2"/>
  <c r="E1832" i="2"/>
  <c r="E1833" i="2"/>
  <c r="E1834" i="2"/>
  <c r="E1835" i="2"/>
  <c r="E1836" i="2"/>
  <c r="E1837" i="2"/>
  <c r="E1838" i="2"/>
  <c r="E1839" i="2"/>
  <c r="E1840" i="2"/>
  <c r="E1841" i="2"/>
  <c r="E1842" i="2"/>
  <c r="E1843" i="2"/>
  <c r="E1844" i="2"/>
  <c r="E1845" i="2"/>
  <c r="E1846" i="2"/>
  <c r="E1847" i="2"/>
  <c r="E1848" i="2"/>
  <c r="E1849" i="2"/>
  <c r="E1850" i="2"/>
  <c r="E1851" i="2"/>
  <c r="E1852" i="2"/>
  <c r="E1853" i="2"/>
  <c r="E1854" i="2"/>
  <c r="E1855" i="2"/>
  <c r="E1856" i="2"/>
  <c r="E1857" i="2"/>
  <c r="E1858" i="2"/>
  <c r="E1859" i="2"/>
  <c r="E1860" i="2"/>
  <c r="E1861" i="2"/>
  <c r="E1862" i="2"/>
  <c r="E1863" i="2"/>
  <c r="E1864" i="2"/>
  <c r="E1865" i="2"/>
  <c r="E1866" i="2"/>
  <c r="E1867" i="2"/>
  <c r="E1868" i="2"/>
  <c r="E1869" i="2"/>
  <c r="E1870" i="2"/>
  <c r="E1871" i="2"/>
  <c r="E1872" i="2"/>
  <c r="E1873" i="2"/>
  <c r="E1874" i="2"/>
  <c r="E1875" i="2"/>
  <c r="E1876" i="2"/>
  <c r="E1877" i="2"/>
  <c r="E1878" i="2"/>
  <c r="E1879" i="2"/>
  <c r="E1880" i="2"/>
  <c r="E1881" i="2"/>
  <c r="E1882" i="2"/>
  <c r="E1883" i="2"/>
  <c r="E1884" i="2"/>
  <c r="E1885" i="2"/>
  <c r="E1886" i="2"/>
  <c r="E1887" i="2"/>
  <c r="E1888" i="2"/>
  <c r="E1889" i="2"/>
  <c r="E1890" i="2"/>
  <c r="E1891" i="2"/>
  <c r="E1892" i="2"/>
  <c r="E1893" i="2"/>
  <c r="E1894" i="2"/>
  <c r="E1895" i="2"/>
  <c r="E1896" i="2"/>
  <c r="E1897" i="2"/>
  <c r="E1898" i="2"/>
  <c r="E1899" i="2"/>
  <c r="E1900" i="2"/>
  <c r="E1901" i="2"/>
  <c r="E1902" i="2"/>
  <c r="E1903" i="2"/>
  <c r="E1904" i="2"/>
  <c r="E1905" i="2"/>
  <c r="E1906" i="2"/>
  <c r="E1907" i="2"/>
  <c r="E1908" i="2"/>
  <c r="E1909" i="2"/>
  <c r="E1910" i="2"/>
  <c r="E1911" i="2"/>
  <c r="E1912" i="2"/>
  <c r="E1913" i="2"/>
  <c r="E1914" i="2"/>
  <c r="E1915" i="2"/>
  <c r="E1916" i="2"/>
  <c r="E1917" i="2"/>
  <c r="E1918" i="2"/>
  <c r="E1919" i="2"/>
  <c r="E1920" i="2"/>
  <c r="E1921" i="2"/>
  <c r="E1922" i="2"/>
  <c r="E1923" i="2"/>
  <c r="E1924" i="2"/>
  <c r="E1925" i="2"/>
  <c r="E1926" i="2"/>
  <c r="E1927" i="2"/>
  <c r="E1928" i="2"/>
  <c r="E1929" i="2"/>
  <c r="E1930" i="2"/>
  <c r="E1931" i="2"/>
  <c r="E1932" i="2"/>
  <c r="E1933" i="2"/>
  <c r="E1934" i="2"/>
  <c r="E1935" i="2"/>
  <c r="E1936" i="2"/>
  <c r="E1937" i="2"/>
  <c r="E1938" i="2"/>
  <c r="E1939" i="2"/>
  <c r="E1940" i="2"/>
  <c r="E1941" i="2"/>
  <c r="E1942" i="2"/>
  <c r="E1943" i="2"/>
  <c r="E1944" i="2"/>
  <c r="E1945" i="2"/>
  <c r="E1946" i="2"/>
  <c r="E1947" i="2"/>
  <c r="E1948" i="2"/>
  <c r="E1949" i="2"/>
  <c r="E1950" i="2"/>
  <c r="E1951" i="2"/>
  <c r="E1952" i="2"/>
  <c r="E1953" i="2"/>
  <c r="E1954" i="2"/>
  <c r="E1955" i="2"/>
  <c r="E1956" i="2"/>
  <c r="E1957" i="2"/>
  <c r="E1958" i="2"/>
  <c r="E1959" i="2"/>
  <c r="E1960" i="2"/>
  <c r="E1961" i="2"/>
  <c r="E1962" i="2"/>
  <c r="E1963" i="2"/>
  <c r="E1964" i="2"/>
  <c r="E1965" i="2"/>
  <c r="E1966" i="2"/>
  <c r="E1967" i="2"/>
  <c r="E1968" i="2"/>
  <c r="E1969" i="2"/>
  <c r="E1970" i="2"/>
  <c r="E1971" i="2"/>
  <c r="E1972" i="2"/>
  <c r="E1973" i="2"/>
  <c r="E1974" i="2"/>
  <c r="E1975" i="2"/>
  <c r="E1976" i="2"/>
  <c r="E1977" i="2"/>
  <c r="E1978" i="2"/>
  <c r="E1979" i="2"/>
  <c r="E1980" i="2"/>
  <c r="E1981" i="2"/>
  <c r="E1982" i="2"/>
  <c r="E1983" i="2"/>
  <c r="E1984" i="2"/>
  <c r="E1985" i="2"/>
  <c r="E1986" i="2"/>
  <c r="E1987" i="2"/>
  <c r="E1988" i="2"/>
  <c r="E1989" i="2"/>
  <c r="E1990" i="2"/>
  <c r="E1991" i="2"/>
  <c r="E1992" i="2"/>
  <c r="E1993" i="2"/>
  <c r="E1994" i="2"/>
  <c r="E1995" i="2"/>
  <c r="E1996" i="2"/>
  <c r="E1997" i="2"/>
  <c r="E1998" i="2"/>
  <c r="E1999" i="2"/>
  <c r="E2000" i="2"/>
  <c r="E2001" i="2"/>
  <c r="E2002" i="2"/>
  <c r="E2003" i="2"/>
  <c r="E2004" i="2"/>
  <c r="E2005" i="2"/>
  <c r="E2006" i="2"/>
  <c r="E2007" i="2"/>
  <c r="E2008" i="2"/>
  <c r="E2009" i="2"/>
  <c r="E2010" i="2"/>
  <c r="E2011" i="2"/>
  <c r="E2012" i="2"/>
  <c r="E2013" i="2"/>
  <c r="E2014" i="2"/>
  <c r="E2015" i="2"/>
  <c r="E2016" i="2"/>
  <c r="E2017" i="2"/>
  <c r="E2018" i="2"/>
  <c r="E2019" i="2"/>
  <c r="E2020" i="2"/>
  <c r="E2021" i="2"/>
  <c r="E2022" i="2"/>
  <c r="E2023" i="2"/>
  <c r="E2024" i="2"/>
  <c r="E2025" i="2"/>
  <c r="E2026" i="2"/>
  <c r="E2027" i="2"/>
  <c r="E2028" i="2"/>
  <c r="E2029" i="2"/>
  <c r="E2030" i="2"/>
  <c r="E2031" i="2"/>
  <c r="E2032" i="2"/>
  <c r="E2033" i="2"/>
  <c r="E2034" i="2"/>
  <c r="E2035" i="2"/>
  <c r="E2036" i="2"/>
  <c r="E2037" i="2"/>
  <c r="E2038" i="2"/>
  <c r="E2039" i="2"/>
  <c r="E2040" i="2"/>
  <c r="E2041" i="2"/>
  <c r="E2042" i="2"/>
  <c r="E2043" i="2"/>
  <c r="E2044" i="2"/>
  <c r="E2045" i="2"/>
  <c r="E2046" i="2"/>
  <c r="E2047" i="2"/>
  <c r="E2048" i="2"/>
  <c r="E2049" i="2"/>
  <c r="E2050" i="2"/>
  <c r="E2051" i="2"/>
  <c r="E2052" i="2"/>
  <c r="E2053" i="2"/>
  <c r="E2054" i="2"/>
  <c r="E2055" i="2"/>
  <c r="E2056" i="2"/>
  <c r="E2057" i="2"/>
  <c r="E2058" i="2"/>
  <c r="E2059" i="2"/>
  <c r="E2060" i="2"/>
  <c r="E2061" i="2"/>
  <c r="E2062" i="2"/>
  <c r="E2063" i="2"/>
  <c r="E2064" i="2"/>
  <c r="E2065" i="2"/>
  <c r="E2066" i="2"/>
  <c r="E2067" i="2"/>
  <c r="E2068" i="2"/>
  <c r="E2069" i="2"/>
  <c r="E2070" i="2"/>
  <c r="E2071" i="2"/>
  <c r="E2072" i="2"/>
  <c r="E2073" i="2"/>
  <c r="E2074" i="2"/>
  <c r="E2075" i="2"/>
  <c r="E2076" i="2"/>
  <c r="E2077" i="2"/>
  <c r="E2078" i="2"/>
  <c r="E2079" i="2"/>
  <c r="E2080" i="2"/>
  <c r="E2081" i="2"/>
  <c r="E2082" i="2"/>
  <c r="E2083" i="2"/>
  <c r="E2084" i="2"/>
  <c r="E2085" i="2"/>
  <c r="E2086" i="2"/>
  <c r="E2087" i="2"/>
  <c r="E2088" i="2"/>
  <c r="E2089" i="2"/>
  <c r="E2090" i="2"/>
  <c r="E2091" i="2"/>
  <c r="E2092" i="2"/>
  <c r="E2093" i="2"/>
  <c r="E2094" i="2"/>
  <c r="E2095" i="2"/>
  <c r="E2096" i="2"/>
  <c r="E2097" i="2"/>
  <c r="E2098" i="2"/>
  <c r="E2099" i="2"/>
  <c r="E2100" i="2"/>
  <c r="E2101" i="2"/>
  <c r="E2102" i="2"/>
  <c r="E2103" i="2"/>
  <c r="E2104" i="2"/>
  <c r="E2105" i="2"/>
  <c r="E2106" i="2"/>
  <c r="E2107" i="2"/>
  <c r="E2108" i="2"/>
  <c r="E2109" i="2"/>
  <c r="E2110" i="2"/>
  <c r="E2111" i="2"/>
  <c r="E2112" i="2"/>
  <c r="E2113" i="2"/>
  <c r="E2114" i="2"/>
  <c r="E2115" i="2"/>
  <c r="E2116" i="2"/>
  <c r="E2117" i="2"/>
  <c r="E2118" i="2"/>
  <c r="E2119" i="2"/>
  <c r="E2120" i="2"/>
  <c r="E2121" i="2"/>
  <c r="E2122" i="2"/>
  <c r="E2123" i="2"/>
  <c r="E2124" i="2"/>
  <c r="E2125" i="2"/>
  <c r="E2126" i="2"/>
  <c r="E2127" i="2"/>
  <c r="E2128" i="2"/>
  <c r="E2129" i="2"/>
  <c r="E2130" i="2"/>
  <c r="E2131" i="2"/>
  <c r="E2132" i="2"/>
  <c r="E2133" i="2"/>
  <c r="E2134" i="2"/>
  <c r="E2135" i="2"/>
  <c r="E2136" i="2"/>
  <c r="E2137" i="2"/>
  <c r="E2138" i="2"/>
  <c r="E2139" i="2"/>
  <c r="E2140" i="2"/>
  <c r="E2141" i="2"/>
  <c r="E2142" i="2"/>
  <c r="E2143" i="2"/>
  <c r="E2144" i="2"/>
  <c r="E2145" i="2"/>
  <c r="E2146" i="2"/>
  <c r="E2147" i="2"/>
  <c r="E2148" i="2"/>
  <c r="E2149" i="2"/>
  <c r="E2150" i="2"/>
  <c r="E2151" i="2"/>
  <c r="E2152" i="2"/>
  <c r="E2153" i="2"/>
  <c r="E2154" i="2"/>
  <c r="E2155" i="2"/>
  <c r="E2156" i="2"/>
  <c r="E2157" i="2"/>
  <c r="E2158" i="2"/>
  <c r="E2159" i="2"/>
  <c r="E2160" i="2"/>
  <c r="E2161" i="2"/>
  <c r="E2162" i="2"/>
  <c r="E2163" i="2"/>
  <c r="E2164" i="2"/>
  <c r="E2165" i="2"/>
  <c r="E2166" i="2"/>
  <c r="E2167" i="2"/>
  <c r="E2168" i="2"/>
  <c r="E2169" i="2"/>
  <c r="E2170" i="2"/>
  <c r="E2171" i="2"/>
  <c r="E2172" i="2"/>
  <c r="E2173" i="2"/>
  <c r="E2174" i="2"/>
  <c r="E2175" i="2"/>
  <c r="E2176" i="2"/>
  <c r="E2177" i="2"/>
  <c r="E2178" i="2"/>
  <c r="E2179" i="2"/>
  <c r="E2180" i="2"/>
  <c r="E2181" i="2"/>
  <c r="E2182" i="2"/>
  <c r="E2183" i="2"/>
  <c r="E2184" i="2"/>
  <c r="E2185" i="2"/>
  <c r="E2186" i="2"/>
  <c r="E2187" i="2"/>
  <c r="E2188" i="2"/>
  <c r="E2189" i="2"/>
  <c r="E2190" i="2"/>
  <c r="E2191" i="2"/>
  <c r="E2192" i="2"/>
  <c r="E2193" i="2"/>
  <c r="E2194" i="2"/>
  <c r="E2195" i="2"/>
  <c r="E2196" i="2"/>
  <c r="E2197" i="2"/>
  <c r="E2198" i="2"/>
  <c r="E2199" i="2"/>
  <c r="E2200" i="2"/>
  <c r="E2201" i="2"/>
  <c r="E2202" i="2"/>
  <c r="E2203" i="2"/>
  <c r="E2204" i="2"/>
  <c r="E2205" i="2"/>
  <c r="E2206" i="2"/>
  <c r="E2207" i="2"/>
  <c r="E2208" i="2"/>
  <c r="E2209" i="2"/>
  <c r="E2210" i="2"/>
  <c r="E2211" i="2"/>
  <c r="E2212" i="2"/>
  <c r="E2213" i="2"/>
  <c r="E2214" i="2"/>
  <c r="E2215" i="2"/>
  <c r="E2216" i="2"/>
  <c r="E2217" i="2"/>
  <c r="E2218" i="2"/>
  <c r="E2219" i="2"/>
  <c r="E2220" i="2"/>
  <c r="E2221" i="2"/>
  <c r="E2222" i="2"/>
  <c r="E2223" i="2"/>
  <c r="E2224" i="2"/>
  <c r="E2225" i="2"/>
  <c r="E2226" i="2"/>
  <c r="E2227" i="2"/>
  <c r="E2228" i="2"/>
  <c r="E2229" i="2"/>
  <c r="E2230" i="2"/>
  <c r="E2231" i="2"/>
  <c r="E2232" i="2"/>
  <c r="E2233" i="2"/>
  <c r="E2234" i="2"/>
  <c r="E2235" i="2"/>
  <c r="E2236" i="2"/>
  <c r="E2237" i="2"/>
  <c r="E2238" i="2"/>
  <c r="E2239" i="2"/>
  <c r="E2240" i="2"/>
  <c r="E2241" i="2"/>
  <c r="E2242" i="2"/>
  <c r="E2243" i="2"/>
  <c r="E2244" i="2"/>
  <c r="E2245" i="2"/>
  <c r="E2246" i="2"/>
  <c r="E2247" i="2"/>
  <c r="E2248" i="2"/>
  <c r="E2249" i="2"/>
  <c r="E2250" i="2"/>
  <c r="E2251" i="2"/>
  <c r="E2252" i="2"/>
  <c r="E2253" i="2"/>
  <c r="E2254" i="2"/>
  <c r="E2255" i="2"/>
  <c r="E2256" i="2"/>
  <c r="E2257" i="2"/>
  <c r="E2258" i="2"/>
  <c r="E2259" i="2"/>
  <c r="E2260" i="2"/>
  <c r="E2261" i="2"/>
  <c r="E2262" i="2"/>
  <c r="E2263" i="2"/>
  <c r="E2264" i="2"/>
  <c r="E2265" i="2"/>
  <c r="E2266" i="2"/>
  <c r="E2267" i="2"/>
  <c r="E2268" i="2"/>
  <c r="E2269" i="2"/>
  <c r="E2270" i="2"/>
  <c r="E2271" i="2"/>
  <c r="E2272" i="2"/>
  <c r="E2273" i="2"/>
  <c r="E2274" i="2"/>
  <c r="E2275" i="2"/>
  <c r="E2276" i="2"/>
  <c r="E2277" i="2"/>
  <c r="E2278" i="2"/>
  <c r="E2279" i="2"/>
  <c r="E2280" i="2"/>
  <c r="E2281" i="2"/>
  <c r="E2282" i="2"/>
  <c r="E2283" i="2"/>
  <c r="E2284" i="2"/>
  <c r="E2285" i="2"/>
  <c r="E2286" i="2"/>
  <c r="E2287" i="2"/>
  <c r="E2288" i="2"/>
  <c r="E2289" i="2"/>
  <c r="E2290" i="2"/>
  <c r="E2291" i="2"/>
  <c r="E2292" i="2"/>
  <c r="E2293" i="2"/>
  <c r="E2294" i="2"/>
  <c r="E2295" i="2"/>
  <c r="E2296" i="2"/>
  <c r="E2297" i="2"/>
  <c r="E2298" i="2"/>
  <c r="E2299" i="2"/>
  <c r="E2300" i="2"/>
  <c r="E2301" i="2"/>
  <c r="E2302" i="2"/>
  <c r="E2303" i="2"/>
  <c r="E2304" i="2"/>
  <c r="E2305" i="2"/>
  <c r="E2306" i="2"/>
  <c r="E2307" i="2"/>
  <c r="E2308" i="2"/>
  <c r="E2309" i="2"/>
  <c r="E2310" i="2"/>
  <c r="E2311" i="2"/>
  <c r="E2312" i="2"/>
  <c r="E2313" i="2"/>
  <c r="E2314" i="2"/>
  <c r="E2315" i="2"/>
  <c r="E2316" i="2"/>
  <c r="E2317" i="2"/>
  <c r="E2318" i="2"/>
  <c r="E2319" i="2"/>
  <c r="E2320" i="2"/>
  <c r="E2321" i="2"/>
  <c r="E2322" i="2"/>
  <c r="E2323" i="2"/>
  <c r="E2324" i="2"/>
  <c r="E2325" i="2"/>
  <c r="E2326" i="2"/>
  <c r="E2327" i="2"/>
  <c r="E2328" i="2"/>
  <c r="E2329" i="2"/>
  <c r="E2330" i="2"/>
  <c r="E2331" i="2"/>
  <c r="E2332" i="2"/>
  <c r="E2333" i="2"/>
  <c r="E2334" i="2"/>
  <c r="E2335" i="2"/>
  <c r="E2336" i="2"/>
  <c r="E2337" i="2"/>
  <c r="E2338" i="2"/>
  <c r="E2339" i="2"/>
  <c r="E2340" i="2"/>
  <c r="E2341" i="2"/>
  <c r="E2342" i="2"/>
  <c r="E2343" i="2"/>
  <c r="E2344" i="2"/>
  <c r="E2345" i="2"/>
  <c r="E2346" i="2"/>
  <c r="E2347" i="2"/>
  <c r="E2348" i="2"/>
  <c r="E2349" i="2"/>
  <c r="E2350" i="2"/>
  <c r="E2351" i="2"/>
  <c r="E2352" i="2"/>
  <c r="E2353" i="2"/>
  <c r="E2354" i="2"/>
  <c r="E2355" i="2"/>
  <c r="E2356" i="2"/>
  <c r="E2357" i="2"/>
  <c r="E2358" i="2"/>
  <c r="E2359" i="2"/>
  <c r="E2360" i="2"/>
  <c r="E2361" i="2"/>
  <c r="E2362" i="2"/>
  <c r="E2363" i="2"/>
  <c r="E2364" i="2"/>
  <c r="E2365" i="2"/>
  <c r="E2366" i="2"/>
  <c r="E2367" i="2"/>
  <c r="E2368" i="2"/>
  <c r="E2369" i="2"/>
  <c r="E2370" i="2"/>
  <c r="E2371" i="2"/>
  <c r="E2372" i="2"/>
  <c r="E2373" i="2"/>
  <c r="E2374" i="2"/>
  <c r="E2375" i="2"/>
  <c r="E2376" i="2"/>
  <c r="E2377" i="2"/>
  <c r="E2378" i="2"/>
  <c r="E2379" i="2"/>
  <c r="E2380" i="2"/>
  <c r="E2381" i="2"/>
  <c r="E2382" i="2"/>
  <c r="E2383" i="2"/>
  <c r="E2384" i="2"/>
  <c r="E2385" i="2"/>
  <c r="E2386" i="2"/>
  <c r="E2387" i="2"/>
  <c r="E2388" i="2"/>
  <c r="E2389" i="2"/>
  <c r="E2390" i="2"/>
  <c r="E2391" i="2"/>
  <c r="E2392" i="2"/>
  <c r="E2393" i="2"/>
  <c r="E2394" i="2"/>
  <c r="E2395" i="2"/>
  <c r="E2396" i="2"/>
  <c r="E2397" i="2"/>
  <c r="E2398" i="2"/>
  <c r="E2399" i="2"/>
  <c r="E2400" i="2"/>
  <c r="E2401" i="2"/>
  <c r="E2402" i="2"/>
  <c r="E2403" i="2"/>
  <c r="E2404" i="2"/>
  <c r="E2405" i="2"/>
  <c r="E2406" i="2"/>
  <c r="E2407" i="2"/>
  <c r="E2408" i="2"/>
  <c r="E2409" i="2"/>
  <c r="E2410" i="2"/>
  <c r="E2411" i="2"/>
  <c r="E2412" i="2"/>
  <c r="E2413" i="2"/>
  <c r="E2414" i="2"/>
  <c r="E2415" i="2"/>
  <c r="E2416" i="2"/>
  <c r="E2417" i="2"/>
  <c r="E2418" i="2"/>
  <c r="E2419" i="2"/>
  <c r="E2420" i="2"/>
  <c r="E2421" i="2"/>
  <c r="E2422" i="2"/>
  <c r="E2423" i="2"/>
  <c r="E2424" i="2"/>
  <c r="E2425" i="2"/>
  <c r="E2426" i="2"/>
  <c r="E2427" i="2"/>
  <c r="E2428" i="2"/>
  <c r="E2429" i="2"/>
  <c r="E2430" i="2"/>
  <c r="E2431" i="2"/>
  <c r="E2432" i="2"/>
  <c r="E2433" i="2"/>
  <c r="E2434" i="2"/>
  <c r="E2435" i="2"/>
  <c r="E2436" i="2"/>
  <c r="E2437" i="2"/>
  <c r="E2438" i="2"/>
  <c r="E2439" i="2"/>
  <c r="E2440" i="2"/>
  <c r="E2441" i="2"/>
  <c r="E2442" i="2"/>
  <c r="E2443" i="2"/>
  <c r="E2444" i="2"/>
  <c r="E2445" i="2"/>
  <c r="E2446" i="2"/>
  <c r="E2447" i="2"/>
  <c r="E2448" i="2"/>
  <c r="E2449" i="2"/>
  <c r="E2450" i="2"/>
  <c r="E2451" i="2"/>
  <c r="E2452" i="2"/>
  <c r="E2453" i="2"/>
  <c r="E2454" i="2"/>
  <c r="E2455" i="2"/>
  <c r="E2456" i="2"/>
  <c r="E2457" i="2"/>
  <c r="E2458" i="2"/>
  <c r="E2459" i="2"/>
  <c r="E2460" i="2"/>
  <c r="E2461" i="2"/>
  <c r="E2462" i="2"/>
  <c r="E2463" i="2"/>
  <c r="E2464" i="2"/>
  <c r="E2465" i="2"/>
  <c r="E2466" i="2"/>
  <c r="E2467" i="2"/>
  <c r="E2468" i="2"/>
  <c r="E2469" i="2"/>
  <c r="E2470" i="2"/>
  <c r="E2471" i="2"/>
  <c r="E2472" i="2"/>
  <c r="E2473" i="2"/>
  <c r="E2474" i="2"/>
  <c r="E2475" i="2"/>
  <c r="E2476" i="2"/>
  <c r="E2477" i="2"/>
  <c r="E2478" i="2"/>
  <c r="E2479" i="2"/>
  <c r="E2480" i="2"/>
  <c r="E2481" i="2"/>
  <c r="E2482" i="2"/>
  <c r="E2483" i="2"/>
  <c r="E2484" i="2"/>
  <c r="E2485" i="2"/>
  <c r="E2486" i="2"/>
  <c r="E2487" i="2"/>
  <c r="E2488" i="2"/>
  <c r="E2489" i="2"/>
  <c r="E2490" i="2"/>
  <c r="E2491" i="2"/>
  <c r="E2492" i="2"/>
  <c r="E2493" i="2"/>
  <c r="E2494" i="2"/>
  <c r="E2495" i="2"/>
  <c r="E2496" i="2"/>
  <c r="E2497" i="2"/>
  <c r="E2498" i="2"/>
  <c r="E2499" i="2"/>
  <c r="E2500" i="2"/>
  <c r="E2501" i="2"/>
  <c r="E2502" i="2"/>
  <c r="E2503" i="2"/>
  <c r="E2504" i="2"/>
  <c r="E2505" i="2"/>
  <c r="E2506" i="2"/>
  <c r="E2507" i="2"/>
  <c r="E2508" i="2"/>
  <c r="E2509" i="2"/>
  <c r="E2510" i="2"/>
  <c r="E2511" i="2"/>
  <c r="E2512" i="2"/>
  <c r="E2513" i="2"/>
  <c r="E2514" i="2"/>
  <c r="E2515" i="2"/>
  <c r="E2516" i="2"/>
  <c r="E2517" i="2"/>
  <c r="E2518" i="2"/>
  <c r="E2519" i="2"/>
  <c r="E2520" i="2"/>
  <c r="E2521" i="2"/>
  <c r="E2522" i="2"/>
  <c r="E2523" i="2"/>
  <c r="E2524" i="2"/>
  <c r="E2525" i="2"/>
  <c r="E2526" i="2"/>
  <c r="E2527" i="2"/>
  <c r="E2528" i="2"/>
  <c r="E2529" i="2"/>
  <c r="E2530" i="2"/>
  <c r="E2531" i="2"/>
  <c r="E2532" i="2"/>
  <c r="E2533" i="2"/>
  <c r="E2534" i="2"/>
  <c r="E2535" i="2"/>
  <c r="E2536" i="2"/>
  <c r="E2537" i="2"/>
  <c r="E2538" i="2"/>
  <c r="E2539" i="2"/>
  <c r="E2540" i="2"/>
  <c r="E2541" i="2"/>
  <c r="E2542" i="2"/>
  <c r="E2543" i="2"/>
  <c r="E2544" i="2"/>
  <c r="E2545" i="2"/>
  <c r="E2546" i="2"/>
  <c r="E2547" i="2"/>
  <c r="E2548" i="2"/>
  <c r="E2549" i="2"/>
  <c r="E2550" i="2"/>
  <c r="E2551" i="2"/>
  <c r="E2552" i="2"/>
  <c r="E2553" i="2"/>
  <c r="E2554" i="2"/>
  <c r="E2555" i="2"/>
  <c r="E2556" i="2"/>
  <c r="E2557" i="2"/>
  <c r="E2558" i="2"/>
  <c r="E2559" i="2"/>
  <c r="E2560" i="2"/>
  <c r="E2561" i="2"/>
  <c r="E2562" i="2"/>
  <c r="E2563" i="2"/>
  <c r="E2564" i="2"/>
  <c r="E2565" i="2"/>
  <c r="E2566" i="2"/>
  <c r="E2567" i="2"/>
  <c r="E2568" i="2"/>
  <c r="E2569" i="2"/>
  <c r="E2570" i="2"/>
  <c r="E2571" i="2"/>
  <c r="E2572" i="2"/>
  <c r="E2573" i="2"/>
  <c r="E2574" i="2"/>
  <c r="E2575" i="2"/>
  <c r="E2576" i="2"/>
  <c r="E2577" i="2"/>
  <c r="E2578" i="2"/>
  <c r="E2579" i="2"/>
  <c r="E2580" i="2"/>
  <c r="E2581" i="2"/>
  <c r="E2582" i="2"/>
  <c r="E2583" i="2"/>
  <c r="E2584" i="2"/>
  <c r="E2585" i="2"/>
  <c r="E2586" i="2"/>
  <c r="E2587" i="2"/>
  <c r="E2588" i="2"/>
  <c r="E2589" i="2"/>
  <c r="E2590" i="2"/>
  <c r="E2591" i="2"/>
  <c r="E2592" i="2"/>
  <c r="E2593" i="2"/>
  <c r="E2594" i="2"/>
  <c r="E2595" i="2"/>
  <c r="E2596" i="2"/>
  <c r="E2597" i="2"/>
  <c r="E2598" i="2"/>
  <c r="E2599" i="2"/>
  <c r="E2600" i="2"/>
  <c r="E2601" i="2"/>
  <c r="E2602" i="2"/>
  <c r="E2603" i="2"/>
  <c r="E2604" i="2"/>
  <c r="E2605" i="2"/>
  <c r="E2606" i="2"/>
  <c r="E2607" i="2"/>
  <c r="E2608" i="2"/>
  <c r="E2609" i="2"/>
  <c r="E2610" i="2"/>
  <c r="E2611" i="2"/>
  <c r="E2612" i="2"/>
  <c r="E2613" i="2"/>
  <c r="E2614" i="2"/>
  <c r="E2615" i="2"/>
  <c r="E2616" i="2"/>
  <c r="E2617" i="2"/>
  <c r="E2618" i="2"/>
  <c r="E2619" i="2"/>
  <c r="E2620" i="2"/>
  <c r="E2621" i="2"/>
  <c r="E2622" i="2"/>
  <c r="E2623" i="2"/>
  <c r="E2624" i="2"/>
  <c r="E2625" i="2"/>
  <c r="E2626" i="2"/>
  <c r="E2627" i="2"/>
  <c r="E2628" i="2"/>
  <c r="E2629" i="2"/>
  <c r="E2630" i="2"/>
  <c r="E2631" i="2"/>
  <c r="E2632" i="2"/>
  <c r="E2633" i="2"/>
  <c r="E2634" i="2"/>
  <c r="E2635" i="2"/>
  <c r="E2636" i="2"/>
  <c r="E2637" i="2"/>
  <c r="E2638" i="2"/>
  <c r="E2639" i="2"/>
  <c r="E2640" i="2"/>
  <c r="E2641" i="2"/>
  <c r="E2642" i="2"/>
  <c r="E2643" i="2"/>
  <c r="E2644" i="2"/>
  <c r="E2645" i="2"/>
  <c r="E2646" i="2"/>
  <c r="E2647" i="2"/>
  <c r="E2648" i="2"/>
  <c r="E2649" i="2"/>
  <c r="E2650" i="2"/>
  <c r="E2651" i="2"/>
  <c r="E2652" i="2"/>
  <c r="E2653" i="2"/>
  <c r="E2654" i="2"/>
  <c r="E2655" i="2"/>
  <c r="E2656" i="2"/>
  <c r="E2657" i="2"/>
  <c r="E2658" i="2"/>
  <c r="E2659" i="2"/>
  <c r="E2660" i="2"/>
  <c r="E2661" i="2"/>
  <c r="E2662" i="2"/>
  <c r="E2663" i="2"/>
  <c r="E2664" i="2"/>
  <c r="E2665" i="2"/>
  <c r="E2666" i="2"/>
  <c r="E2667" i="2"/>
  <c r="E2668" i="2"/>
  <c r="E2669" i="2"/>
  <c r="E2670" i="2"/>
  <c r="E2671" i="2"/>
  <c r="E2672" i="2"/>
  <c r="E2673" i="2"/>
  <c r="E2674" i="2"/>
  <c r="E2675" i="2"/>
  <c r="E2676" i="2"/>
  <c r="E2677" i="2"/>
  <c r="E2678" i="2"/>
  <c r="E2679" i="2"/>
  <c r="E2680" i="2"/>
  <c r="E2681" i="2"/>
  <c r="E2682" i="2"/>
  <c r="E2683" i="2"/>
  <c r="E2684" i="2"/>
  <c r="E2685" i="2"/>
  <c r="E2686" i="2"/>
  <c r="E2687" i="2"/>
  <c r="E2688" i="2"/>
  <c r="E2689" i="2"/>
  <c r="E2690" i="2"/>
  <c r="E2691" i="2"/>
  <c r="E2692" i="2"/>
  <c r="E2693" i="2"/>
  <c r="E2694" i="2"/>
  <c r="E2695" i="2"/>
  <c r="E2696" i="2"/>
  <c r="E2697" i="2"/>
  <c r="E2698" i="2"/>
  <c r="E2699" i="2"/>
  <c r="E2700" i="2"/>
  <c r="E2701" i="2"/>
  <c r="E2702" i="2"/>
  <c r="E2703" i="2"/>
  <c r="E2704" i="2"/>
  <c r="E2705" i="2"/>
  <c r="E2706" i="2"/>
  <c r="E2707" i="2"/>
  <c r="E2708" i="2"/>
  <c r="E2709" i="2"/>
  <c r="E2710" i="2"/>
  <c r="E2711" i="2"/>
  <c r="E2712" i="2"/>
  <c r="E2713" i="2"/>
  <c r="E2714" i="2"/>
  <c r="E2715" i="2"/>
  <c r="E2716" i="2"/>
  <c r="E2717" i="2"/>
  <c r="E2718" i="2"/>
  <c r="E2719" i="2"/>
  <c r="E2720" i="2"/>
  <c r="E2721" i="2"/>
  <c r="E2722" i="2"/>
  <c r="E2723" i="2"/>
  <c r="E2724" i="2"/>
  <c r="E2725" i="2"/>
  <c r="E2726" i="2"/>
  <c r="E2727" i="2"/>
  <c r="E2728" i="2"/>
  <c r="E2729" i="2"/>
  <c r="E2730" i="2"/>
  <c r="E2731" i="2"/>
  <c r="E2732" i="2"/>
  <c r="E2733" i="2"/>
  <c r="E2734" i="2"/>
  <c r="E2735" i="2"/>
  <c r="E2736" i="2"/>
  <c r="E2737" i="2"/>
  <c r="E2738" i="2"/>
  <c r="E2739" i="2"/>
  <c r="E2740" i="2"/>
  <c r="E2741" i="2"/>
  <c r="E2742" i="2"/>
  <c r="E2743" i="2"/>
  <c r="E2744" i="2"/>
  <c r="E2745" i="2"/>
  <c r="E2746" i="2"/>
  <c r="E2747" i="2"/>
  <c r="E2748" i="2"/>
  <c r="E2749" i="2"/>
  <c r="E2750" i="2"/>
  <c r="E2751" i="2"/>
  <c r="E2752" i="2"/>
  <c r="E2753" i="2"/>
  <c r="E2754" i="2"/>
  <c r="E2755" i="2"/>
  <c r="E2756" i="2"/>
  <c r="E2757" i="2"/>
  <c r="E2758" i="2"/>
  <c r="E2759" i="2"/>
  <c r="E2760" i="2"/>
  <c r="E2761" i="2"/>
  <c r="E2762" i="2"/>
  <c r="E2763" i="2"/>
  <c r="E2764" i="2"/>
  <c r="E2765" i="2"/>
  <c r="E2766" i="2"/>
  <c r="E2767" i="2"/>
  <c r="E2768" i="2"/>
  <c r="E2769" i="2"/>
  <c r="E2770" i="2"/>
  <c r="E2771" i="2"/>
  <c r="E2772" i="2"/>
  <c r="E2773" i="2"/>
  <c r="E2774" i="2"/>
  <c r="E2775" i="2"/>
  <c r="E2776" i="2"/>
  <c r="E2777" i="2"/>
  <c r="E2778" i="2"/>
  <c r="E2779" i="2"/>
  <c r="E2780" i="2"/>
  <c r="E2781" i="2"/>
  <c r="E2782" i="2"/>
  <c r="E2783" i="2"/>
  <c r="E2784" i="2"/>
  <c r="E2785" i="2"/>
  <c r="E2786" i="2"/>
  <c r="E2787" i="2"/>
  <c r="E2788" i="2"/>
  <c r="E2789" i="2"/>
  <c r="E2790" i="2"/>
  <c r="E2791" i="2"/>
  <c r="E2792" i="2"/>
  <c r="E2793" i="2"/>
  <c r="E2794" i="2"/>
  <c r="E2795" i="2"/>
  <c r="E2796" i="2"/>
  <c r="E2797" i="2"/>
  <c r="E2798" i="2"/>
  <c r="E2799" i="2"/>
  <c r="E2800" i="2"/>
  <c r="E2801" i="2"/>
  <c r="E2802" i="2"/>
  <c r="E2803" i="2"/>
  <c r="E2804" i="2"/>
  <c r="E2805" i="2"/>
  <c r="E2806" i="2"/>
  <c r="E2807" i="2"/>
  <c r="E2808" i="2"/>
  <c r="E2809" i="2"/>
  <c r="E2810" i="2"/>
  <c r="E2811" i="2"/>
  <c r="E2812" i="2"/>
  <c r="E2813" i="2"/>
  <c r="E2814" i="2"/>
  <c r="E2815" i="2"/>
  <c r="E2816" i="2"/>
  <c r="E2817" i="2"/>
  <c r="E2818" i="2"/>
  <c r="E2819" i="2"/>
  <c r="E2820" i="2"/>
  <c r="E2821" i="2"/>
  <c r="E2822" i="2"/>
  <c r="E2823" i="2"/>
  <c r="E2824" i="2"/>
  <c r="E2825" i="2"/>
  <c r="E2826" i="2"/>
  <c r="E2827" i="2"/>
  <c r="E2828" i="2"/>
  <c r="E2829" i="2"/>
  <c r="E2830" i="2"/>
  <c r="E2831" i="2"/>
  <c r="E2832" i="2"/>
  <c r="E2833" i="2"/>
  <c r="E2834" i="2"/>
  <c r="E2835" i="2"/>
  <c r="E2836" i="2"/>
  <c r="E2837" i="2"/>
  <c r="E2838" i="2"/>
  <c r="E2839" i="2"/>
  <c r="E2840" i="2"/>
  <c r="E2841" i="2"/>
  <c r="E2842" i="2"/>
  <c r="E2843" i="2"/>
  <c r="E2844" i="2"/>
  <c r="E2845" i="2"/>
  <c r="E2846" i="2"/>
  <c r="E2847" i="2"/>
  <c r="E2848" i="2"/>
  <c r="E2849" i="2"/>
  <c r="E2850" i="2"/>
  <c r="E2851" i="2"/>
  <c r="E2852" i="2"/>
  <c r="E2853" i="2"/>
  <c r="E2854" i="2"/>
  <c r="E2855" i="2"/>
  <c r="E2856" i="2"/>
  <c r="E2857" i="2"/>
  <c r="E2858" i="2"/>
  <c r="E2859" i="2"/>
  <c r="E2860" i="2"/>
  <c r="E2861" i="2"/>
  <c r="E2862" i="2"/>
  <c r="E2863" i="2"/>
  <c r="E2864" i="2"/>
  <c r="E2865" i="2"/>
  <c r="E2866" i="2"/>
  <c r="E2867" i="2"/>
  <c r="E2868" i="2"/>
  <c r="E2869" i="2"/>
  <c r="E2870" i="2"/>
  <c r="E2871" i="2"/>
  <c r="E2872" i="2"/>
  <c r="E2873" i="2"/>
  <c r="E2874" i="2"/>
  <c r="E2875" i="2"/>
  <c r="E2876" i="2"/>
  <c r="E2877" i="2"/>
  <c r="E2878" i="2"/>
  <c r="E2879" i="2"/>
  <c r="E2880" i="2"/>
  <c r="E2881" i="2"/>
  <c r="E2882" i="2"/>
  <c r="E2883" i="2"/>
  <c r="E2884" i="2"/>
  <c r="E2885" i="2"/>
  <c r="E2886" i="2"/>
  <c r="E2887" i="2"/>
  <c r="E2888" i="2"/>
  <c r="E2889" i="2"/>
  <c r="E2890" i="2"/>
  <c r="E2891" i="2"/>
  <c r="E2892" i="2"/>
  <c r="E2893" i="2"/>
  <c r="E2894" i="2"/>
  <c r="E2895" i="2"/>
  <c r="E2896" i="2"/>
  <c r="E2897" i="2"/>
  <c r="E2898" i="2"/>
  <c r="E2899" i="2"/>
  <c r="E2900" i="2"/>
  <c r="E2901" i="2"/>
  <c r="E2902" i="2"/>
  <c r="E2903" i="2"/>
  <c r="E2904" i="2"/>
  <c r="E2905" i="2"/>
  <c r="E2906" i="2"/>
  <c r="E2907" i="2"/>
  <c r="E2908" i="2"/>
  <c r="E2909" i="2"/>
  <c r="E2910" i="2"/>
  <c r="E2911" i="2"/>
  <c r="E2912" i="2"/>
  <c r="E2913" i="2"/>
  <c r="E2914" i="2"/>
  <c r="E2915" i="2"/>
  <c r="E2916" i="2"/>
  <c r="E2917" i="2"/>
  <c r="E2918" i="2"/>
  <c r="E2919" i="2"/>
  <c r="E2920" i="2"/>
  <c r="E2921" i="2"/>
  <c r="E2922" i="2"/>
  <c r="E2923" i="2"/>
  <c r="E2924" i="2"/>
  <c r="E2925" i="2"/>
  <c r="E2926" i="2"/>
  <c r="E2927" i="2"/>
  <c r="E2928" i="2"/>
  <c r="E2929" i="2"/>
  <c r="E2930" i="2"/>
  <c r="E2931" i="2"/>
  <c r="E2932" i="2"/>
  <c r="E2933" i="2"/>
  <c r="E2934" i="2"/>
  <c r="E2935" i="2"/>
  <c r="E2936" i="2"/>
  <c r="E2937" i="2"/>
  <c r="E2938" i="2"/>
  <c r="E2939" i="2"/>
  <c r="E2940" i="2"/>
  <c r="E2941" i="2"/>
  <c r="E2942" i="2"/>
  <c r="E2943" i="2"/>
  <c r="E2944" i="2"/>
  <c r="E2945" i="2"/>
  <c r="E2946" i="2"/>
  <c r="E2947" i="2"/>
  <c r="E2948" i="2"/>
  <c r="E2949" i="2"/>
  <c r="E2950" i="2"/>
  <c r="E2951" i="2"/>
  <c r="E2952" i="2"/>
  <c r="E2953" i="2"/>
  <c r="E2954" i="2"/>
  <c r="E2955" i="2"/>
  <c r="E2956" i="2"/>
  <c r="E2957" i="2"/>
  <c r="E2958" i="2"/>
  <c r="E2959" i="2"/>
  <c r="E2960" i="2"/>
  <c r="E2961" i="2"/>
  <c r="E2962" i="2"/>
  <c r="E2963" i="2"/>
  <c r="E2964" i="2"/>
  <c r="E2965" i="2"/>
  <c r="E2966" i="2"/>
  <c r="E2967" i="2"/>
  <c r="E2968" i="2"/>
  <c r="E2969" i="2"/>
  <c r="E2970" i="2"/>
  <c r="E2971" i="2"/>
  <c r="E2972" i="2"/>
  <c r="E2973" i="2"/>
  <c r="E2974" i="2"/>
  <c r="E2975" i="2"/>
  <c r="E2976" i="2"/>
  <c r="E2977" i="2"/>
  <c r="E2978" i="2"/>
  <c r="E2979" i="2"/>
  <c r="E2980" i="2"/>
  <c r="E2981" i="2"/>
  <c r="E2982" i="2"/>
  <c r="E2983" i="2"/>
  <c r="E2984" i="2"/>
  <c r="E2985" i="2"/>
  <c r="E2986" i="2"/>
  <c r="E2987" i="2"/>
  <c r="E2988" i="2"/>
  <c r="E2989" i="2"/>
  <c r="E2990" i="2"/>
  <c r="E2991" i="2"/>
  <c r="E2992" i="2"/>
  <c r="E2993" i="2"/>
  <c r="E2994" i="2"/>
  <c r="E2995" i="2"/>
  <c r="E2996" i="2"/>
  <c r="E2997" i="2"/>
  <c r="E2998" i="2"/>
  <c r="E2999" i="2"/>
  <c r="E3000" i="2"/>
  <c r="E3001" i="2"/>
  <c r="E3002" i="2"/>
  <c r="E3003" i="2"/>
  <c r="E3004" i="2"/>
  <c r="E3005" i="2"/>
  <c r="E3006" i="2"/>
  <c r="E3007" i="2"/>
  <c r="E3008" i="2"/>
  <c r="E3009" i="2"/>
  <c r="E3010" i="2"/>
  <c r="E3011" i="2"/>
  <c r="E3012" i="2"/>
  <c r="E3013" i="2"/>
  <c r="E3014" i="2"/>
  <c r="E3015" i="2"/>
  <c r="E3016" i="2"/>
  <c r="E3017" i="2"/>
  <c r="E3018" i="2"/>
  <c r="E3019" i="2"/>
  <c r="E3020" i="2"/>
  <c r="E3021" i="2"/>
  <c r="E3022" i="2"/>
  <c r="E3023" i="2"/>
  <c r="E3024" i="2"/>
  <c r="E3025" i="2"/>
  <c r="E3026" i="2"/>
  <c r="E3027" i="2"/>
  <c r="E3028" i="2"/>
  <c r="E3029" i="2"/>
  <c r="E3030" i="2"/>
  <c r="E3031" i="2"/>
  <c r="E3032" i="2"/>
  <c r="E3033" i="2"/>
  <c r="E3034" i="2"/>
  <c r="E3035" i="2"/>
  <c r="E3036" i="2"/>
  <c r="E3037" i="2"/>
  <c r="E3038" i="2"/>
  <c r="E3039" i="2"/>
  <c r="E3040" i="2"/>
  <c r="E3041" i="2"/>
  <c r="E3042" i="2"/>
  <c r="E3043" i="2"/>
  <c r="E3044" i="2"/>
  <c r="E3045" i="2"/>
  <c r="E3046" i="2"/>
  <c r="E3047" i="2"/>
  <c r="E3048" i="2"/>
  <c r="E3049" i="2"/>
  <c r="E3050" i="2"/>
  <c r="E3051" i="2"/>
  <c r="E3052" i="2"/>
  <c r="E3053" i="2"/>
  <c r="E3054" i="2"/>
  <c r="E3055" i="2"/>
  <c r="E3056" i="2"/>
  <c r="E3057" i="2"/>
  <c r="E3058" i="2"/>
  <c r="E3059" i="2"/>
  <c r="E3060" i="2"/>
  <c r="E3061" i="2"/>
  <c r="E3062" i="2"/>
  <c r="E3063" i="2"/>
  <c r="E3064" i="2"/>
  <c r="E3065" i="2"/>
  <c r="E3066" i="2"/>
  <c r="E3067" i="2"/>
  <c r="E3068" i="2"/>
  <c r="E3069" i="2"/>
  <c r="E3070" i="2"/>
  <c r="E3071" i="2"/>
  <c r="E3072" i="2"/>
  <c r="E3073" i="2"/>
  <c r="E3074" i="2"/>
  <c r="E3075" i="2"/>
  <c r="E3076" i="2"/>
  <c r="E3077" i="2"/>
  <c r="E3078" i="2"/>
  <c r="E3079" i="2"/>
  <c r="E3080" i="2"/>
  <c r="E3081" i="2"/>
  <c r="E3082" i="2"/>
  <c r="E3083" i="2"/>
  <c r="E3084" i="2"/>
  <c r="E3085" i="2"/>
  <c r="E3086" i="2"/>
  <c r="E3087" i="2"/>
  <c r="E3088" i="2"/>
  <c r="E3089" i="2"/>
  <c r="E3090" i="2"/>
  <c r="E3091" i="2"/>
  <c r="E3092" i="2"/>
  <c r="E3093" i="2"/>
  <c r="E3094" i="2"/>
  <c r="E3095" i="2"/>
  <c r="E3096" i="2"/>
  <c r="E3097" i="2"/>
  <c r="E3098" i="2"/>
  <c r="E3099" i="2"/>
  <c r="E3100" i="2"/>
  <c r="E3101" i="2"/>
  <c r="E3102" i="2"/>
  <c r="E3103" i="2"/>
  <c r="E3104" i="2"/>
  <c r="E3105" i="2"/>
  <c r="E3106" i="2"/>
  <c r="E3107" i="2"/>
  <c r="E3108" i="2"/>
  <c r="E3109" i="2"/>
  <c r="E3110" i="2"/>
  <c r="E3111" i="2"/>
  <c r="E3112" i="2"/>
  <c r="E3113" i="2"/>
  <c r="E3114" i="2"/>
  <c r="E3115" i="2"/>
  <c r="E3116" i="2"/>
  <c r="E3117" i="2"/>
  <c r="E3118" i="2"/>
  <c r="E3119" i="2"/>
  <c r="E3120" i="2"/>
  <c r="E3121" i="2"/>
  <c r="E3122" i="2"/>
  <c r="E3123" i="2"/>
  <c r="E3124" i="2"/>
  <c r="E3125" i="2"/>
  <c r="E3126" i="2"/>
  <c r="E3127" i="2"/>
  <c r="E3128" i="2"/>
  <c r="E3129" i="2"/>
  <c r="E3130" i="2"/>
  <c r="E3131" i="2"/>
  <c r="E3132" i="2"/>
  <c r="E3133" i="2"/>
  <c r="E3134" i="2"/>
  <c r="E3135" i="2"/>
  <c r="E3136" i="2"/>
  <c r="E3137" i="2"/>
  <c r="E3138" i="2"/>
  <c r="E3139" i="2"/>
  <c r="E3140" i="2"/>
  <c r="E3141" i="2"/>
  <c r="E3142" i="2"/>
  <c r="E3143" i="2"/>
  <c r="E3144" i="2"/>
  <c r="E3145" i="2"/>
  <c r="E3146" i="2"/>
  <c r="E3147" i="2"/>
  <c r="E3148" i="2"/>
  <c r="E3149" i="2"/>
  <c r="E3150" i="2"/>
  <c r="E3151" i="2"/>
  <c r="E3152" i="2"/>
  <c r="E3153" i="2"/>
  <c r="E3154" i="2"/>
  <c r="E3155" i="2"/>
  <c r="E3156" i="2"/>
  <c r="E3157" i="2"/>
  <c r="E3158" i="2"/>
  <c r="E3159" i="2"/>
  <c r="E3160" i="2"/>
  <c r="E3161" i="2"/>
  <c r="E3162" i="2"/>
  <c r="E3163" i="2"/>
  <c r="E3164" i="2"/>
  <c r="E3165" i="2"/>
  <c r="E3166" i="2"/>
  <c r="E3167" i="2"/>
  <c r="E3168" i="2"/>
  <c r="E3169" i="2"/>
  <c r="E3170" i="2"/>
  <c r="E3171" i="2"/>
  <c r="E3172" i="2"/>
  <c r="E3173" i="2"/>
  <c r="E3174" i="2"/>
  <c r="E3175" i="2"/>
  <c r="E3176" i="2"/>
  <c r="E3177" i="2"/>
  <c r="E3178" i="2"/>
  <c r="E3179" i="2"/>
  <c r="E3180" i="2"/>
  <c r="E3181" i="2"/>
  <c r="E3182" i="2"/>
  <c r="E3183" i="2"/>
  <c r="E3184" i="2"/>
  <c r="E3185" i="2"/>
  <c r="E3186" i="2"/>
  <c r="E3187" i="2"/>
  <c r="E3188" i="2"/>
  <c r="E3189" i="2"/>
  <c r="E3190" i="2"/>
  <c r="E3191" i="2"/>
  <c r="E3192" i="2"/>
  <c r="E3193" i="2"/>
  <c r="E3194" i="2"/>
  <c r="E3195" i="2"/>
  <c r="E3196" i="2"/>
  <c r="E3197" i="2"/>
  <c r="E3198" i="2"/>
  <c r="E3199" i="2"/>
  <c r="E3200" i="2"/>
  <c r="E3201" i="2"/>
  <c r="E3202" i="2"/>
  <c r="E3203" i="2"/>
  <c r="E3204" i="2"/>
  <c r="E3205" i="2"/>
  <c r="K4" i="3" l="1"/>
  <c r="H4" i="3"/>
  <c r="E4" i="3"/>
  <c r="H4" i="2"/>
  <c r="E4" i="2"/>
</calcChain>
</file>

<file path=xl/sharedStrings.xml><?xml version="1.0" encoding="utf-8"?>
<sst xmlns="http://schemas.openxmlformats.org/spreadsheetml/2006/main" count="40" uniqueCount="18">
  <si>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</si>
  <si>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</si>
  <si>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</si>
  <si>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</si>
  <si>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</si>
  <si>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</si>
  <si>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(dB)</t>
  </si>
  <si>
    <t>Absorptive Neutral Density Filters</t>
  </si>
  <si>
    <t>Reflective Neutral Density Filters</t>
  </si>
  <si>
    <t>Transmission (%)</t>
  </si>
  <si>
    <t>NE20B (20 dB Nominal Value)</t>
  </si>
  <si>
    <t>NE30B (30 dB Nominal Value)</t>
  </si>
  <si>
    <t>NE40B (40 dB Nominal Value)</t>
  </si>
  <si>
    <t>NDUV20B (20 dB Nominal Value)</t>
  </si>
  <si>
    <t>NDUV30B (30 dB Nominal Value)</t>
  </si>
  <si>
    <t>NDUV40B (40 dB Nominal Value)</t>
  </si>
  <si>
    <t>BC207UV(/M) and BC210CU(/M)</t>
  </si>
  <si>
    <t>Camera Beam Profilers, 245 - 400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</si>
</sst>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'Absorptive ND Filters'!$C$1</c:f>
          <c:strCache>
            <c:ptCount val="1"/>
            <c:pt idx="0">
              <c:v>Absorptive Neutral Density Filters</c:v>
            </c:pt>
          </c:strCache>
        </c:strRef>
      </c:tx>
      <c:overlay val="0"/>
    </c:title>
    <c:autoTitleDeleted val="0"/>
    <c:plotArea>
      <c:layout/>
      <c:scatterChart>
        <c:scatterStyle val="smoothMarker"/>
        <c:varyColors val="0"/>
        <c:ser>
          <c:idx val="1"/>
          <c:order val="0"/>
          <c:tx>
            <c:strRef>
              <c:f>'Absorptive ND Filters'!$F$2:$H$2</c:f>
              <c:strCache>
                <c:ptCount val="1"/>
                <c:pt idx="0">
                  <c:v>NE30B (30 dB Nominal Value)</c:v>
                </c:pt>
              </c:strCache>
            </c:strRef>
          </c:tx>
          <c:marker>
            <c:symbol val="none"/>
          </c:marker>
          <c:xVal>
            <c:numRef>
              <c:f>'Absorptive ND Filters'!$F$4:$F$3205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Filters'!$H$4:$H$3205</c:f>
              <c:numCache>
                <c:formatCode>General</c:formatCode>
                <c:ptCount val="3202"/>
                <c:pt idx="0">
                  <c:v>60.75720713938118</c:v>
                </c:pt>
                <c:pt idx="1">
                  <c:v>61.32728784521256</c:v>
                </c:pt>
                <c:pt idx="2">
                  <c:v>62.29147988357856</c:v>
                </c:pt>
                <c:pt idx="3">
                  <c:v>63.733178757279994</c:v>
                </c:pt>
                <c:pt idx="4">
                  <c:v>65.477028399403551</c:v>
                </c:pt>
                <c:pt idx="5">
                  <c:v>66.51047100220039</c:v>
                </c:pt>
                <c:pt idx="6">
                  <c:v>64.727994509426964</c:v>
                </c:pt>
                <c:pt idx="7">
                  <c:v>63.435826656837399</c:v>
                </c:pt>
                <c:pt idx="8">
                  <c:v>64.279036198125837</c:v>
                </c:pt>
                <c:pt idx="9">
                  <c:v>65.528419686577806</c:v>
                </c:pt>
                <c:pt idx="10">
                  <c:v>67.95880017344075</c:v>
                </c:pt>
                <c:pt idx="11">
                  <c:v>67.212463990471718</c:v>
                </c:pt>
                <c:pt idx="12">
                  <c:v>68.050224727541149</c:v>
                </c:pt>
                <c:pt idx="13">
                  <c:v>68.143643671575532</c:v>
                </c:pt>
                <c:pt idx="14">
                  <c:v>69.456436150159973</c:v>
                </c:pt>
                <c:pt idx="15">
                  <c:v>69.719699192316213</c:v>
                </c:pt>
                <c:pt idx="16">
                  <c:v>70.147231070640146</c:v>
                </c:pt>
                <c:pt idx="17">
                  <c:v>66.847288647470023</c:v>
                </c:pt>
                <c:pt idx="18">
                  <c:v>68.64336338746385</c:v>
                </c:pt>
                <c:pt idx="19">
                  <c:v>67.611187462673627</c:v>
                </c:pt>
                <c:pt idx="20">
                  <c:v>68.64336338746385</c:v>
                </c:pt>
                <c:pt idx="21">
                  <c:v>66.642072299319636</c:v>
                </c:pt>
                <c:pt idx="22">
                  <c:v>65.58042639097539</c:v>
                </c:pt>
                <c:pt idx="23">
                  <c:v>66.078889481046474</c:v>
                </c:pt>
                <c:pt idx="24">
                  <c:v>64.993971922789683</c:v>
                </c:pt>
                <c:pt idx="25">
                  <c:v>64.993971922789683</c:v>
                </c:pt>
                <c:pt idx="26">
                  <c:v>65.740307248599549</c:v>
                </c:pt>
                <c:pt idx="27">
                  <c:v>68.860566476931638</c:v>
                </c:pt>
                <c:pt idx="28">
                  <c:v>71.346987713040846</c:v>
                </c:pt>
                <c:pt idx="29">
                  <c:v>68.750623491292629</c:v>
                </c:pt>
                <c:pt idx="30">
                  <c:v>68.050224727541149</c:v>
                </c:pt>
                <c:pt idx="31">
                  <c:v>68.050224727541149</c:v>
                </c:pt>
                <c:pt idx="32">
                  <c:v>70</c:v>
                </c:pt>
                <c:pt idx="33">
                  <c:v>67.528445656960955</c:v>
                </c:pt>
                <c:pt idx="34">
                  <c:v>66.51047100220039</c:v>
                </c:pt>
                <c:pt idx="35">
                  <c:v>66.320238351265374</c:v>
                </c:pt>
                <c:pt idx="36">
                  <c:v>68.973365152241414</c:v>
                </c:pt>
                <c:pt idx="37">
                  <c:v>75.228787452803374</c:v>
                </c:pt>
                <c:pt idx="38">
                  <c:v>69.586073148417739</c:v>
                </c:pt>
                <c:pt idx="39">
                  <c:v>68.64336338746385</c:v>
                </c:pt>
                <c:pt idx="40">
                  <c:v>67.367593548524681</c:v>
                </c:pt>
                <c:pt idx="41">
                  <c:v>68.33667591201683</c:v>
                </c:pt>
                <c:pt idx="42">
                  <c:v>68.538719643217618</c:v>
                </c:pt>
                <c:pt idx="43">
                  <c:v>69.857609618375903</c:v>
                </c:pt>
                <c:pt idx="44">
                  <c:v>68.860566476931638</c:v>
                </c:pt>
                <c:pt idx="45">
                  <c:v>66.446117033455408</c:v>
                </c:pt>
                <c:pt idx="46">
                  <c:v>66.258622943186495</c:v>
                </c:pt>
                <c:pt idx="47">
                  <c:v>67.869260610073226</c:v>
                </c:pt>
                <c:pt idx="48">
                  <c:v>71.346987713040846</c:v>
                </c:pt>
                <c:pt idx="49">
                  <c:v>73.631782364856321</c:v>
                </c:pt>
                <c:pt idx="50">
                  <c:v>74.357281747484507</c:v>
                </c:pt>
                <c:pt idx="51">
                  <c:v>70.621477397125375</c:v>
                </c:pt>
                <c:pt idx="52">
                  <c:v>67.447274948966935</c:v>
                </c:pt>
                <c:pt idx="53">
                  <c:v>67.447274948966935</c:v>
                </c:pt>
                <c:pt idx="54">
                  <c:v>66.258622943186495</c:v>
                </c:pt>
                <c:pt idx="55">
                  <c:v>67.611187462673627</c:v>
                </c:pt>
                <c:pt idx="56">
                  <c:v>66.917921316676455</c:v>
                </c:pt>
                <c:pt idx="57">
                  <c:v>66.642072299319636</c:v>
                </c:pt>
                <c:pt idx="58">
                  <c:v>66.989700043360187</c:v>
                </c:pt>
                <c:pt idx="59">
                  <c:v>67.695510786217255</c:v>
                </c:pt>
                <c:pt idx="60">
                  <c:v>67.611187462673627</c:v>
                </c:pt>
                <c:pt idx="61">
                  <c:v>66.575773191777927</c:v>
                </c:pt>
                <c:pt idx="62">
                  <c:v>66.020599913279625</c:v>
                </c:pt>
                <c:pt idx="63">
                  <c:v>67.1369400994096</c:v>
                </c:pt>
                <c:pt idx="64">
                  <c:v>67.95880017344075</c:v>
                </c:pt>
                <c:pt idx="65">
                  <c:v>67.062685069857991</c:v>
                </c:pt>
                <c:pt idx="66">
                  <c:v>68.64336338746385</c:v>
                </c:pt>
                <c:pt idx="67">
                  <c:v>67.289324521882946</c:v>
                </c:pt>
                <c:pt idx="68">
                  <c:v>65.426222984828044</c:v>
                </c:pt>
                <c:pt idx="69">
                  <c:v>63.631782364856321</c:v>
                </c:pt>
                <c:pt idx="70">
                  <c:v>64.05239615459864</c:v>
                </c:pt>
                <c:pt idx="71">
                  <c:v>64.05239615459864</c:v>
                </c:pt>
                <c:pt idx="72">
                  <c:v>65.528419686577806</c:v>
                </c:pt>
                <c:pt idx="73">
                  <c:v>65.686362358410136</c:v>
                </c:pt>
                <c:pt idx="74">
                  <c:v>67.869260610073226</c:v>
                </c:pt>
                <c:pt idx="75">
                  <c:v>65.133329553151441</c:v>
                </c:pt>
                <c:pt idx="76">
                  <c:v>65.228787452803374</c:v>
                </c:pt>
                <c:pt idx="77">
                  <c:v>66.078889481046474</c:v>
                </c:pt>
                <c:pt idx="78">
                  <c:v>70.147231070640146</c:v>
                </c:pt>
                <c:pt idx="79">
                  <c:v>65.906299655287398</c:v>
                </c:pt>
                <c:pt idx="80">
                  <c:v>63.979400086720375</c:v>
                </c:pt>
                <c:pt idx="81">
                  <c:v>62.340834542017149</c:v>
                </c:pt>
                <c:pt idx="82">
                  <c:v>63.010299956639813</c:v>
                </c:pt>
                <c:pt idx="83">
                  <c:v>63.127681014733533</c:v>
                </c:pt>
                <c:pt idx="84">
                  <c:v>63.46787486224656</c:v>
                </c:pt>
                <c:pt idx="85">
                  <c:v>62.170496281113117</c:v>
                </c:pt>
                <c:pt idx="86">
                  <c:v>61.549019599857431</c:v>
                </c:pt>
                <c:pt idx="87">
                  <c:v>61.487416512809247</c:v>
                </c:pt>
                <c:pt idx="88">
                  <c:v>63.372421683184257</c:v>
                </c:pt>
                <c:pt idx="89">
                  <c:v>63.631782364856321</c:v>
                </c:pt>
                <c:pt idx="90">
                  <c:v>66.13798989523562</c:v>
                </c:pt>
                <c:pt idx="91">
                  <c:v>64.31798275933005</c:v>
                </c:pt>
                <c:pt idx="92">
                  <c:v>65.58042639097539</c:v>
                </c:pt>
                <c:pt idx="93">
                  <c:v>63.532699402899041</c:v>
                </c:pt>
                <c:pt idx="94">
                  <c:v>64.727994509426964</c:v>
                </c:pt>
                <c:pt idx="95">
                  <c:v>65.740307248599549</c:v>
                </c:pt>
                <c:pt idx="96">
                  <c:v>67.781503817955482</c:v>
                </c:pt>
                <c:pt idx="97">
                  <c:v>68.143643671575532</c:v>
                </c:pt>
                <c:pt idx="98">
                  <c:v>66.575773191777927</c:v>
                </c:pt>
                <c:pt idx="99">
                  <c:v>66.197887582883936</c:v>
                </c:pt>
                <c:pt idx="100">
                  <c:v>64.240424269050123</c:v>
                </c:pt>
                <c:pt idx="101">
                  <c:v>63.979400086720375</c:v>
                </c:pt>
                <c:pt idx="102">
                  <c:v>64.858947358697591</c:v>
                </c:pt>
                <c:pt idx="103">
                  <c:v>66.020599913279625</c:v>
                </c:pt>
                <c:pt idx="104">
                  <c:v>64.518157991668602</c:v>
                </c:pt>
                <c:pt idx="105">
                  <c:v>62.812218789312055</c:v>
                </c:pt>
                <c:pt idx="106">
                  <c:v>62.415930603089791</c:v>
                </c:pt>
                <c:pt idx="107">
                  <c:v>63.372421683184257</c:v>
                </c:pt>
                <c:pt idx="108">
                  <c:v>64.559319556497243</c:v>
                </c:pt>
                <c:pt idx="109">
                  <c:v>65.133329553151441</c:v>
                </c:pt>
                <c:pt idx="110">
                  <c:v>65.180803396455147</c:v>
                </c:pt>
                <c:pt idx="111">
                  <c:v>64.948500216800937</c:v>
                </c:pt>
                <c:pt idx="112">
                  <c:v>63.872161432802642</c:v>
                </c:pt>
                <c:pt idx="113">
                  <c:v>64.357281747484507</c:v>
                </c:pt>
                <c:pt idx="114">
                  <c:v>65.228787452803374</c:v>
                </c:pt>
                <c:pt idx="115">
                  <c:v>66.917921316676455</c:v>
                </c:pt>
                <c:pt idx="116">
                  <c:v>63.66531544420414</c:v>
                </c:pt>
                <c:pt idx="117">
                  <c:v>63.699109457793625</c:v>
                </c:pt>
                <c:pt idx="118">
                  <c:v>63.802108942761599</c:v>
                </c:pt>
                <c:pt idx="119">
                  <c:v>65.963082338793541</c:v>
                </c:pt>
                <c:pt idx="120">
                  <c:v>64.396951552145254</c:v>
                </c:pt>
                <c:pt idx="121">
                  <c:v>64.396951552145254</c:v>
                </c:pt>
                <c:pt idx="122">
                  <c:v>64.727994509426964</c:v>
                </c:pt>
                <c:pt idx="123">
                  <c:v>67.212463990471718</c:v>
                </c:pt>
                <c:pt idx="124">
                  <c:v>66.51047100220039</c:v>
                </c:pt>
                <c:pt idx="125">
                  <c:v>67.212463990471718</c:v>
                </c:pt>
                <c:pt idx="126">
                  <c:v>64.600874978302343</c:v>
                </c:pt>
                <c:pt idx="127">
                  <c:v>65.794947131694201</c:v>
                </c:pt>
                <c:pt idx="128">
                  <c:v>66.078889481046474</c:v>
                </c:pt>
                <c:pt idx="129">
                  <c:v>69.08920704423123</c:v>
                </c:pt>
                <c:pt idx="130">
                  <c:v>68.436538091284177</c:v>
                </c:pt>
                <c:pt idx="131">
                  <c:v>67.062685069857991</c:v>
                </c:pt>
                <c:pt idx="132">
                  <c:v>67.95880017344075</c:v>
                </c:pt>
                <c:pt idx="133">
                  <c:v>68.860566476931638</c:v>
                </c:pt>
                <c:pt idx="134">
                  <c:v>75.228787452803374</c:v>
                </c:pt>
                <c:pt idx="135">
                  <c:v>68.750623491292629</c:v>
                </c:pt>
                <c:pt idx="136">
                  <c:v>66.709419593214335</c:v>
                </c:pt>
                <c:pt idx="137">
                  <c:v>66.13798989523562</c:v>
                </c:pt>
                <c:pt idx="138">
                  <c:v>66.777807052660805</c:v>
                </c:pt>
                <c:pt idx="139">
                  <c:v>68.64336338746385</c:v>
                </c:pt>
                <c:pt idx="140">
                  <c:v>69.857609618375903</c:v>
                </c:pt>
                <c:pt idx="141">
                  <c:v>71.983678823429372</c:v>
                </c:pt>
                <c:pt idx="142">
                  <c:v>72.46672077874122</c:v>
                </c:pt>
                <c:pt idx="143">
                  <c:v>68.750623491292629</c:v>
                </c:pt>
                <c:pt idx="144">
                  <c:v>67.528445656960955</c:v>
                </c:pt>
                <c:pt idx="145">
                  <c:v>66.642072299319636</c:v>
                </c:pt>
                <c:pt idx="146">
                  <c:v>67.95880017344075</c:v>
                </c:pt>
                <c:pt idx="147">
                  <c:v>68.973365152241414</c:v>
                </c:pt>
                <c:pt idx="148">
                  <c:v>68.750623491292629</c:v>
                </c:pt>
                <c:pt idx="149">
                  <c:v>68.050224727541149</c:v>
                </c:pt>
                <c:pt idx="150">
                  <c:v>68.860566476931638</c:v>
                </c:pt>
                <c:pt idx="151">
                  <c:v>68.050224727541149</c:v>
                </c:pt>
                <c:pt idx="152">
                  <c:v>66.709419593214335</c:v>
                </c:pt>
                <c:pt idx="153">
                  <c:v>65.180803396455147</c:v>
                </c:pt>
                <c:pt idx="154">
                  <c:v>66.13798989523562</c:v>
                </c:pt>
                <c:pt idx="155">
                  <c:v>68.143643671575532</c:v>
                </c:pt>
                <c:pt idx="156">
                  <c:v>73.010299956639813</c:v>
                </c:pt>
                <c:pt idx="157">
                  <c:v>69.330519695297824</c:v>
                </c:pt>
                <c:pt idx="158">
                  <c:v>64.993971922789683</c:v>
                </c:pt>
                <c:pt idx="159">
                  <c:v>63.279021420642827</c:v>
                </c:pt>
                <c:pt idx="160">
                  <c:v>61.739251972991731</c:v>
                </c:pt>
                <c:pt idx="161">
                  <c:v>62.492348070850483</c:v>
                </c:pt>
                <c:pt idx="162">
                  <c:v>61.632538235279959</c:v>
                </c:pt>
                <c:pt idx="163">
                  <c:v>60.425521910184045</c:v>
                </c:pt>
                <c:pt idx="164">
                  <c:v>58.248739464691269</c:v>
                </c:pt>
                <c:pt idx="165">
                  <c:v>57.062685069857999</c:v>
                </c:pt>
                <c:pt idx="166">
                  <c:v>56.203917603114952</c:v>
                </c:pt>
                <c:pt idx="167">
                  <c:v>55.75118363368933</c:v>
                </c:pt>
                <c:pt idx="168">
                  <c:v>55.021488003641238</c:v>
                </c:pt>
                <c:pt idx="169">
                  <c:v>54.310160769212075</c:v>
                </c:pt>
                <c:pt idx="170">
                  <c:v>53.294452395850662</c:v>
                </c:pt>
                <c:pt idx="171">
                  <c:v>52.622771418583369</c:v>
                </c:pt>
                <c:pt idx="172">
                  <c:v>52.146701649892329</c:v>
                </c:pt>
                <c:pt idx="173">
                  <c:v>52.048154103175762</c:v>
                </c:pt>
                <c:pt idx="174">
                  <c:v>52.018101305728628</c:v>
                </c:pt>
                <c:pt idx="175">
                  <c:v>51.956335939211058</c:v>
                </c:pt>
                <c:pt idx="176">
                  <c:v>51.728459887118277</c:v>
                </c:pt>
                <c:pt idx="177">
                  <c:v>51.66427730007414</c:v>
                </c:pt>
                <c:pt idx="178">
                  <c:v>51.432711096171175</c:v>
                </c:pt>
                <c:pt idx="179">
                  <c:v>51.029229967905792</c:v>
                </c:pt>
                <c:pt idx="180">
                  <c:v>50.118871597316485</c:v>
                </c:pt>
                <c:pt idx="181">
                  <c:v>49.131659082540189</c:v>
                </c:pt>
                <c:pt idx="182">
                  <c:v>48.114463799459301</c:v>
                </c:pt>
                <c:pt idx="183">
                  <c:v>47.132442980249927</c:v>
                </c:pt>
                <c:pt idx="184">
                  <c:v>46.19065536669298</c:v>
                </c:pt>
                <c:pt idx="185">
                  <c:v>45.275848325628331</c:v>
                </c:pt>
                <c:pt idx="186">
                  <c:v>44.390576879366748</c:v>
                </c:pt>
                <c:pt idx="187">
                  <c:v>43.5474155541513</c:v>
                </c:pt>
                <c:pt idx="188">
                  <c:v>42.743333396858212</c:v>
                </c:pt>
                <c:pt idx="189">
                  <c:v>42.009352806489915</c:v>
                </c:pt>
                <c:pt idx="190">
                  <c:v>41.327879193843835</c:v>
                </c:pt>
                <c:pt idx="191">
                  <c:v>40.712799307092773</c:v>
                </c:pt>
                <c:pt idx="192">
                  <c:v>40.151127989356723</c:v>
                </c:pt>
                <c:pt idx="193">
                  <c:v>39.631981796954619</c:v>
                </c:pt>
                <c:pt idx="194">
                  <c:v>39.152807679887026</c:v>
                </c:pt>
                <c:pt idx="195">
                  <c:v>38.705464244156282</c:v>
                </c:pt>
                <c:pt idx="196">
                  <c:v>38.301688897084503</c:v>
                </c:pt>
                <c:pt idx="197">
                  <c:v>37.935789347620116</c:v>
                </c:pt>
                <c:pt idx="198">
                  <c:v>37.590432801842397</c:v>
                </c:pt>
                <c:pt idx="199">
                  <c:v>37.271222704383263</c:v>
                </c:pt>
                <c:pt idx="200">
                  <c:v>36.980950662947656</c:v>
                </c:pt>
                <c:pt idx="201">
                  <c:v>36.732136898016051</c:v>
                </c:pt>
                <c:pt idx="202">
                  <c:v>36.517016222048561</c:v>
                </c:pt>
                <c:pt idx="203">
                  <c:v>36.329610618441322</c:v>
                </c:pt>
                <c:pt idx="204">
                  <c:v>36.169689921840359</c:v>
                </c:pt>
                <c:pt idx="205">
                  <c:v>36.027960141971988</c:v>
                </c:pt>
                <c:pt idx="206">
                  <c:v>35.89700888568931</c:v>
                </c:pt>
                <c:pt idx="207">
                  <c:v>35.775360187386525</c:v>
                </c:pt>
                <c:pt idx="208">
                  <c:v>35.678327305574115</c:v>
                </c:pt>
                <c:pt idx="209">
                  <c:v>35.593690026208336</c:v>
                </c:pt>
                <c:pt idx="210">
                  <c:v>35.512730786424783</c:v>
                </c:pt>
                <c:pt idx="211">
                  <c:v>35.420676705320822</c:v>
                </c:pt>
                <c:pt idx="212">
                  <c:v>35.322686077973444</c:v>
                </c:pt>
                <c:pt idx="213">
                  <c:v>35.220399198855134</c:v>
                </c:pt>
                <c:pt idx="214">
                  <c:v>35.122490507907074</c:v>
                </c:pt>
                <c:pt idx="215">
                  <c:v>35.025404902437941</c:v>
                </c:pt>
                <c:pt idx="216">
                  <c:v>34.922970079845086</c:v>
                </c:pt>
                <c:pt idx="217">
                  <c:v>34.802026178477</c:v>
                </c:pt>
                <c:pt idx="218">
                  <c:v>34.671310129540252</c:v>
                </c:pt>
                <c:pt idx="219">
                  <c:v>34.538235196734519</c:v>
                </c:pt>
                <c:pt idx="220">
                  <c:v>34.412754376467817</c:v>
                </c:pt>
                <c:pt idx="221">
                  <c:v>34.289786658042559</c:v>
                </c:pt>
                <c:pt idx="222">
                  <c:v>34.170129479990337</c:v>
                </c:pt>
                <c:pt idx="223">
                  <c:v>34.044229562172866</c:v>
                </c:pt>
                <c:pt idx="224">
                  <c:v>33.91591648358294</c:v>
                </c:pt>
                <c:pt idx="225">
                  <c:v>33.792568467718773</c:v>
                </c:pt>
                <c:pt idx="226">
                  <c:v>33.689115236348584</c:v>
                </c:pt>
                <c:pt idx="227">
                  <c:v>33.597670863450311</c:v>
                </c:pt>
                <c:pt idx="228">
                  <c:v>33.51253034284538</c:v>
                </c:pt>
                <c:pt idx="229">
                  <c:v>33.426222093972406</c:v>
                </c:pt>
                <c:pt idx="230">
                  <c:v>33.350573185416735</c:v>
                </c:pt>
                <c:pt idx="231">
                  <c:v>33.290772495574352</c:v>
                </c:pt>
                <c:pt idx="232">
                  <c:v>33.254358327305205</c:v>
                </c:pt>
                <c:pt idx="233">
                  <c:v>33.232942028715243</c:v>
                </c:pt>
                <c:pt idx="234">
                  <c:v>33.222136459023304</c:v>
                </c:pt>
                <c:pt idx="235">
                  <c:v>33.208599142856976</c:v>
                </c:pt>
                <c:pt idx="236">
                  <c:v>33.197460944681943</c:v>
                </c:pt>
                <c:pt idx="237">
                  <c:v>33.190121749913182</c:v>
                </c:pt>
                <c:pt idx="238">
                  <c:v>33.186170338436639</c:v>
                </c:pt>
                <c:pt idx="239">
                  <c:v>33.175871431130581</c:v>
                </c:pt>
                <c:pt idx="240">
                  <c:v>33.146494547904055</c:v>
                </c:pt>
                <c:pt idx="241">
                  <c:v>33.09437733704231</c:v>
                </c:pt>
                <c:pt idx="242">
                  <c:v>33.025091128289432</c:v>
                </c:pt>
                <c:pt idx="243">
                  <c:v>32.946409779853497</c:v>
                </c:pt>
                <c:pt idx="244">
                  <c:v>32.861875682859669</c:v>
                </c:pt>
                <c:pt idx="245">
                  <c:v>32.766401213967967</c:v>
                </c:pt>
                <c:pt idx="246">
                  <c:v>32.655362187751621</c:v>
                </c:pt>
                <c:pt idx="247">
                  <c:v>32.528342869305483</c:v>
                </c:pt>
                <c:pt idx="248">
                  <c:v>32.390023593928341</c:v>
                </c:pt>
                <c:pt idx="249">
                  <c:v>32.254854648675376</c:v>
                </c:pt>
                <c:pt idx="250">
                  <c:v>32.130877554614131</c:v>
                </c:pt>
                <c:pt idx="251">
                  <c:v>32.015081876195225</c:v>
                </c:pt>
                <c:pt idx="252">
                  <c:v>31.899938783469615</c:v>
                </c:pt>
                <c:pt idx="253">
                  <c:v>31.780521781672366</c:v>
                </c:pt>
                <c:pt idx="254">
                  <c:v>31.663260151234095</c:v>
                </c:pt>
                <c:pt idx="255">
                  <c:v>31.555828902785301</c:v>
                </c:pt>
                <c:pt idx="256">
                  <c:v>31.461619119690187</c:v>
                </c:pt>
                <c:pt idx="257">
                  <c:v>31.380157986719531</c:v>
                </c:pt>
                <c:pt idx="258">
                  <c:v>31.302110976303123</c:v>
                </c:pt>
                <c:pt idx="259">
                  <c:v>31.226958597771045</c:v>
                </c:pt>
                <c:pt idx="260">
                  <c:v>31.156162897185268</c:v>
                </c:pt>
                <c:pt idx="261">
                  <c:v>31.099163359881135</c:v>
                </c:pt>
                <c:pt idx="262">
                  <c:v>31.06243784522583</c:v>
                </c:pt>
                <c:pt idx="263">
                  <c:v>31.03834004975166</c:v>
                </c:pt>
                <c:pt idx="264">
                  <c:v>31.020688276375342</c:v>
                </c:pt>
                <c:pt idx="265">
                  <c:v>31.003144397187508</c:v>
                </c:pt>
                <c:pt idx="266">
                  <c:v>30.990160105627549</c:v>
                </c:pt>
                <c:pt idx="267">
                  <c:v>30.985289660041747</c:v>
                </c:pt>
                <c:pt idx="268">
                  <c:v>30.991033004532625</c:v>
                </c:pt>
                <c:pt idx="269">
                  <c:v>31.008162712241514</c:v>
                </c:pt>
                <c:pt idx="270">
                  <c:v>31.02779906848091</c:v>
                </c:pt>
                <c:pt idx="271">
                  <c:v>31.046437635235733</c:v>
                </c:pt>
                <c:pt idx="272">
                  <c:v>31.064601564353389</c:v>
                </c:pt>
                <c:pt idx="273">
                  <c:v>31.08709770285904</c:v>
                </c:pt>
                <c:pt idx="274">
                  <c:v>31.11590216906421</c:v>
                </c:pt>
                <c:pt idx="275">
                  <c:v>31.147198388712983</c:v>
                </c:pt>
                <c:pt idx="276">
                  <c:v>31.176196797246007</c:v>
                </c:pt>
                <c:pt idx="277">
                  <c:v>31.201894883088261</c:v>
                </c:pt>
                <c:pt idx="278">
                  <c:v>31.228706362301718</c:v>
                </c:pt>
                <c:pt idx="279">
                  <c:v>31.261487263114567</c:v>
                </c:pt>
                <c:pt idx="280">
                  <c:v>31.302130494541526</c:v>
                </c:pt>
                <c:pt idx="281">
                  <c:v>31.345959326304822</c:v>
                </c:pt>
                <c:pt idx="282">
                  <c:v>31.387384798948638</c:v>
                </c:pt>
                <c:pt idx="283">
                  <c:v>31.421791968976205</c:v>
                </c:pt>
                <c:pt idx="284">
                  <c:v>31.450182420792487</c:v>
                </c:pt>
                <c:pt idx="285">
                  <c:v>31.480795024508211</c:v>
                </c:pt>
                <c:pt idx="286">
                  <c:v>31.513327016826565</c:v>
                </c:pt>
                <c:pt idx="287">
                  <c:v>31.545463997820974</c:v>
                </c:pt>
                <c:pt idx="288">
                  <c:v>31.580006171074288</c:v>
                </c:pt>
                <c:pt idx="289">
                  <c:v>31.613040911674595</c:v>
                </c:pt>
                <c:pt idx="290">
                  <c:v>31.643981984952781</c:v>
                </c:pt>
                <c:pt idx="291">
                  <c:v>31.671037990985695</c:v>
                </c:pt>
                <c:pt idx="292">
                  <c:v>31.697835599134045</c:v>
                </c:pt>
                <c:pt idx="293">
                  <c:v>31.725424099939318</c:v>
                </c:pt>
                <c:pt idx="294">
                  <c:v>31.745738822321769</c:v>
                </c:pt>
                <c:pt idx="295">
                  <c:v>31.758611439553889</c:v>
                </c:pt>
                <c:pt idx="296">
                  <c:v>31.768932702843884</c:v>
                </c:pt>
                <c:pt idx="297">
                  <c:v>31.782747276947173</c:v>
                </c:pt>
                <c:pt idx="298">
                  <c:v>31.803420244888784</c:v>
                </c:pt>
                <c:pt idx="299">
                  <c:v>31.825911037924538</c:v>
                </c:pt>
                <c:pt idx="300">
                  <c:v>31.846702355491946</c:v>
                </c:pt>
                <c:pt idx="301">
                  <c:v>31.858856438708749</c:v>
                </c:pt>
                <c:pt idx="302">
                  <c:v>31.865524557351787</c:v>
                </c:pt>
                <c:pt idx="303">
                  <c:v>31.872581700940721</c:v>
                </c:pt>
                <c:pt idx="304">
                  <c:v>31.883624481643473</c:v>
                </c:pt>
                <c:pt idx="305">
                  <c:v>31.894404254705584</c:v>
                </c:pt>
                <c:pt idx="306">
                  <c:v>31.900432053282014</c:v>
                </c:pt>
                <c:pt idx="307">
                  <c:v>31.896868155993523</c:v>
                </c:pt>
                <c:pt idx="308">
                  <c:v>31.88670808679316</c:v>
                </c:pt>
                <c:pt idx="309">
                  <c:v>31.874854887360154</c:v>
                </c:pt>
                <c:pt idx="310">
                  <c:v>31.8649462261194</c:v>
                </c:pt>
                <c:pt idx="311">
                  <c:v>31.859389511597477</c:v>
                </c:pt>
                <c:pt idx="312">
                  <c:v>31.853662404205583</c:v>
                </c:pt>
                <c:pt idx="313">
                  <c:v>31.839510256403191</c:v>
                </c:pt>
                <c:pt idx="314">
                  <c:v>31.818159075915084</c:v>
                </c:pt>
                <c:pt idx="315">
                  <c:v>31.792273033501193</c:v>
                </c:pt>
                <c:pt idx="316">
                  <c:v>31.772153660006843</c:v>
                </c:pt>
                <c:pt idx="317">
                  <c:v>31.754272941322984</c:v>
                </c:pt>
                <c:pt idx="318">
                  <c:v>31.730984463147507</c:v>
                </c:pt>
                <c:pt idx="319">
                  <c:v>31.699269722927959</c:v>
                </c:pt>
                <c:pt idx="320">
                  <c:v>31.660713069054147</c:v>
                </c:pt>
                <c:pt idx="321">
                  <c:v>31.624894198163975</c:v>
                </c:pt>
                <c:pt idx="322">
                  <c:v>31.59530053957581</c:v>
                </c:pt>
                <c:pt idx="323">
                  <c:v>31.567381432148647</c:v>
                </c:pt>
                <c:pt idx="324">
                  <c:v>31.534154971019539</c:v>
                </c:pt>
                <c:pt idx="325">
                  <c:v>31.489741528053674</c:v>
                </c:pt>
                <c:pt idx="326">
                  <c:v>31.44488918529213</c:v>
                </c:pt>
                <c:pt idx="327">
                  <c:v>31.402074502750036</c:v>
                </c:pt>
                <c:pt idx="328">
                  <c:v>31.363342005227317</c:v>
                </c:pt>
                <c:pt idx="329">
                  <c:v>31.323007950690606</c:v>
                </c:pt>
                <c:pt idx="330">
                  <c:v>31.272126634950446</c:v>
                </c:pt>
                <c:pt idx="331">
                  <c:v>31.216486640632375</c:v>
                </c:pt>
                <c:pt idx="332">
                  <c:v>31.161777467095689</c:v>
                </c:pt>
                <c:pt idx="333">
                  <c:v>31.111636621140608</c:v>
                </c:pt>
                <c:pt idx="334">
                  <c:v>31.066858917289977</c:v>
                </c:pt>
                <c:pt idx="335">
                  <c:v>31.024810395060637</c:v>
                </c:pt>
                <c:pt idx="336">
                  <c:v>30.983346615737592</c:v>
                </c:pt>
                <c:pt idx="337">
                  <c:v>30.943857898269226</c:v>
                </c:pt>
                <c:pt idx="338">
                  <c:v>30.904225774689063</c:v>
                </c:pt>
                <c:pt idx="339">
                  <c:v>30.864492773617108</c:v>
                </c:pt>
                <c:pt idx="340">
                  <c:v>30.826170396969612</c:v>
                </c:pt>
                <c:pt idx="341">
                  <c:v>30.791621375108061</c:v>
                </c:pt>
                <c:pt idx="342">
                  <c:v>30.765832670545336</c:v>
                </c:pt>
                <c:pt idx="343">
                  <c:v>30.742600143518139</c:v>
                </c:pt>
                <c:pt idx="344">
                  <c:v>30.717612340369701</c:v>
                </c:pt>
                <c:pt idx="345">
                  <c:v>30.692088302151106</c:v>
                </c:pt>
                <c:pt idx="346">
                  <c:v>30.667388623003141</c:v>
                </c:pt>
                <c:pt idx="347">
                  <c:v>30.652390314506572</c:v>
                </c:pt>
                <c:pt idx="348">
                  <c:v>30.646640674147456</c:v>
                </c:pt>
                <c:pt idx="349">
                  <c:v>30.644289197432286</c:v>
                </c:pt>
                <c:pt idx="350">
                  <c:v>30.642643966278552</c:v>
                </c:pt>
                <c:pt idx="351">
                  <c:v>30.638315533078281</c:v>
                </c:pt>
                <c:pt idx="352">
                  <c:v>30.634845836810168</c:v>
                </c:pt>
                <c:pt idx="353">
                  <c:v>30.638080763442087</c:v>
                </c:pt>
                <c:pt idx="354">
                  <c:v>30.653483960603193</c:v>
                </c:pt>
                <c:pt idx="355">
                  <c:v>30.676006552170051</c:v>
                </c:pt>
                <c:pt idx="356">
                  <c:v>30.691188574716168</c:v>
                </c:pt>
                <c:pt idx="357">
                  <c:v>30.704346293332136</c:v>
                </c:pt>
                <c:pt idx="358">
                  <c:v>30.723525161506146</c:v>
                </c:pt>
                <c:pt idx="359">
                  <c:v>30.752539276987157</c:v>
                </c:pt>
                <c:pt idx="360">
                  <c:v>30.781817842348872</c:v>
                </c:pt>
                <c:pt idx="361">
                  <c:v>30.811905887739904</c:v>
                </c:pt>
                <c:pt idx="362">
                  <c:v>30.84028870912848</c:v>
                </c:pt>
                <c:pt idx="363">
                  <c:v>30.871652976334762</c:v>
                </c:pt>
                <c:pt idx="364">
                  <c:v>30.905955349560518</c:v>
                </c:pt>
                <c:pt idx="365">
                  <c:v>30.941268005176209</c:v>
                </c:pt>
                <c:pt idx="366">
                  <c:v>30.976308176674646</c:v>
                </c:pt>
                <c:pt idx="367">
                  <c:v>31.014302106712577</c:v>
                </c:pt>
                <c:pt idx="368">
                  <c:v>31.05447649021427</c:v>
                </c:pt>
                <c:pt idx="369">
                  <c:v>31.097932916018266</c:v>
                </c:pt>
                <c:pt idx="370">
                  <c:v>31.136615866111626</c:v>
                </c:pt>
                <c:pt idx="371">
                  <c:v>31.173028429538277</c:v>
                </c:pt>
                <c:pt idx="372">
                  <c:v>31.211240944346844</c:v>
                </c:pt>
                <c:pt idx="373">
                  <c:v>31.251317973529744</c:v>
                </c:pt>
                <c:pt idx="374">
                  <c:v>31.295512218938065</c:v>
                </c:pt>
                <c:pt idx="375">
                  <c:v>31.335826874604965</c:v>
                </c:pt>
                <c:pt idx="376">
                  <c:v>31.370719501854083</c:v>
                </c:pt>
                <c:pt idx="377">
                  <c:v>31.405254499098504</c:v>
                </c:pt>
                <c:pt idx="378">
                  <c:v>31.441115179648573</c:v>
                </c:pt>
                <c:pt idx="379">
                  <c:v>31.480957853637396</c:v>
                </c:pt>
                <c:pt idx="380">
                  <c:v>31.511952989481962</c:v>
                </c:pt>
                <c:pt idx="381">
                  <c:v>31.535103115127189</c:v>
                </c:pt>
                <c:pt idx="382">
                  <c:v>31.556056711877073</c:v>
                </c:pt>
                <c:pt idx="383">
                  <c:v>31.579756232998037</c:v>
                </c:pt>
                <c:pt idx="384">
                  <c:v>31.603397254497388</c:v>
                </c:pt>
                <c:pt idx="385">
                  <c:v>31.616421285490063</c:v>
                </c:pt>
                <c:pt idx="386">
                  <c:v>31.623295080590751</c:v>
                </c:pt>
                <c:pt idx="387">
                  <c:v>31.621759641117716</c:v>
                </c:pt>
                <c:pt idx="388">
                  <c:v>31.616127216292014</c:v>
                </c:pt>
                <c:pt idx="389">
                  <c:v>31.611676960130129</c:v>
                </c:pt>
                <c:pt idx="390">
                  <c:v>31.605994726241605</c:v>
                </c:pt>
                <c:pt idx="391">
                  <c:v>31.595321420977257</c:v>
                </c:pt>
                <c:pt idx="392">
                  <c:v>31.571890537393624</c:v>
                </c:pt>
                <c:pt idx="393">
                  <c:v>31.545856606439877</c:v>
                </c:pt>
                <c:pt idx="394">
                  <c:v>31.522834244624566</c:v>
                </c:pt>
                <c:pt idx="395">
                  <c:v>31.501078495970312</c:v>
                </c:pt>
                <c:pt idx="396">
                  <c:v>31.468312932388713</c:v>
                </c:pt>
                <c:pt idx="397">
                  <c:v>31.427841333280462</c:v>
                </c:pt>
                <c:pt idx="398">
                  <c:v>31.379978962242625</c:v>
                </c:pt>
                <c:pt idx="399">
                  <c:v>31.334783410212754</c:v>
                </c:pt>
                <c:pt idx="400">
                  <c:v>31.288008118798587</c:v>
                </c:pt>
                <c:pt idx="401">
                  <c:v>31.24680165176418</c:v>
                </c:pt>
                <c:pt idx="402">
                  <c:v>31.206670558371879</c:v>
                </c:pt>
                <c:pt idx="403">
                  <c:v>31.16616829523845</c:v>
                </c:pt>
                <c:pt idx="404">
                  <c:v>31.120509174349536</c:v>
                </c:pt>
                <c:pt idx="405">
                  <c:v>31.071932930599516</c:v>
                </c:pt>
                <c:pt idx="406">
                  <c:v>31.01766787402488</c:v>
                </c:pt>
                <c:pt idx="407">
                  <c:v>30.967037721074892</c:v>
                </c:pt>
                <c:pt idx="408">
                  <c:v>30.915650243797572</c:v>
                </c:pt>
                <c:pt idx="409">
                  <c:v>30.867885768474022</c:v>
                </c:pt>
                <c:pt idx="410">
                  <c:v>30.814314978604354</c:v>
                </c:pt>
                <c:pt idx="411">
                  <c:v>30.765798117073974</c:v>
                </c:pt>
                <c:pt idx="412">
                  <c:v>30.711946291067157</c:v>
                </c:pt>
                <c:pt idx="413">
                  <c:v>30.660607698928544</c:v>
                </c:pt>
                <c:pt idx="414">
                  <c:v>30.608736220879912</c:v>
                </c:pt>
                <c:pt idx="415">
                  <c:v>30.561956182138353</c:v>
                </c:pt>
                <c:pt idx="416">
                  <c:v>30.510738137053007</c:v>
                </c:pt>
                <c:pt idx="417">
                  <c:v>30.457285385602706</c:v>
                </c:pt>
                <c:pt idx="418">
                  <c:v>30.403322771498512</c:v>
                </c:pt>
                <c:pt idx="419">
                  <c:v>30.358268270591061</c:v>
                </c:pt>
                <c:pt idx="420">
                  <c:v>30.31802004730169</c:v>
                </c:pt>
                <c:pt idx="421">
                  <c:v>30.282851279850661</c:v>
                </c:pt>
                <c:pt idx="422">
                  <c:v>30.245620654541089</c:v>
                </c:pt>
                <c:pt idx="423">
                  <c:v>30.20447072966704</c:v>
                </c:pt>
                <c:pt idx="424">
                  <c:v>30.161813355246849</c:v>
                </c:pt>
                <c:pt idx="425">
                  <c:v>30.115956464764192</c:v>
                </c:pt>
                <c:pt idx="426">
                  <c:v>30.080020406600752</c:v>
                </c:pt>
                <c:pt idx="427">
                  <c:v>30.045564066223903</c:v>
                </c:pt>
                <c:pt idx="428">
                  <c:v>30.018831256817734</c:v>
                </c:pt>
                <c:pt idx="429">
                  <c:v>29.992305346229593</c:v>
                </c:pt>
                <c:pt idx="430">
                  <c:v>29.965768110661244</c:v>
                </c:pt>
                <c:pt idx="431">
                  <c:v>29.936038484162889</c:v>
                </c:pt>
                <c:pt idx="432">
                  <c:v>29.908367474279043</c:v>
                </c:pt>
                <c:pt idx="433">
                  <c:v>29.888018475181738</c:v>
                </c:pt>
                <c:pt idx="434">
                  <c:v>29.873441205561512</c:v>
                </c:pt>
                <c:pt idx="435">
                  <c:v>29.851295919365796</c:v>
                </c:pt>
                <c:pt idx="436">
                  <c:v>29.820753221740731</c:v>
                </c:pt>
                <c:pt idx="437">
                  <c:v>29.793501110391606</c:v>
                </c:pt>
                <c:pt idx="438">
                  <c:v>29.770454038418364</c:v>
                </c:pt>
                <c:pt idx="439">
                  <c:v>29.751614575004353</c:v>
                </c:pt>
                <c:pt idx="440">
                  <c:v>29.724261665836458</c:v>
                </c:pt>
                <c:pt idx="441">
                  <c:v>29.695595067061717</c:v>
                </c:pt>
                <c:pt idx="442">
                  <c:v>29.660966421752448</c:v>
                </c:pt>
                <c:pt idx="443">
                  <c:v>29.627448630430948</c:v>
                </c:pt>
                <c:pt idx="444">
                  <c:v>29.588600688031669</c:v>
                </c:pt>
                <c:pt idx="445">
                  <c:v>29.55589606507974</c:v>
                </c:pt>
                <c:pt idx="446">
                  <c:v>29.520673729675579</c:v>
                </c:pt>
                <c:pt idx="447">
                  <c:v>29.483279205892323</c:v>
                </c:pt>
                <c:pt idx="448">
                  <c:v>29.441975211677899</c:v>
                </c:pt>
                <c:pt idx="449">
                  <c:v>29.396434339039214</c:v>
                </c:pt>
                <c:pt idx="450">
                  <c:v>29.345534955640126</c:v>
                </c:pt>
                <c:pt idx="451">
                  <c:v>29.29110395490515</c:v>
                </c:pt>
                <c:pt idx="452">
                  <c:v>29.241380776714333</c:v>
                </c:pt>
                <c:pt idx="453">
                  <c:v>29.19389142910855</c:v>
                </c:pt>
                <c:pt idx="454">
                  <c:v>29.134539147364066</c:v>
                </c:pt>
                <c:pt idx="455">
                  <c:v>29.059821541870711</c:v>
                </c:pt>
                <c:pt idx="456">
                  <c:v>28.987903989989185</c:v>
                </c:pt>
                <c:pt idx="457">
                  <c:v>28.922124873398584</c:v>
                </c:pt>
                <c:pt idx="458">
                  <c:v>28.856681847100887</c:v>
                </c:pt>
                <c:pt idx="459">
                  <c:v>28.779775487532348</c:v>
                </c:pt>
                <c:pt idx="460">
                  <c:v>28.689815513171041</c:v>
                </c:pt>
                <c:pt idx="461">
                  <c:v>28.594521526484662</c:v>
                </c:pt>
                <c:pt idx="462">
                  <c:v>28.500996934798732</c:v>
                </c:pt>
                <c:pt idx="463">
                  <c:v>28.40954432680325</c:v>
                </c:pt>
                <c:pt idx="464">
                  <c:v>28.312541115707571</c:v>
                </c:pt>
                <c:pt idx="465">
                  <c:v>28.208409374361537</c:v>
                </c:pt>
                <c:pt idx="466">
                  <c:v>28.092790122722743</c:v>
                </c:pt>
                <c:pt idx="467">
                  <c:v>27.978860158878938</c:v>
                </c:pt>
                <c:pt idx="468">
                  <c:v>27.85064358685463</c:v>
                </c:pt>
                <c:pt idx="469">
                  <c:v>27.730050716748686</c:v>
                </c:pt>
                <c:pt idx="470">
                  <c:v>27.604169253232556</c:v>
                </c:pt>
                <c:pt idx="471">
                  <c:v>27.475895755760469</c:v>
                </c:pt>
                <c:pt idx="472">
                  <c:v>27.336718564159035</c:v>
                </c:pt>
                <c:pt idx="473">
                  <c:v>27.197259859426467</c:v>
                </c:pt>
                <c:pt idx="474">
                  <c:v>27.056690059742962</c:v>
                </c:pt>
                <c:pt idx="475">
                  <c:v>26.913011573573741</c:v>
                </c:pt>
                <c:pt idx="476">
                  <c:v>26.762736328446483</c:v>
                </c:pt>
                <c:pt idx="477">
                  <c:v>26.608647049603796</c:v>
                </c:pt>
                <c:pt idx="478">
                  <c:v>26.449075064353408</c:v>
                </c:pt>
                <c:pt idx="479">
                  <c:v>26.283227051913386</c:v>
                </c:pt>
                <c:pt idx="480">
                  <c:v>26.126523004892178</c:v>
                </c:pt>
                <c:pt idx="481">
                  <c:v>25.975408650878329</c:v>
                </c:pt>
                <c:pt idx="482">
                  <c:v>25.823866104079343</c:v>
                </c:pt>
                <c:pt idx="483">
                  <c:v>25.670312427792894</c:v>
                </c:pt>
                <c:pt idx="484">
                  <c:v>25.50698543586325</c:v>
                </c:pt>
                <c:pt idx="485">
                  <c:v>25.354468675070013</c:v>
                </c:pt>
                <c:pt idx="486">
                  <c:v>25.1968925354075</c:v>
                </c:pt>
                <c:pt idx="487">
                  <c:v>25.054474850590513</c:v>
                </c:pt>
                <c:pt idx="488">
                  <c:v>24.904444483488248</c:v>
                </c:pt>
                <c:pt idx="489">
                  <c:v>24.758060335159328</c:v>
                </c:pt>
                <c:pt idx="490">
                  <c:v>24.607206086041824</c:v>
                </c:pt>
                <c:pt idx="491">
                  <c:v>24.465603898842975</c:v>
                </c:pt>
                <c:pt idx="492">
                  <c:v>24.330870277497489</c:v>
                </c:pt>
                <c:pt idx="493">
                  <c:v>24.201866895141016</c:v>
                </c:pt>
                <c:pt idx="494">
                  <c:v>24.080365546761552</c:v>
                </c:pt>
                <c:pt idx="495">
                  <c:v>23.959853841934354</c:v>
                </c:pt>
                <c:pt idx="496">
                  <c:v>23.842690783683583</c:v>
                </c:pt>
                <c:pt idx="497">
                  <c:v>23.728646674513179</c:v>
                </c:pt>
                <c:pt idx="498">
                  <c:v>23.615693188445391</c:v>
                </c:pt>
                <c:pt idx="499">
                  <c:v>23.507508401337791</c:v>
                </c:pt>
                <c:pt idx="500">
                  <c:v>23.399919454330174</c:v>
                </c:pt>
                <c:pt idx="501">
                  <c:v>23.306183362709273</c:v>
                </c:pt>
                <c:pt idx="502">
                  <c:v>23.205315223725648</c:v>
                </c:pt>
                <c:pt idx="503">
                  <c:v>23.115502171612601</c:v>
                </c:pt>
                <c:pt idx="504">
                  <c:v>23.023116056147302</c:v>
                </c:pt>
                <c:pt idx="505">
                  <c:v>22.944826645188311</c:v>
                </c:pt>
                <c:pt idx="506">
                  <c:v>22.862547234102774</c:v>
                </c:pt>
                <c:pt idx="507">
                  <c:v>22.780289916313961</c:v>
                </c:pt>
                <c:pt idx="508">
                  <c:v>22.700642663189026</c:v>
                </c:pt>
                <c:pt idx="509">
                  <c:v>22.623401717913126</c:v>
                </c:pt>
                <c:pt idx="510">
                  <c:v>22.559248705827365</c:v>
                </c:pt>
                <c:pt idx="511">
                  <c:v>22.498244600981998</c:v>
                </c:pt>
                <c:pt idx="512">
                  <c:v>22.436436241166344</c:v>
                </c:pt>
                <c:pt idx="513">
                  <c:v>22.371761954331305</c:v>
                </c:pt>
                <c:pt idx="514">
                  <c:v>22.309290533798496</c:v>
                </c:pt>
                <c:pt idx="515">
                  <c:v>22.24876662263641</c:v>
                </c:pt>
                <c:pt idx="516">
                  <c:v>22.192203110706949</c:v>
                </c:pt>
                <c:pt idx="517">
                  <c:v>22.134404570500688</c:v>
                </c:pt>
                <c:pt idx="518">
                  <c:v>22.090583771312513</c:v>
                </c:pt>
                <c:pt idx="519">
                  <c:v>22.033898237112041</c:v>
                </c:pt>
                <c:pt idx="520">
                  <c:v>21.987200321386197</c:v>
                </c:pt>
                <c:pt idx="521">
                  <c:v>21.93377361570921</c:v>
                </c:pt>
                <c:pt idx="522">
                  <c:v>21.895203762351521</c:v>
                </c:pt>
                <c:pt idx="523">
                  <c:v>21.858834230979269</c:v>
                </c:pt>
                <c:pt idx="524">
                  <c:v>21.818821436450161</c:v>
                </c:pt>
                <c:pt idx="525">
                  <c:v>21.778083751838885</c:v>
                </c:pt>
                <c:pt idx="526">
                  <c:v>21.734483834136832</c:v>
                </c:pt>
                <c:pt idx="527">
                  <c:v>21.697026693294902</c:v>
                </c:pt>
                <c:pt idx="528">
                  <c:v>21.665997828408059</c:v>
                </c:pt>
                <c:pt idx="529">
                  <c:v>21.624164015237128</c:v>
                </c:pt>
                <c:pt idx="530">
                  <c:v>21.595415501401401</c:v>
                </c:pt>
                <c:pt idx="531">
                  <c:v>21.557055273114173</c:v>
                </c:pt>
                <c:pt idx="532">
                  <c:v>21.524865668709218</c:v>
                </c:pt>
                <c:pt idx="533">
                  <c:v>21.492118815083387</c:v>
                </c:pt>
                <c:pt idx="534">
                  <c:v>21.464617889102723</c:v>
                </c:pt>
                <c:pt idx="535">
                  <c:v>21.438983398793688</c:v>
                </c:pt>
                <c:pt idx="536">
                  <c:v>21.411717662719717</c:v>
                </c:pt>
                <c:pt idx="537">
                  <c:v>21.381797376548029</c:v>
                </c:pt>
                <c:pt idx="538">
                  <c:v>21.355130472808344</c:v>
                </c:pt>
                <c:pt idx="539">
                  <c:v>21.328752113788546</c:v>
                </c:pt>
                <c:pt idx="540">
                  <c:v>21.309721724545586</c:v>
                </c:pt>
                <c:pt idx="541">
                  <c:v>21.290125499145486</c:v>
                </c:pt>
                <c:pt idx="542">
                  <c:v>21.265011432243671</c:v>
                </c:pt>
                <c:pt idx="543">
                  <c:v>21.240898938611039</c:v>
                </c:pt>
                <c:pt idx="544">
                  <c:v>21.214523544061159</c:v>
                </c:pt>
                <c:pt idx="545">
                  <c:v>21.197189351054678</c:v>
                </c:pt>
                <c:pt idx="546">
                  <c:v>21.176211999781025</c:v>
                </c:pt>
                <c:pt idx="547">
                  <c:v>21.162817980360401</c:v>
                </c:pt>
                <c:pt idx="548">
                  <c:v>21.140360114920931</c:v>
                </c:pt>
                <c:pt idx="549">
                  <c:v>21.119596750935195</c:v>
                </c:pt>
                <c:pt idx="550">
                  <c:v>21.097444582374386</c:v>
                </c:pt>
                <c:pt idx="551">
                  <c:v>21.079809416095955</c:v>
                </c:pt>
                <c:pt idx="552">
                  <c:v>21.063502926078961</c:v>
                </c:pt>
                <c:pt idx="553">
                  <c:v>21.046413690195749</c:v>
                </c:pt>
                <c:pt idx="554">
                  <c:v>21.026717032735043</c:v>
                </c:pt>
                <c:pt idx="555">
                  <c:v>21.008573577821913</c:v>
                </c:pt>
                <c:pt idx="556">
                  <c:v>20.986748388826872</c:v>
                </c:pt>
                <c:pt idx="557">
                  <c:v>20.97617040389148</c:v>
                </c:pt>
                <c:pt idx="558">
                  <c:v>20.965039567786018</c:v>
                </c:pt>
                <c:pt idx="559">
                  <c:v>20.960504183208663</c:v>
                </c:pt>
                <c:pt idx="560">
                  <c:v>20.942442238585663</c:v>
                </c:pt>
                <c:pt idx="561">
                  <c:v>20.92873962819505</c:v>
                </c:pt>
                <c:pt idx="562">
                  <c:v>20.911667913625976</c:v>
                </c:pt>
                <c:pt idx="563">
                  <c:v>20.904707138532572</c:v>
                </c:pt>
                <c:pt idx="564">
                  <c:v>20.893025074723983</c:v>
                </c:pt>
                <c:pt idx="565">
                  <c:v>20.881659874630046</c:v>
                </c:pt>
                <c:pt idx="566">
                  <c:v>20.864310809045698</c:v>
                </c:pt>
                <c:pt idx="567">
                  <c:v>20.853779825958103</c:v>
                </c:pt>
                <c:pt idx="568">
                  <c:v>20.83922427747995</c:v>
                </c:pt>
                <c:pt idx="569">
                  <c:v>20.833958731188957</c:v>
                </c:pt>
                <c:pt idx="570">
                  <c:v>20.825076192578024</c:v>
                </c:pt>
                <c:pt idx="571">
                  <c:v>20.822466929615857</c:v>
                </c:pt>
                <c:pt idx="572">
                  <c:v>20.814507082567388</c:v>
                </c:pt>
                <c:pt idx="573">
                  <c:v>20.806101647047232</c:v>
                </c:pt>
                <c:pt idx="574">
                  <c:v>20.794879662368196</c:v>
                </c:pt>
                <c:pt idx="575">
                  <c:v>20.788323871547046</c:v>
                </c:pt>
                <c:pt idx="576">
                  <c:v>20.781303101406774</c:v>
                </c:pt>
                <c:pt idx="577">
                  <c:v>20.774553192914425</c:v>
                </c:pt>
                <c:pt idx="578">
                  <c:v>20.763669490355024</c:v>
                </c:pt>
                <c:pt idx="579">
                  <c:v>20.759587792731292</c:v>
                </c:pt>
                <c:pt idx="580">
                  <c:v>20.751360163592963</c:v>
                </c:pt>
                <c:pt idx="581">
                  <c:v>20.741452933788096</c:v>
                </c:pt>
                <c:pt idx="582">
                  <c:v>20.735025250533372</c:v>
                </c:pt>
                <c:pt idx="583">
                  <c:v>20.738730390140944</c:v>
                </c:pt>
                <c:pt idx="584">
                  <c:v>20.740027936151641</c:v>
                </c:pt>
                <c:pt idx="585">
                  <c:v>20.735459067044061</c:v>
                </c:pt>
                <c:pt idx="586">
                  <c:v>20.7314774554685</c:v>
                </c:pt>
                <c:pt idx="587">
                  <c:v>20.727646691198295</c:v>
                </c:pt>
                <c:pt idx="588">
                  <c:v>20.720237928529865</c:v>
                </c:pt>
                <c:pt idx="589">
                  <c:v>20.712007690344048</c:v>
                </c:pt>
                <c:pt idx="590">
                  <c:v>20.70903764065838</c:v>
                </c:pt>
                <c:pt idx="591">
                  <c:v>20.707125745474059</c:v>
                </c:pt>
                <c:pt idx="592">
                  <c:v>20.707318261790629</c:v>
                </c:pt>
                <c:pt idx="593">
                  <c:v>20.70379982724171</c:v>
                </c:pt>
                <c:pt idx="594">
                  <c:v>20.70284492666714</c:v>
                </c:pt>
                <c:pt idx="595">
                  <c:v>20.703020234762818</c:v>
                </c:pt>
                <c:pt idx="596">
                  <c:v>20.705831180292545</c:v>
                </c:pt>
                <c:pt idx="597">
                  <c:v>20.703176820173383</c:v>
                </c:pt>
                <c:pt idx="598">
                  <c:v>20.700124356212161</c:v>
                </c:pt>
                <c:pt idx="599">
                  <c:v>20.696163099732825</c:v>
                </c:pt>
                <c:pt idx="600">
                  <c:v>20.695624441793157</c:v>
                </c:pt>
                <c:pt idx="601">
                  <c:v>20.70336746105971</c:v>
                </c:pt>
                <c:pt idx="602">
                  <c:v>20.708671217495347</c:v>
                </c:pt>
                <c:pt idx="603">
                  <c:v>20.713573665267333</c:v>
                </c:pt>
                <c:pt idx="604">
                  <c:v>20.710253036449263</c:v>
                </c:pt>
                <c:pt idx="605">
                  <c:v>20.708603045112351</c:v>
                </c:pt>
                <c:pt idx="606">
                  <c:v>20.70801683950539</c:v>
                </c:pt>
                <c:pt idx="607">
                  <c:v>20.710762820788915</c:v>
                </c:pt>
                <c:pt idx="608">
                  <c:v>20.714532632821417</c:v>
                </c:pt>
                <c:pt idx="609">
                  <c:v>20.719135903492226</c:v>
                </c:pt>
                <c:pt idx="610">
                  <c:v>20.718078565770618</c:v>
                </c:pt>
                <c:pt idx="611">
                  <c:v>20.71451386434164</c:v>
                </c:pt>
                <c:pt idx="612">
                  <c:v>20.715025854127546</c:v>
                </c:pt>
                <c:pt idx="613">
                  <c:v>20.72095054939642</c:v>
                </c:pt>
                <c:pt idx="614">
                  <c:v>20.724936203930689</c:v>
                </c:pt>
                <c:pt idx="615">
                  <c:v>20.724915676391184</c:v>
                </c:pt>
                <c:pt idx="616">
                  <c:v>20.72755768540668</c:v>
                </c:pt>
                <c:pt idx="617">
                  <c:v>20.734906943992314</c:v>
                </c:pt>
                <c:pt idx="618">
                  <c:v>20.741877094097912</c:v>
                </c:pt>
                <c:pt idx="619">
                  <c:v>20.741803246609649</c:v>
                </c:pt>
                <c:pt idx="620">
                  <c:v>20.749806313463065</c:v>
                </c:pt>
                <c:pt idx="621">
                  <c:v>20.755141283509147</c:v>
                </c:pt>
                <c:pt idx="622">
                  <c:v>20.764078561461066</c:v>
                </c:pt>
                <c:pt idx="623">
                  <c:v>20.76631791424392</c:v>
                </c:pt>
                <c:pt idx="624">
                  <c:v>20.768290609332105</c:v>
                </c:pt>
                <c:pt idx="625">
                  <c:v>20.764696554560217</c:v>
                </c:pt>
                <c:pt idx="626">
                  <c:v>20.768161026668789</c:v>
                </c:pt>
                <c:pt idx="627">
                  <c:v>20.774304038601002</c:v>
                </c:pt>
                <c:pt idx="628">
                  <c:v>20.784336872765877</c:v>
                </c:pt>
                <c:pt idx="629">
                  <c:v>20.788072192032963</c:v>
                </c:pt>
                <c:pt idx="630">
                  <c:v>20.795538566197731</c:v>
                </c:pt>
                <c:pt idx="631">
                  <c:v>20.796933206125452</c:v>
                </c:pt>
                <c:pt idx="632">
                  <c:v>20.798902456238977</c:v>
                </c:pt>
                <c:pt idx="633">
                  <c:v>20.801168548492154</c:v>
                </c:pt>
                <c:pt idx="634">
                  <c:v>20.807328825877633</c:v>
                </c:pt>
                <c:pt idx="635">
                  <c:v>20.813174877376191</c:v>
                </c:pt>
                <c:pt idx="636">
                  <c:v>20.821550295466714</c:v>
                </c:pt>
                <c:pt idx="637">
                  <c:v>20.829204165358362</c:v>
                </c:pt>
                <c:pt idx="638">
                  <c:v>20.836315147993105</c:v>
                </c:pt>
                <c:pt idx="639">
                  <c:v>20.83808111144274</c:v>
                </c:pt>
                <c:pt idx="640">
                  <c:v>20.84505014061472</c:v>
                </c:pt>
                <c:pt idx="641">
                  <c:v>20.85339745433285</c:v>
                </c:pt>
                <c:pt idx="642">
                  <c:v>20.860901193052381</c:v>
                </c:pt>
                <c:pt idx="643">
                  <c:v>20.865404364639247</c:v>
                </c:pt>
                <c:pt idx="644">
                  <c:v>20.868347192533676</c:v>
                </c:pt>
                <c:pt idx="645">
                  <c:v>20.876689848372326</c:v>
                </c:pt>
                <c:pt idx="646">
                  <c:v>20.889319237679359</c:v>
                </c:pt>
                <c:pt idx="647">
                  <c:v>20.906098044968235</c:v>
                </c:pt>
                <c:pt idx="648">
                  <c:v>20.918214185515129</c:v>
                </c:pt>
                <c:pt idx="649">
                  <c:v>20.919911789868529</c:v>
                </c:pt>
                <c:pt idx="650">
                  <c:v>20.917661579861281</c:v>
                </c:pt>
                <c:pt idx="651">
                  <c:v>20.91993504749237</c:v>
                </c:pt>
                <c:pt idx="652">
                  <c:v>20.929013938526978</c:v>
                </c:pt>
                <c:pt idx="653">
                  <c:v>20.939695021477593</c:v>
                </c:pt>
                <c:pt idx="654">
                  <c:v>20.955989766965182</c:v>
                </c:pt>
                <c:pt idx="655">
                  <c:v>20.969842115009882</c:v>
                </c:pt>
                <c:pt idx="656">
                  <c:v>20.981486118716148</c:v>
                </c:pt>
                <c:pt idx="657">
                  <c:v>20.98570559874782</c:v>
                </c:pt>
                <c:pt idx="658">
                  <c:v>21.000981887392015</c:v>
                </c:pt>
                <c:pt idx="659">
                  <c:v>21.025055993454206</c:v>
                </c:pt>
                <c:pt idx="660">
                  <c:v>21.066601649596798</c:v>
                </c:pt>
                <c:pt idx="661">
                  <c:v>21.13564364346265</c:v>
                </c:pt>
                <c:pt idx="662">
                  <c:v>21.199367850212067</c:v>
                </c:pt>
                <c:pt idx="663">
                  <c:v>21.234050108275465</c:v>
                </c:pt>
                <c:pt idx="664">
                  <c:v>21.207110159863355</c:v>
                </c:pt>
                <c:pt idx="665">
                  <c:v>21.154774535616969</c:v>
                </c:pt>
                <c:pt idx="666">
                  <c:v>21.101408906727936</c:v>
                </c:pt>
                <c:pt idx="667">
                  <c:v>21.110505455378092</c:v>
                </c:pt>
                <c:pt idx="668">
                  <c:v>21.175957680328569</c:v>
                </c:pt>
                <c:pt idx="669">
                  <c:v>21.256420910285673</c:v>
                </c:pt>
                <c:pt idx="670">
                  <c:v>21.302036731601326</c:v>
                </c:pt>
                <c:pt idx="671">
                  <c:v>21.318016429776748</c:v>
                </c:pt>
                <c:pt idx="672">
                  <c:v>21.317145858888349</c:v>
                </c:pt>
                <c:pt idx="673">
                  <c:v>21.294888027053773</c:v>
                </c:pt>
                <c:pt idx="674">
                  <c:v>21.26760993329118</c:v>
                </c:pt>
                <c:pt idx="675">
                  <c:v>21.256490510588367</c:v>
                </c:pt>
                <c:pt idx="676">
                  <c:v>21.268398900537409</c:v>
                </c:pt>
                <c:pt idx="677">
                  <c:v>21.300263101964234</c:v>
                </c:pt>
                <c:pt idx="678">
                  <c:v>21.34174775618829</c:v>
                </c:pt>
                <c:pt idx="679">
                  <c:v>21.371886788032477</c:v>
                </c:pt>
                <c:pt idx="680">
                  <c:v>21.359949014461279</c:v>
                </c:pt>
                <c:pt idx="681">
                  <c:v>21.328390424501009</c:v>
                </c:pt>
                <c:pt idx="682">
                  <c:v>21.303899046846713</c:v>
                </c:pt>
                <c:pt idx="683">
                  <c:v>21.33037419770519</c:v>
                </c:pt>
                <c:pt idx="684">
                  <c:v>21.395953070904493</c:v>
                </c:pt>
                <c:pt idx="685">
                  <c:v>21.454383160038443</c:v>
                </c:pt>
                <c:pt idx="686">
                  <c:v>21.443062330916895</c:v>
                </c:pt>
                <c:pt idx="687">
                  <c:v>21.383638477140529</c:v>
                </c:pt>
                <c:pt idx="688">
                  <c:v>21.367423883053469</c:v>
                </c:pt>
                <c:pt idx="689">
                  <c:v>21.423527541522333</c:v>
                </c:pt>
                <c:pt idx="690">
                  <c:v>21.502520718024005</c:v>
                </c:pt>
                <c:pt idx="691">
                  <c:v>21.535760791000179</c:v>
                </c:pt>
                <c:pt idx="692">
                  <c:v>21.510439989004301</c:v>
                </c:pt>
                <c:pt idx="693">
                  <c:v>21.465914144312276</c:v>
                </c:pt>
                <c:pt idx="694">
                  <c:v>21.43643550244439</c:v>
                </c:pt>
                <c:pt idx="695">
                  <c:v>21.468806248488193</c:v>
                </c:pt>
                <c:pt idx="696">
                  <c:v>21.542136321866238</c:v>
                </c:pt>
                <c:pt idx="697">
                  <c:v>21.60304545560021</c:v>
                </c:pt>
                <c:pt idx="698">
                  <c:v>21.612803778969241</c:v>
                </c:pt>
                <c:pt idx="699">
                  <c:v>21.574881131667038</c:v>
                </c:pt>
                <c:pt idx="700">
                  <c:v>21.541085466901162</c:v>
                </c:pt>
                <c:pt idx="701">
                  <c:v>21.561893779721775</c:v>
                </c:pt>
                <c:pt idx="702">
                  <c:v>21.638601503382038</c:v>
                </c:pt>
                <c:pt idx="703">
                  <c:v>21.701938088426576</c:v>
                </c:pt>
                <c:pt idx="704">
                  <c:v>21.680551849651636</c:v>
                </c:pt>
                <c:pt idx="705">
                  <c:v>21.613637027408863</c:v>
                </c:pt>
                <c:pt idx="706">
                  <c:v>21.597399635118634</c:v>
                </c:pt>
                <c:pt idx="707">
                  <c:v>21.637440517185695</c:v>
                </c:pt>
                <c:pt idx="708">
                  <c:v>21.669462191347492</c:v>
                </c:pt>
                <c:pt idx="709">
                  <c:v>21.683334559219499</c:v>
                </c:pt>
                <c:pt idx="710">
                  <c:v>21.719548220792365</c:v>
                </c:pt>
                <c:pt idx="711">
                  <c:v>21.775690688942486</c:v>
                </c:pt>
                <c:pt idx="712">
                  <c:v>21.789813119746452</c:v>
                </c:pt>
                <c:pt idx="713">
                  <c:v>21.780700630074136</c:v>
                </c:pt>
                <c:pt idx="714">
                  <c:v>21.796518296100391</c:v>
                </c:pt>
                <c:pt idx="715">
                  <c:v>21.840202392721704</c:v>
                </c:pt>
                <c:pt idx="716">
                  <c:v>21.852211848153079</c:v>
                </c:pt>
                <c:pt idx="717">
                  <c:v>21.80565529016048</c:v>
                </c:pt>
                <c:pt idx="718">
                  <c:v>21.742001214042283</c:v>
                </c:pt>
                <c:pt idx="719">
                  <c:v>21.722691806201819</c:v>
                </c:pt>
                <c:pt idx="720">
                  <c:v>21.783805854305143</c:v>
                </c:pt>
                <c:pt idx="721">
                  <c:v>21.869140736530749</c:v>
                </c:pt>
                <c:pt idx="722">
                  <c:v>21.895546444907595</c:v>
                </c:pt>
                <c:pt idx="723">
                  <c:v>21.851726219755498</c:v>
                </c:pt>
                <c:pt idx="724">
                  <c:v>21.823751421198875</c:v>
                </c:pt>
                <c:pt idx="725">
                  <c:v>21.881000650580354</c:v>
                </c:pt>
                <c:pt idx="726">
                  <c:v>21.965765728431958</c:v>
                </c:pt>
                <c:pt idx="727">
                  <c:v>21.984216008348831</c:v>
                </c:pt>
                <c:pt idx="728">
                  <c:v>21.921421899058871</c:v>
                </c:pt>
                <c:pt idx="729">
                  <c:v>21.876161371291566</c:v>
                </c:pt>
                <c:pt idx="730">
                  <c:v>21.933204222230366</c:v>
                </c:pt>
                <c:pt idx="731">
                  <c:v>22.052784869695238</c:v>
                </c:pt>
                <c:pt idx="732">
                  <c:v>22.125853427780303</c:v>
                </c:pt>
                <c:pt idx="733">
                  <c:v>22.094687817785076</c:v>
                </c:pt>
                <c:pt idx="734">
                  <c:v>21.997061987758645</c:v>
                </c:pt>
                <c:pt idx="735">
                  <c:v>21.953951607210769</c:v>
                </c:pt>
                <c:pt idx="736">
                  <c:v>21.993147617553703</c:v>
                </c:pt>
                <c:pt idx="737">
                  <c:v>22.059634450068032</c:v>
                </c:pt>
                <c:pt idx="738">
                  <c:v>22.077145624355712</c:v>
                </c:pt>
                <c:pt idx="739">
                  <c:v>22.061649313590529</c:v>
                </c:pt>
                <c:pt idx="740">
                  <c:v>22.047506885590344</c:v>
                </c:pt>
                <c:pt idx="741">
                  <c:v>22.06592409967103</c:v>
                </c:pt>
                <c:pt idx="742">
                  <c:v>22.117370938056837</c:v>
                </c:pt>
                <c:pt idx="743">
                  <c:v>22.164644411825801</c:v>
                </c:pt>
                <c:pt idx="744">
                  <c:v>22.169899766441151</c:v>
                </c:pt>
                <c:pt idx="745">
                  <c:v>22.141047635320916</c:v>
                </c:pt>
                <c:pt idx="746">
                  <c:v>22.112084554663774</c:v>
                </c:pt>
                <c:pt idx="747">
                  <c:v>22.125737694991425</c:v>
                </c:pt>
                <c:pt idx="748">
                  <c:v>22.177493577520188</c:v>
                </c:pt>
                <c:pt idx="749">
                  <c:v>22.220990238340224</c:v>
                </c:pt>
                <c:pt idx="750">
                  <c:v>22.215713725356956</c:v>
                </c:pt>
                <c:pt idx="751">
                  <c:v>22.192788305796864</c:v>
                </c:pt>
                <c:pt idx="752">
                  <c:v>22.218197976159519</c:v>
                </c:pt>
                <c:pt idx="753">
                  <c:v>22.26888429501107</c:v>
                </c:pt>
                <c:pt idx="754">
                  <c:v>22.291533861565455</c:v>
                </c:pt>
                <c:pt idx="755">
                  <c:v>22.269836353643456</c:v>
                </c:pt>
                <c:pt idx="756">
                  <c:v>22.253876700247027</c:v>
                </c:pt>
                <c:pt idx="757">
                  <c:v>22.238467502155814</c:v>
                </c:pt>
                <c:pt idx="758">
                  <c:v>22.255511639963892</c:v>
                </c:pt>
                <c:pt idx="759">
                  <c:v>22.293629805276222</c:v>
                </c:pt>
                <c:pt idx="760">
                  <c:v>22.323603692610654</c:v>
                </c:pt>
                <c:pt idx="761">
                  <c:v>22.331842788341703</c:v>
                </c:pt>
                <c:pt idx="762">
                  <c:v>22.300887513589981</c:v>
                </c:pt>
                <c:pt idx="763">
                  <c:v>22.284206025092011</c:v>
                </c:pt>
                <c:pt idx="764">
                  <c:v>22.2935537078591</c:v>
                </c:pt>
                <c:pt idx="765">
                  <c:v>22.300004833498193</c:v>
                </c:pt>
                <c:pt idx="766">
                  <c:v>22.306935849342082</c:v>
                </c:pt>
                <c:pt idx="767">
                  <c:v>22.328567546246042</c:v>
                </c:pt>
                <c:pt idx="768">
                  <c:v>22.398837418036614</c:v>
                </c:pt>
                <c:pt idx="769">
                  <c:v>22.441604478083846</c:v>
                </c:pt>
                <c:pt idx="770">
                  <c:v>22.436205382557187</c:v>
                </c:pt>
                <c:pt idx="771">
                  <c:v>22.380919479758575</c:v>
                </c:pt>
                <c:pt idx="772">
                  <c:v>22.348345646421318</c:v>
                </c:pt>
                <c:pt idx="773">
                  <c:v>22.352143397816988</c:v>
                </c:pt>
                <c:pt idx="774">
                  <c:v>22.38561832560757</c:v>
                </c:pt>
                <c:pt idx="775">
                  <c:v>22.398181039326097</c:v>
                </c:pt>
                <c:pt idx="776">
                  <c:v>22.399979398810864</c:v>
                </c:pt>
                <c:pt idx="777">
                  <c:v>22.411920276372058</c:v>
                </c:pt>
                <c:pt idx="778">
                  <c:v>22.422057971781101</c:v>
                </c:pt>
                <c:pt idx="779">
                  <c:v>22.425913168701307</c:v>
                </c:pt>
                <c:pt idx="780">
                  <c:v>22.449681374280939</c:v>
                </c:pt>
                <c:pt idx="781">
                  <c:v>22.507858726091182</c:v>
                </c:pt>
                <c:pt idx="782">
                  <c:v>22.530644422305244</c:v>
                </c:pt>
                <c:pt idx="783">
                  <c:v>22.519743464989883</c:v>
                </c:pt>
                <c:pt idx="784">
                  <c:v>22.500844397176913</c:v>
                </c:pt>
                <c:pt idx="785">
                  <c:v>22.462645435070506</c:v>
                </c:pt>
                <c:pt idx="786">
                  <c:v>22.417860110788439</c:v>
                </c:pt>
                <c:pt idx="787">
                  <c:v>22.403147838785195</c:v>
                </c:pt>
                <c:pt idx="788">
                  <c:v>22.465448738432237</c:v>
                </c:pt>
                <c:pt idx="789">
                  <c:v>22.543631765130417</c:v>
                </c:pt>
                <c:pt idx="790">
                  <c:v>22.547807279944642</c:v>
                </c:pt>
                <c:pt idx="791">
                  <c:v>22.525887103149937</c:v>
                </c:pt>
                <c:pt idx="792">
                  <c:v>22.521323833400466</c:v>
                </c:pt>
                <c:pt idx="793">
                  <c:v>22.583190580108724</c:v>
                </c:pt>
                <c:pt idx="794">
                  <c:v>22.64789264743392</c:v>
                </c:pt>
                <c:pt idx="795">
                  <c:v>22.635450647421528</c:v>
                </c:pt>
                <c:pt idx="796">
                  <c:v>22.596978530073997</c:v>
                </c:pt>
                <c:pt idx="797">
                  <c:v>22.559340048338509</c:v>
                </c:pt>
                <c:pt idx="798">
                  <c:v>22.574696773564082</c:v>
                </c:pt>
                <c:pt idx="799">
                  <c:v>22.558598943114024</c:v>
                </c:pt>
                <c:pt idx="800">
                  <c:v>22.542357799454859</c:v>
                </c:pt>
                <c:pt idx="801">
                  <c:v>22.549522878355507</c:v>
                </c:pt>
                <c:pt idx="802">
                  <c:v>22.609308005729496</c:v>
                </c:pt>
                <c:pt idx="803">
                  <c:v>22.659686633909807</c:v>
                </c:pt>
                <c:pt idx="804">
                  <c:v>22.626215357200504</c:v>
                </c:pt>
                <c:pt idx="805">
                  <c:v>22.568876059663769</c:v>
                </c:pt>
                <c:pt idx="806">
                  <c:v>22.530198521044404</c:v>
                </c:pt>
                <c:pt idx="807">
                  <c:v>22.57595406753935</c:v>
                </c:pt>
                <c:pt idx="808">
                  <c:v>22.64275247384299</c:v>
                </c:pt>
                <c:pt idx="809">
                  <c:v>22.678266603402875</c:v>
                </c:pt>
                <c:pt idx="810">
                  <c:v>22.653412254496054</c:v>
                </c:pt>
                <c:pt idx="811">
                  <c:v>22.609542961357306</c:v>
                </c:pt>
                <c:pt idx="812">
                  <c:v>22.582080723204797</c:v>
                </c:pt>
                <c:pt idx="813">
                  <c:v>22.611137868754554</c:v>
                </c:pt>
                <c:pt idx="814">
                  <c:v>22.666737766080956</c:v>
                </c:pt>
                <c:pt idx="815">
                  <c:v>22.711721355270271</c:v>
                </c:pt>
                <c:pt idx="816">
                  <c:v>22.685960571710616</c:v>
                </c:pt>
                <c:pt idx="817">
                  <c:v>22.6190259198303</c:v>
                </c:pt>
                <c:pt idx="818">
                  <c:v>22.592224282333547</c:v>
                </c:pt>
                <c:pt idx="819">
                  <c:v>22.621140476061051</c:v>
                </c:pt>
                <c:pt idx="820">
                  <c:v>22.695935217355128</c:v>
                </c:pt>
                <c:pt idx="821">
                  <c:v>22.736110694197311</c:v>
                </c:pt>
                <c:pt idx="822">
                  <c:v>22.714898457321119</c:v>
                </c:pt>
                <c:pt idx="823">
                  <c:v>22.655175428651297</c:v>
                </c:pt>
                <c:pt idx="824">
                  <c:v>22.615460776872183</c:v>
                </c:pt>
                <c:pt idx="825">
                  <c:v>22.647658268626955</c:v>
                </c:pt>
                <c:pt idx="826">
                  <c:v>22.689508790928897</c:v>
                </c:pt>
                <c:pt idx="827">
                  <c:v>22.713886944002688</c:v>
                </c:pt>
                <c:pt idx="828">
                  <c:v>22.676561064802961</c:v>
                </c:pt>
                <c:pt idx="829">
                  <c:v>22.635532977764001</c:v>
                </c:pt>
                <c:pt idx="830">
                  <c:v>22.612218190466749</c:v>
                </c:pt>
                <c:pt idx="831">
                  <c:v>22.640981043992902</c:v>
                </c:pt>
                <c:pt idx="832">
                  <c:v>22.695929836493885</c:v>
                </c:pt>
                <c:pt idx="833">
                  <c:v>22.754322408586308</c:v>
                </c:pt>
                <c:pt idx="834">
                  <c:v>22.80152397756725</c:v>
                </c:pt>
                <c:pt idx="835">
                  <c:v>22.767299074069328</c:v>
                </c:pt>
                <c:pt idx="836">
                  <c:v>22.708819375595102</c:v>
                </c:pt>
                <c:pt idx="837">
                  <c:v>22.65820195857161</c:v>
                </c:pt>
                <c:pt idx="838">
                  <c:v>22.676949844528643</c:v>
                </c:pt>
                <c:pt idx="839">
                  <c:v>22.725487561705936</c:v>
                </c:pt>
                <c:pt idx="840">
                  <c:v>22.760487434109411</c:v>
                </c:pt>
                <c:pt idx="841">
                  <c:v>22.734192103745279</c:v>
                </c:pt>
                <c:pt idx="842">
                  <c:v>22.678663583146314</c:v>
                </c:pt>
                <c:pt idx="843">
                  <c:v>22.638381063974641</c:v>
                </c:pt>
                <c:pt idx="844">
                  <c:v>22.656077290098764</c:v>
                </c:pt>
                <c:pt idx="845">
                  <c:v>22.697176928359148</c:v>
                </c:pt>
                <c:pt idx="846">
                  <c:v>22.727464705220413</c:v>
                </c:pt>
                <c:pt idx="847">
                  <c:v>22.779397578175224</c:v>
                </c:pt>
                <c:pt idx="848">
                  <c:v>22.808325715717835</c:v>
                </c:pt>
                <c:pt idx="849">
                  <c:v>22.756886237699838</c:v>
                </c:pt>
                <c:pt idx="850">
                  <c:v>22.679288638461014</c:v>
                </c:pt>
                <c:pt idx="851">
                  <c:v>22.612403111349266</c:v>
                </c:pt>
                <c:pt idx="852">
                  <c:v>22.634478704841399</c:v>
                </c:pt>
                <c:pt idx="853">
                  <c:v>22.670813828339256</c:v>
                </c:pt>
                <c:pt idx="854">
                  <c:v>22.721256944569411</c:v>
                </c:pt>
                <c:pt idx="855">
                  <c:v>22.762672010621831</c:v>
                </c:pt>
                <c:pt idx="856">
                  <c:v>22.793545589605969</c:v>
                </c:pt>
                <c:pt idx="857">
                  <c:v>22.722335212842157</c:v>
                </c:pt>
                <c:pt idx="858">
                  <c:v>22.647045737757146</c:v>
                </c:pt>
                <c:pt idx="859">
                  <c:v>22.572837690746823</c:v>
                </c:pt>
                <c:pt idx="860">
                  <c:v>22.577164556859024</c:v>
                </c:pt>
                <c:pt idx="861">
                  <c:v>22.600525894949264</c:v>
                </c:pt>
                <c:pt idx="862">
                  <c:v>22.632697372205168</c:v>
                </c:pt>
                <c:pt idx="863">
                  <c:v>22.664905725179189</c:v>
                </c:pt>
                <c:pt idx="864">
                  <c:v>22.703803573909461</c:v>
                </c:pt>
                <c:pt idx="865">
                  <c:v>22.749433754235632</c:v>
                </c:pt>
                <c:pt idx="866">
                  <c:v>22.811538355289947</c:v>
                </c:pt>
                <c:pt idx="867">
                  <c:v>22.825369870651258</c:v>
                </c:pt>
                <c:pt idx="868">
                  <c:v>22.739863368148072</c:v>
                </c:pt>
                <c:pt idx="869">
                  <c:v>22.637326099521225</c:v>
                </c:pt>
                <c:pt idx="870">
                  <c:v>22.56882113502478</c:v>
                </c:pt>
                <c:pt idx="871">
                  <c:v>22.566326719401122</c:v>
                </c:pt>
                <c:pt idx="872">
                  <c:v>22.57102389087397</c:v>
                </c:pt>
                <c:pt idx="873">
                  <c:v>22.588294849221306</c:v>
                </c:pt>
                <c:pt idx="874">
                  <c:v>22.633814929337802</c:v>
                </c:pt>
                <c:pt idx="875">
                  <c:v>22.696261103143165</c:v>
                </c:pt>
                <c:pt idx="876">
                  <c:v>22.735966631684196</c:v>
                </c:pt>
                <c:pt idx="877">
                  <c:v>22.66838057877386</c:v>
                </c:pt>
                <c:pt idx="878">
                  <c:v>22.580784934571678</c:v>
                </c:pt>
                <c:pt idx="879">
                  <c:v>22.516824794825368</c:v>
                </c:pt>
                <c:pt idx="880">
                  <c:v>22.554467787504482</c:v>
                </c:pt>
                <c:pt idx="881">
                  <c:v>22.603833581898325</c:v>
                </c:pt>
                <c:pt idx="882">
                  <c:v>22.649618936972978</c:v>
                </c:pt>
                <c:pt idx="883">
                  <c:v>22.684829516970805</c:v>
                </c:pt>
                <c:pt idx="884">
                  <c:v>22.635177095291258</c:v>
                </c:pt>
                <c:pt idx="885">
                  <c:v>22.562637400016278</c:v>
                </c:pt>
                <c:pt idx="886">
                  <c:v>22.502394720293708</c:v>
                </c:pt>
                <c:pt idx="887">
                  <c:v>22.511086236149517</c:v>
                </c:pt>
                <c:pt idx="888">
                  <c:v>22.541151771289773</c:v>
                </c:pt>
                <c:pt idx="889">
                  <c:v>22.574584161359947</c:v>
                </c:pt>
                <c:pt idx="890">
                  <c:v>22.617150417998179</c:v>
                </c:pt>
                <c:pt idx="891">
                  <c:v>22.641063487222262</c:v>
                </c:pt>
                <c:pt idx="892">
                  <c:v>22.556684148998208</c:v>
                </c:pt>
                <c:pt idx="893">
                  <c:v>22.475105637020867</c:v>
                </c:pt>
                <c:pt idx="894">
                  <c:v>22.398248935971822</c:v>
                </c:pt>
                <c:pt idx="895">
                  <c:v>22.424647968130902</c:v>
                </c:pt>
                <c:pt idx="896">
                  <c:v>22.463012978335701</c:v>
                </c:pt>
                <c:pt idx="897">
                  <c:v>22.520902176417561</c:v>
                </c:pt>
                <c:pt idx="898">
                  <c:v>22.558518058374592</c:v>
                </c:pt>
                <c:pt idx="899">
                  <c:v>22.589498274521461</c:v>
                </c:pt>
                <c:pt idx="900">
                  <c:v>22.580402048725791</c:v>
                </c:pt>
                <c:pt idx="901">
                  <c:v>22.495013764987238</c:v>
                </c:pt>
                <c:pt idx="902">
                  <c:v>22.406021309463718</c:v>
                </c:pt>
                <c:pt idx="903">
                  <c:v>22.325838824360421</c:v>
                </c:pt>
                <c:pt idx="904">
                  <c:v>22.321970104566184</c:v>
                </c:pt>
                <c:pt idx="905">
                  <c:v>22.318144317962002</c:v>
                </c:pt>
                <c:pt idx="906">
                  <c:v>22.34129368033993</c:v>
                </c:pt>
                <c:pt idx="907">
                  <c:v>22.355341851742168</c:v>
                </c:pt>
                <c:pt idx="908">
                  <c:v>22.357130036142486</c:v>
                </c:pt>
                <c:pt idx="909">
                  <c:v>22.3567514161224</c:v>
                </c:pt>
                <c:pt idx="910">
                  <c:v>22.377602030077348</c:v>
                </c:pt>
                <c:pt idx="911">
                  <c:v>22.393533902504387</c:v>
                </c:pt>
                <c:pt idx="912">
                  <c:v>22.415594797669328</c:v>
                </c:pt>
                <c:pt idx="913">
                  <c:v>22.431456584748993</c:v>
                </c:pt>
                <c:pt idx="914">
                  <c:v>22.433717509581559</c:v>
                </c:pt>
                <c:pt idx="915">
                  <c:v>22.440248361728315</c:v>
                </c:pt>
                <c:pt idx="916">
                  <c:v>22.450770631481298</c:v>
                </c:pt>
                <c:pt idx="917">
                  <c:v>22.486113097791545</c:v>
                </c:pt>
                <c:pt idx="918">
                  <c:v>22.519288348700744</c:v>
                </c:pt>
                <c:pt idx="919">
                  <c:v>22.546521675601781</c:v>
                </c:pt>
                <c:pt idx="920">
                  <c:v>22.515920375987566</c:v>
                </c:pt>
                <c:pt idx="921">
                  <c:v>22.38989556567396</c:v>
                </c:pt>
                <c:pt idx="922">
                  <c:v>22.279647381733607</c:v>
                </c:pt>
                <c:pt idx="923">
                  <c:v>22.239223816288774</c:v>
                </c:pt>
                <c:pt idx="924">
                  <c:v>22.273734646652166</c:v>
                </c:pt>
                <c:pt idx="925">
                  <c:v>22.272449486710507</c:v>
                </c:pt>
                <c:pt idx="926">
                  <c:v>22.177787567294725</c:v>
                </c:pt>
                <c:pt idx="927">
                  <c:v>22.080180483255809</c:v>
                </c:pt>
                <c:pt idx="928">
                  <c:v>22.033912111212167</c:v>
                </c:pt>
                <c:pt idx="929">
                  <c:v>22.11938682910246</c:v>
                </c:pt>
                <c:pt idx="930">
                  <c:v>22.299223112868304</c:v>
                </c:pt>
                <c:pt idx="931">
                  <c:v>22.428746035115882</c:v>
                </c:pt>
                <c:pt idx="932">
                  <c:v>22.417943472606098</c:v>
                </c:pt>
                <c:pt idx="933">
                  <c:v>22.228765886028473</c:v>
                </c:pt>
                <c:pt idx="934">
                  <c:v>22.133510131782067</c:v>
                </c:pt>
                <c:pt idx="935">
                  <c:v>22.168487535918452</c:v>
                </c:pt>
                <c:pt idx="936">
                  <c:v>22.286585177635423</c:v>
                </c:pt>
                <c:pt idx="937">
                  <c:v>22.233048678529485</c:v>
                </c:pt>
                <c:pt idx="938">
                  <c:v>22.13661069589412</c:v>
                </c:pt>
                <c:pt idx="939">
                  <c:v>22.036882188746905</c:v>
                </c:pt>
                <c:pt idx="940">
                  <c:v>22.039018478990805</c:v>
                </c:pt>
                <c:pt idx="941">
                  <c:v>22.034062419116999</c:v>
                </c:pt>
                <c:pt idx="942">
                  <c:v>22.020613336078277</c:v>
                </c:pt>
                <c:pt idx="943">
                  <c:v>21.99830257624328</c:v>
                </c:pt>
                <c:pt idx="944">
                  <c:v>21.977452300576573</c:v>
                </c:pt>
                <c:pt idx="945">
                  <c:v>21.985599287757218</c:v>
                </c:pt>
                <c:pt idx="946">
                  <c:v>22.001946134383775</c:v>
                </c:pt>
                <c:pt idx="947">
                  <c:v>22.027280726093732</c:v>
                </c:pt>
                <c:pt idx="948">
                  <c:v>22.023668914019886</c:v>
                </c:pt>
                <c:pt idx="949">
                  <c:v>21.965315033904428</c:v>
                </c:pt>
                <c:pt idx="950">
                  <c:v>21.885744761319742</c:v>
                </c:pt>
                <c:pt idx="951">
                  <c:v>21.821306645989903</c:v>
                </c:pt>
                <c:pt idx="952">
                  <c:v>21.820987387272012</c:v>
                </c:pt>
                <c:pt idx="953">
                  <c:v>21.830103251094748</c:v>
                </c:pt>
                <c:pt idx="954">
                  <c:v>21.838793909686633</c:v>
                </c:pt>
                <c:pt idx="955">
                  <c:v>21.838833703626776</c:v>
                </c:pt>
                <c:pt idx="956">
                  <c:v>21.845865264060912</c:v>
                </c:pt>
                <c:pt idx="957">
                  <c:v>21.859076323346912</c:v>
                </c:pt>
                <c:pt idx="958">
                  <c:v>21.874498205887974</c:v>
                </c:pt>
                <c:pt idx="959">
                  <c:v>21.891503170027669</c:v>
                </c:pt>
                <c:pt idx="960">
                  <c:v>21.911366120076114</c:v>
                </c:pt>
                <c:pt idx="961">
                  <c:v>21.896666513388507</c:v>
                </c:pt>
                <c:pt idx="962">
                  <c:v>21.810308978715227</c:v>
                </c:pt>
                <c:pt idx="963">
                  <c:v>21.699254758281661</c:v>
                </c:pt>
                <c:pt idx="964">
                  <c:v>21.628189038127065</c:v>
                </c:pt>
                <c:pt idx="965">
                  <c:v>21.604549174385774</c:v>
                </c:pt>
                <c:pt idx="966">
                  <c:v>21.611102089652103</c:v>
                </c:pt>
                <c:pt idx="967">
                  <c:v>21.588808973202468</c:v>
                </c:pt>
                <c:pt idx="968">
                  <c:v>21.572038125223905</c:v>
                </c:pt>
                <c:pt idx="969">
                  <c:v>21.543389830525133</c:v>
                </c:pt>
                <c:pt idx="970">
                  <c:v>21.529532541858373</c:v>
                </c:pt>
                <c:pt idx="971">
                  <c:v>21.517137677569302</c:v>
                </c:pt>
                <c:pt idx="972">
                  <c:v>21.505678911070987</c:v>
                </c:pt>
                <c:pt idx="973">
                  <c:v>21.486735561865061</c:v>
                </c:pt>
                <c:pt idx="974">
                  <c:v>21.469888494057315</c:v>
                </c:pt>
                <c:pt idx="975">
                  <c:v>21.455012513500161</c:v>
                </c:pt>
                <c:pt idx="976">
                  <c:v>21.432930562375731</c:v>
                </c:pt>
                <c:pt idx="977">
                  <c:v>21.402822294482515</c:v>
                </c:pt>
                <c:pt idx="978">
                  <c:v>21.367661894909755</c:v>
                </c:pt>
                <c:pt idx="979">
                  <c:v>21.353746249455874</c:v>
                </c:pt>
                <c:pt idx="980">
                  <c:v>21.356210470296276</c:v>
                </c:pt>
                <c:pt idx="981">
                  <c:v>21.388255593254257</c:v>
                </c:pt>
                <c:pt idx="982">
                  <c:v>21.406933438143994</c:v>
                </c:pt>
                <c:pt idx="983">
                  <c:v>21.425697983017336</c:v>
                </c:pt>
                <c:pt idx="984">
                  <c:v>21.380909952213706</c:v>
                </c:pt>
                <c:pt idx="985">
                  <c:v>21.254323755797948</c:v>
                </c:pt>
                <c:pt idx="986">
                  <c:v>21.065043689317072</c:v>
                </c:pt>
                <c:pt idx="987">
                  <c:v>20.858070998483793</c:v>
                </c:pt>
                <c:pt idx="988">
                  <c:v>20.778146756972195</c:v>
                </c:pt>
                <c:pt idx="989">
                  <c:v>20.915317811364126</c:v>
                </c:pt>
                <c:pt idx="990">
                  <c:v>21.118753817854177</c:v>
                </c:pt>
                <c:pt idx="991">
                  <c:v>21.282595664945863</c:v>
                </c:pt>
                <c:pt idx="992">
                  <c:v>21.261735003503869</c:v>
                </c:pt>
                <c:pt idx="993">
                  <c:v>21.249250322278556</c:v>
                </c:pt>
                <c:pt idx="994">
                  <c:v>21.239860715698271</c:v>
                </c:pt>
                <c:pt idx="995">
                  <c:v>21.216149483613155</c:v>
                </c:pt>
                <c:pt idx="996">
                  <c:v>21.122327100151551</c:v>
                </c:pt>
                <c:pt idx="997">
                  <c:v>21.042061235523907</c:v>
                </c:pt>
                <c:pt idx="998">
                  <c:v>21.002267217341696</c:v>
                </c:pt>
                <c:pt idx="999">
                  <c:v>21.039546384496546</c:v>
                </c:pt>
                <c:pt idx="1000">
                  <c:v>21.050846108576916</c:v>
                </c:pt>
                <c:pt idx="1001">
                  <c:v>20.995057880593805</c:v>
                </c:pt>
                <c:pt idx="1002">
                  <c:v>20.938183715254578</c:v>
                </c:pt>
                <c:pt idx="1003">
                  <c:v>20.912378717114994</c:v>
                </c:pt>
                <c:pt idx="1004">
                  <c:v>20.921244932390106</c:v>
                </c:pt>
                <c:pt idx="1005">
                  <c:v>20.854465349988807</c:v>
                </c:pt>
                <c:pt idx="1006">
                  <c:v>20.775340547015869</c:v>
                </c:pt>
                <c:pt idx="1007">
                  <c:v>20.725264657759066</c:v>
                </c:pt>
                <c:pt idx="1008">
                  <c:v>20.741463236703069</c:v>
                </c:pt>
                <c:pt idx="1009">
                  <c:v>20.761338349740733</c:v>
                </c:pt>
                <c:pt idx="1010">
                  <c:v>20.760120645169842</c:v>
                </c:pt>
                <c:pt idx="1011">
                  <c:v>20.744211556805745</c:v>
                </c:pt>
                <c:pt idx="1012">
                  <c:v>20.716589501507791</c:v>
                </c:pt>
                <c:pt idx="1013">
                  <c:v>20.678080768227606</c:v>
                </c:pt>
                <c:pt idx="1014">
                  <c:v>20.635400450063539</c:v>
                </c:pt>
                <c:pt idx="1015">
                  <c:v>20.590670177573841</c:v>
                </c:pt>
                <c:pt idx="1016">
                  <c:v>20.597723108144518</c:v>
                </c:pt>
                <c:pt idx="1017">
                  <c:v>20.650232464834765</c:v>
                </c:pt>
                <c:pt idx="1018">
                  <c:v>20.693086689642755</c:v>
                </c:pt>
                <c:pt idx="1019">
                  <c:v>20.679961297063286</c:v>
                </c:pt>
                <c:pt idx="1020">
                  <c:v>20.610916851140036</c:v>
                </c:pt>
                <c:pt idx="1021">
                  <c:v>20.542344368471596</c:v>
                </c:pt>
                <c:pt idx="1022">
                  <c:v>20.513073760344721</c:v>
                </c:pt>
                <c:pt idx="1023">
                  <c:v>20.534673355572824</c:v>
                </c:pt>
                <c:pt idx="1024">
                  <c:v>20.565902406286352</c:v>
                </c:pt>
                <c:pt idx="1025">
                  <c:v>20.56789665493616</c:v>
                </c:pt>
                <c:pt idx="1026">
                  <c:v>20.525458544981802</c:v>
                </c:pt>
                <c:pt idx="1027">
                  <c:v>20.488197432218374</c:v>
                </c:pt>
                <c:pt idx="1028">
                  <c:v>20.442604707312384</c:v>
                </c:pt>
                <c:pt idx="1029">
                  <c:v>20.387159401028075</c:v>
                </c:pt>
                <c:pt idx="1030">
                  <c:v>20.340124494481827</c:v>
                </c:pt>
                <c:pt idx="1031">
                  <c:v>20.312445741904813</c:v>
                </c:pt>
                <c:pt idx="1032">
                  <c:v>20.304783227924045</c:v>
                </c:pt>
                <c:pt idx="1033">
                  <c:v>20.284950007502907</c:v>
                </c:pt>
                <c:pt idx="1034">
                  <c:v>20.275732812669261</c:v>
                </c:pt>
                <c:pt idx="1035">
                  <c:v>20.271648546220113</c:v>
                </c:pt>
                <c:pt idx="1036">
                  <c:v>20.230834080983684</c:v>
                </c:pt>
                <c:pt idx="1037">
                  <c:v>20.130677107772268</c:v>
                </c:pt>
                <c:pt idx="1038">
                  <c:v>20.034535974965067</c:v>
                </c:pt>
                <c:pt idx="1039">
                  <c:v>19.984872396626546</c:v>
                </c:pt>
                <c:pt idx="1040">
                  <c:v>19.984319908970217</c:v>
                </c:pt>
                <c:pt idx="1041">
                  <c:v>19.9831343925112</c:v>
                </c:pt>
                <c:pt idx="1042">
                  <c:v>19.985394651594426</c:v>
                </c:pt>
                <c:pt idx="1043">
                  <c:v>19.980229657515881</c:v>
                </c:pt>
                <c:pt idx="1044">
                  <c:v>19.926433198188075</c:v>
                </c:pt>
                <c:pt idx="1045">
                  <c:v>19.813268190662178</c:v>
                </c:pt>
                <c:pt idx="1046">
                  <c:v>19.695407482652879</c:v>
                </c:pt>
                <c:pt idx="1047">
                  <c:v>19.618778603315576</c:v>
                </c:pt>
                <c:pt idx="1048">
                  <c:v>19.646807507787042</c:v>
                </c:pt>
                <c:pt idx="1049">
                  <c:v>19.740768646880266</c:v>
                </c:pt>
                <c:pt idx="1050">
                  <c:v>19.824796053966701</c:v>
                </c:pt>
                <c:pt idx="1051">
                  <c:v>19.84204631431848</c:v>
                </c:pt>
                <c:pt idx="1052">
                  <c:v>19.784280009587984</c:v>
                </c:pt>
                <c:pt idx="1053">
                  <c:v>19.71928391937054</c:v>
                </c:pt>
                <c:pt idx="1054">
                  <c:v>19.651959362392201</c:v>
                </c:pt>
                <c:pt idx="1055">
                  <c:v>19.595239847772024</c:v>
                </c:pt>
                <c:pt idx="1056">
                  <c:v>19.5795649248807</c:v>
                </c:pt>
                <c:pt idx="1057">
                  <c:v>19.590480183895224</c:v>
                </c:pt>
                <c:pt idx="1058">
                  <c:v>19.593836847674943</c:v>
                </c:pt>
                <c:pt idx="1059">
                  <c:v>19.553642194035955</c:v>
                </c:pt>
                <c:pt idx="1060">
                  <c:v>19.49513004805582</c:v>
                </c:pt>
                <c:pt idx="1061">
                  <c:v>19.483091576129592</c:v>
                </c:pt>
                <c:pt idx="1062">
                  <c:v>19.512500006440376</c:v>
                </c:pt>
                <c:pt idx="1063">
                  <c:v>19.525683214169891</c:v>
                </c:pt>
                <c:pt idx="1064">
                  <c:v>19.478019264499963</c:v>
                </c:pt>
                <c:pt idx="1065">
                  <c:v>19.390717301325854</c:v>
                </c:pt>
                <c:pt idx="1066">
                  <c:v>19.303642111384768</c:v>
                </c:pt>
                <c:pt idx="1067">
                  <c:v>19.241901083819389</c:v>
                </c:pt>
                <c:pt idx="1068">
                  <c:v>19.244631358890761</c:v>
                </c:pt>
                <c:pt idx="1069">
                  <c:v>19.305486112749691</c:v>
                </c:pt>
                <c:pt idx="1070">
                  <c:v>19.366298570751844</c:v>
                </c:pt>
                <c:pt idx="1071">
                  <c:v>19.380479173456656</c:v>
                </c:pt>
                <c:pt idx="1072">
                  <c:v>19.344557621941291</c:v>
                </c:pt>
                <c:pt idx="1073">
                  <c:v>19.260756072983792</c:v>
                </c:pt>
                <c:pt idx="1074">
                  <c:v>19.1396233131602</c:v>
                </c:pt>
                <c:pt idx="1075">
                  <c:v>19.022153306740577</c:v>
                </c:pt>
                <c:pt idx="1076">
                  <c:v>18.948210271718882</c:v>
                </c:pt>
                <c:pt idx="1077">
                  <c:v>18.924056690275226</c:v>
                </c:pt>
                <c:pt idx="1078">
                  <c:v>18.908564151371824</c:v>
                </c:pt>
                <c:pt idx="1079">
                  <c:v>18.905260743126526</c:v>
                </c:pt>
                <c:pt idx="1080">
                  <c:v>18.904702733063484</c:v>
                </c:pt>
                <c:pt idx="1081">
                  <c:v>18.908063133225745</c:v>
                </c:pt>
                <c:pt idx="1082">
                  <c:v>18.86686497128153</c:v>
                </c:pt>
                <c:pt idx="1083">
                  <c:v>18.780683908289916</c:v>
                </c:pt>
                <c:pt idx="1084">
                  <c:v>18.69747414521585</c:v>
                </c:pt>
                <c:pt idx="1085">
                  <c:v>18.648526073596877</c:v>
                </c:pt>
                <c:pt idx="1086">
                  <c:v>18.627041361099948</c:v>
                </c:pt>
                <c:pt idx="1087">
                  <c:v>18.598533909902805</c:v>
                </c:pt>
                <c:pt idx="1088">
                  <c:v>18.576462050657621</c:v>
                </c:pt>
                <c:pt idx="1089">
                  <c:v>18.562387925286352</c:v>
                </c:pt>
                <c:pt idx="1090">
                  <c:v>18.548933429477007</c:v>
                </c:pt>
                <c:pt idx="1091">
                  <c:v>18.534599935334327</c:v>
                </c:pt>
                <c:pt idx="1092">
                  <c:v>18.510842808430503</c:v>
                </c:pt>
                <c:pt idx="1093">
                  <c:v>18.479341609923427</c:v>
                </c:pt>
                <c:pt idx="1094">
                  <c:v>18.431281248695939</c:v>
                </c:pt>
                <c:pt idx="1095">
                  <c:v>18.368140674978164</c:v>
                </c:pt>
                <c:pt idx="1096">
                  <c:v>18.310379264813296</c:v>
                </c:pt>
                <c:pt idx="1097">
                  <c:v>18.280759896373482</c:v>
                </c:pt>
                <c:pt idx="1098">
                  <c:v>18.304565401670242</c:v>
                </c:pt>
                <c:pt idx="1099">
                  <c:v>18.355074586091721</c:v>
                </c:pt>
                <c:pt idx="1100">
                  <c:v>18.379881221606414</c:v>
                </c:pt>
                <c:pt idx="1101">
                  <c:v>18.34407507219246</c:v>
                </c:pt>
                <c:pt idx="1102">
                  <c:v>18.265084724529988</c:v>
                </c:pt>
                <c:pt idx="1103">
                  <c:v>18.191381119852466</c:v>
                </c:pt>
                <c:pt idx="1104">
                  <c:v>18.121612890005359</c:v>
                </c:pt>
                <c:pt idx="1105">
                  <c:v>18.038238149600268</c:v>
                </c:pt>
                <c:pt idx="1106">
                  <c:v>17.950848107868318</c:v>
                </c:pt>
                <c:pt idx="1107">
                  <c:v>17.939437676145648</c:v>
                </c:pt>
                <c:pt idx="1108">
                  <c:v>17.982722276068557</c:v>
                </c:pt>
                <c:pt idx="1109">
                  <c:v>18.031753917099824</c:v>
                </c:pt>
                <c:pt idx="1110">
                  <c:v>18.040370981736061</c:v>
                </c:pt>
                <c:pt idx="1111">
                  <c:v>18.025155321030901</c:v>
                </c:pt>
                <c:pt idx="1112">
                  <c:v>18.009574416595427</c:v>
                </c:pt>
                <c:pt idx="1113">
                  <c:v>17.975474668464486</c:v>
                </c:pt>
                <c:pt idx="1114">
                  <c:v>17.931455316080861</c:v>
                </c:pt>
                <c:pt idx="1115">
                  <c:v>17.900420701664302</c:v>
                </c:pt>
                <c:pt idx="1116">
                  <c:v>17.860501114002563</c:v>
                </c:pt>
                <c:pt idx="1117">
                  <c:v>17.819405364846705</c:v>
                </c:pt>
                <c:pt idx="1118">
                  <c:v>17.760818245846711</c:v>
                </c:pt>
                <c:pt idx="1119">
                  <c:v>17.711122319805785</c:v>
                </c:pt>
                <c:pt idx="1120">
                  <c:v>17.668772599266063</c:v>
                </c:pt>
                <c:pt idx="1121">
                  <c:v>17.625082898332579</c:v>
                </c:pt>
                <c:pt idx="1122">
                  <c:v>17.580585839363252</c:v>
                </c:pt>
                <c:pt idx="1123">
                  <c:v>17.540704287778624</c:v>
                </c:pt>
                <c:pt idx="1124">
                  <c:v>17.50403171758256</c:v>
                </c:pt>
                <c:pt idx="1125">
                  <c:v>17.458375696898436</c:v>
                </c:pt>
                <c:pt idx="1126">
                  <c:v>17.398387397763287</c:v>
                </c:pt>
                <c:pt idx="1127">
                  <c:v>17.33458181234251</c:v>
                </c:pt>
                <c:pt idx="1128">
                  <c:v>17.267896220624316</c:v>
                </c:pt>
                <c:pt idx="1129">
                  <c:v>17.190334874148732</c:v>
                </c:pt>
                <c:pt idx="1130">
                  <c:v>17.13146618990411</c:v>
                </c:pt>
                <c:pt idx="1131">
                  <c:v>17.154389596850983</c:v>
                </c:pt>
                <c:pt idx="1132">
                  <c:v>17.225045497680728</c:v>
                </c:pt>
                <c:pt idx="1133">
                  <c:v>17.284003031649419</c:v>
                </c:pt>
                <c:pt idx="1134">
                  <c:v>17.25468541021003</c:v>
                </c:pt>
                <c:pt idx="1135">
                  <c:v>17.192464751611553</c:v>
                </c:pt>
                <c:pt idx="1136">
                  <c:v>17.120381628980368</c:v>
                </c:pt>
                <c:pt idx="1137">
                  <c:v>17.05161659819926</c:v>
                </c:pt>
                <c:pt idx="1138">
                  <c:v>16.983485395006323</c:v>
                </c:pt>
                <c:pt idx="1139">
                  <c:v>16.972229542627836</c:v>
                </c:pt>
                <c:pt idx="1140">
                  <c:v>16.981497457233651</c:v>
                </c:pt>
                <c:pt idx="1141">
                  <c:v>16.946750760225282</c:v>
                </c:pt>
                <c:pt idx="1142">
                  <c:v>16.857086010260872</c:v>
                </c:pt>
                <c:pt idx="1143">
                  <c:v>16.822919713559624</c:v>
                </c:pt>
                <c:pt idx="1144">
                  <c:v>16.89753812713225</c:v>
                </c:pt>
                <c:pt idx="1145">
                  <c:v>16.941801892358988</c:v>
                </c:pt>
                <c:pt idx="1146">
                  <c:v>16.849457856128442</c:v>
                </c:pt>
                <c:pt idx="1147">
                  <c:v>16.677154894115432</c:v>
                </c:pt>
                <c:pt idx="1148">
                  <c:v>16.594383704631987</c:v>
                </c:pt>
                <c:pt idx="1149">
                  <c:v>16.649719258735626</c:v>
                </c:pt>
                <c:pt idx="1150">
                  <c:v>16.843187208300364</c:v>
                </c:pt>
                <c:pt idx="1151">
                  <c:v>17.045561324715266</c:v>
                </c:pt>
                <c:pt idx="1152">
                  <c:v>17.046172119402982</c:v>
                </c:pt>
                <c:pt idx="1153">
                  <c:v>16.682417939250822</c:v>
                </c:pt>
                <c:pt idx="1154">
                  <c:v>16.23327678879177</c:v>
                </c:pt>
                <c:pt idx="1155">
                  <c:v>16.07176293449195</c:v>
                </c:pt>
                <c:pt idx="1156">
                  <c:v>16.362126456728134</c:v>
                </c:pt>
                <c:pt idx="1157">
                  <c:v>16.950287686394564</c:v>
                </c:pt>
                <c:pt idx="1158">
                  <c:v>17.390993131609356</c:v>
                </c:pt>
                <c:pt idx="1159">
                  <c:v>17.204128968345533</c:v>
                </c:pt>
                <c:pt idx="1160">
                  <c:v>16.608043742400191</c:v>
                </c:pt>
                <c:pt idx="1161">
                  <c:v>16.166552549688298</c:v>
                </c:pt>
                <c:pt idx="1162">
                  <c:v>16.022291095121428</c:v>
                </c:pt>
                <c:pt idx="1163">
                  <c:v>16.099963877222699</c:v>
                </c:pt>
                <c:pt idx="1164">
                  <c:v>16.24582220565458</c:v>
                </c:pt>
                <c:pt idx="1165">
                  <c:v>16.368541497026765</c:v>
                </c:pt>
                <c:pt idx="1166">
                  <c:v>16.44386886683597</c:v>
                </c:pt>
                <c:pt idx="1167">
                  <c:v>16.436797387274254</c:v>
                </c:pt>
                <c:pt idx="1168">
                  <c:v>16.390796318376413</c:v>
                </c:pt>
                <c:pt idx="1169">
                  <c:v>16.207189026165658</c:v>
                </c:pt>
                <c:pt idx="1170">
                  <c:v>15.934717982542983</c:v>
                </c:pt>
                <c:pt idx="1171">
                  <c:v>15.732169694913649</c:v>
                </c:pt>
                <c:pt idx="1172">
                  <c:v>15.679795538117471</c:v>
                </c:pt>
                <c:pt idx="1173">
                  <c:v>15.627124559086095</c:v>
                </c:pt>
                <c:pt idx="1174">
                  <c:v>15.513404091403258</c:v>
                </c:pt>
                <c:pt idx="1175">
                  <c:v>15.460002709241397</c:v>
                </c:pt>
                <c:pt idx="1176">
                  <c:v>15.672755428092763</c:v>
                </c:pt>
                <c:pt idx="1177">
                  <c:v>16.224194261462191</c:v>
                </c:pt>
                <c:pt idx="1178">
                  <c:v>16.847502997755022</c:v>
                </c:pt>
                <c:pt idx="1179">
                  <c:v>17.069906234144735</c:v>
                </c:pt>
                <c:pt idx="1180">
                  <c:v>16.660583210257723</c:v>
                </c:pt>
                <c:pt idx="1181">
                  <c:v>15.961331797419911</c:v>
                </c:pt>
                <c:pt idx="1182">
                  <c:v>15.485361568097947</c:v>
                </c:pt>
                <c:pt idx="1183">
                  <c:v>15.412545095862162</c:v>
                </c:pt>
                <c:pt idx="1184">
                  <c:v>15.639585905375871</c:v>
                </c:pt>
                <c:pt idx="1185">
                  <c:v>15.765094058413787</c:v>
                </c:pt>
                <c:pt idx="1186">
                  <c:v>15.511003770718633</c:v>
                </c:pt>
                <c:pt idx="1187">
                  <c:v>15.178057229472074</c:v>
                </c:pt>
                <c:pt idx="1188">
                  <c:v>15.1622861260281</c:v>
                </c:pt>
                <c:pt idx="1189">
                  <c:v>15.434775882743779</c:v>
                </c:pt>
                <c:pt idx="1190">
                  <c:v>15.77906232857374</c:v>
                </c:pt>
                <c:pt idx="1191">
                  <c:v>16.007800157951809</c:v>
                </c:pt>
                <c:pt idx="1192">
                  <c:v>16.089881624885038</c:v>
                </c:pt>
                <c:pt idx="1193">
                  <c:v>15.754164308302652</c:v>
                </c:pt>
                <c:pt idx="1194">
                  <c:v>15.162537522448773</c:v>
                </c:pt>
                <c:pt idx="1195">
                  <c:v>15.040383575457692</c:v>
                </c:pt>
                <c:pt idx="1196">
                  <c:v>15.501431145318421</c:v>
                </c:pt>
                <c:pt idx="1197">
                  <c:v>16.087281216782269</c:v>
                </c:pt>
                <c:pt idx="1198">
                  <c:v>15.750266161062425</c:v>
                </c:pt>
                <c:pt idx="1199">
                  <c:v>15.024687499282631</c:v>
                </c:pt>
                <c:pt idx="1200">
                  <c:v>14.787248909278105</c:v>
                </c:pt>
                <c:pt idx="1201">
                  <c:v>15.048174013772226</c:v>
                </c:pt>
                <c:pt idx="1202">
                  <c:v>15.402389205645994</c:v>
                </c:pt>
                <c:pt idx="1203">
                  <c:v>15.393319883798643</c:v>
                </c:pt>
                <c:pt idx="1204">
                  <c:v>15.35892006391971</c:v>
                </c:pt>
                <c:pt idx="1205">
                  <c:v>15.432295729956129</c:v>
                </c:pt>
                <c:pt idx="1206">
                  <c:v>15.400260777624313</c:v>
                </c:pt>
                <c:pt idx="1207">
                  <c:v>15.073479886484819</c:v>
                </c:pt>
                <c:pt idx="1208">
                  <c:v>14.724811570137755</c:v>
                </c:pt>
                <c:pt idx="1209">
                  <c:v>14.715605576422568</c:v>
                </c:pt>
                <c:pt idx="1210">
                  <c:v>15.007516481130423</c:v>
                </c:pt>
                <c:pt idx="1211">
                  <c:v>15.291631178781351</c:v>
                </c:pt>
                <c:pt idx="1212">
                  <c:v>15.177691428613183</c:v>
                </c:pt>
                <c:pt idx="1213">
                  <c:v>14.98584634519551</c:v>
                </c:pt>
                <c:pt idx="1214">
                  <c:v>14.930035864499372</c:v>
                </c:pt>
                <c:pt idx="1215">
                  <c:v>15.054699685848716</c:v>
                </c:pt>
                <c:pt idx="1216">
                  <c:v>15.051397870419654</c:v>
                </c:pt>
                <c:pt idx="1217">
                  <c:v>14.934771541749294</c:v>
                </c:pt>
                <c:pt idx="1218">
                  <c:v>14.820124016827943</c:v>
                </c:pt>
                <c:pt idx="1219">
                  <c:v>14.847211144983941</c:v>
                </c:pt>
                <c:pt idx="1220">
                  <c:v>14.917458929638469</c:v>
                </c:pt>
                <c:pt idx="1221">
                  <c:v>14.850226809728529</c:v>
                </c:pt>
                <c:pt idx="1222">
                  <c:v>14.667620531570398</c:v>
                </c:pt>
                <c:pt idx="1223">
                  <c:v>14.513443126081331</c:v>
                </c:pt>
                <c:pt idx="1224">
                  <c:v>14.579856811945071</c:v>
                </c:pt>
                <c:pt idx="1225">
                  <c:v>14.705653249120951</c:v>
                </c:pt>
                <c:pt idx="1226">
                  <c:v>14.775017330576787</c:v>
                </c:pt>
                <c:pt idx="1227">
                  <c:v>14.754817645759443</c:v>
                </c:pt>
                <c:pt idx="1228">
                  <c:v>14.732805798083543</c:v>
                </c:pt>
                <c:pt idx="1229">
                  <c:v>14.688976773195563</c:v>
                </c:pt>
                <c:pt idx="1230">
                  <c:v>14.604530014314303</c:v>
                </c:pt>
                <c:pt idx="1231">
                  <c:v>14.534939816647682</c:v>
                </c:pt>
                <c:pt idx="1232">
                  <c:v>14.51387492527823</c:v>
                </c:pt>
                <c:pt idx="1233">
                  <c:v>14.507657890786444</c:v>
                </c:pt>
                <c:pt idx="1234">
                  <c:v>14.470065700911817</c:v>
                </c:pt>
                <c:pt idx="1235">
                  <c:v>14.400635057430122</c:v>
                </c:pt>
                <c:pt idx="1236">
                  <c:v>14.312619991319227</c:v>
                </c:pt>
                <c:pt idx="1237">
                  <c:v>14.270707666815278</c:v>
                </c:pt>
                <c:pt idx="1238">
                  <c:v>14.333087229977648</c:v>
                </c:pt>
                <c:pt idx="1239">
                  <c:v>14.412839913377468</c:v>
                </c:pt>
                <c:pt idx="1240">
                  <c:v>14.457838186139879</c:v>
                </c:pt>
                <c:pt idx="1241">
                  <c:v>14.422951849345448</c:v>
                </c:pt>
                <c:pt idx="1242">
                  <c:v>14.363951306728506</c:v>
                </c:pt>
                <c:pt idx="1243">
                  <c:v>14.232465152838289</c:v>
                </c:pt>
                <c:pt idx="1244">
                  <c:v>14.115658133619926</c:v>
                </c:pt>
                <c:pt idx="1245">
                  <c:v>14.090181766117059</c:v>
                </c:pt>
                <c:pt idx="1246">
                  <c:v>14.228683083107043</c:v>
                </c:pt>
                <c:pt idx="1247">
                  <c:v>14.308595717862291</c:v>
                </c:pt>
                <c:pt idx="1248">
                  <c:v>14.270900019424557</c:v>
                </c:pt>
                <c:pt idx="1249">
                  <c:v>14.141144713051954</c:v>
                </c:pt>
                <c:pt idx="1250">
                  <c:v>14.074191258430879</c:v>
                </c:pt>
                <c:pt idx="1251">
                  <c:v>14.062713333216365</c:v>
                </c:pt>
                <c:pt idx="1252">
                  <c:v>14.045204594812922</c:v>
                </c:pt>
                <c:pt idx="1253">
                  <c:v>13.989127225098731</c:v>
                </c:pt>
                <c:pt idx="1254">
                  <c:v>13.908328393205029</c:v>
                </c:pt>
                <c:pt idx="1255">
                  <c:v>13.855798562332772</c:v>
                </c:pt>
                <c:pt idx="1256">
                  <c:v>13.907470427636518</c:v>
                </c:pt>
                <c:pt idx="1257">
                  <c:v>13.971665317918603</c:v>
                </c:pt>
                <c:pt idx="1258">
                  <c:v>13.979679129889357</c:v>
                </c:pt>
                <c:pt idx="1259">
                  <c:v>13.901377694839903</c:v>
                </c:pt>
                <c:pt idx="1260">
                  <c:v>13.85737331272724</c:v>
                </c:pt>
                <c:pt idx="1261">
                  <c:v>13.89598574652423</c:v>
                </c:pt>
                <c:pt idx="1262">
                  <c:v>13.924703131841344</c:v>
                </c:pt>
                <c:pt idx="1263">
                  <c:v>13.911270616796973</c:v>
                </c:pt>
                <c:pt idx="1264">
                  <c:v>13.829864763534108</c:v>
                </c:pt>
                <c:pt idx="1265">
                  <c:v>13.802096088021674</c:v>
                </c:pt>
                <c:pt idx="1266">
                  <c:v>13.882956640677321</c:v>
                </c:pt>
                <c:pt idx="1267">
                  <c:v>13.969796518658967</c:v>
                </c:pt>
                <c:pt idx="1268">
                  <c:v>13.987583385290932</c:v>
                </c:pt>
                <c:pt idx="1269">
                  <c:v>13.790879077924247</c:v>
                </c:pt>
                <c:pt idx="1270">
                  <c:v>13.606635143561705</c:v>
                </c:pt>
                <c:pt idx="1271">
                  <c:v>13.468945932655156</c:v>
                </c:pt>
                <c:pt idx="1272">
                  <c:v>13.481259189111805</c:v>
                </c:pt>
                <c:pt idx="1273">
                  <c:v>13.612478830597643</c:v>
                </c:pt>
                <c:pt idx="1274">
                  <c:v>13.724216233216486</c:v>
                </c:pt>
                <c:pt idx="1275">
                  <c:v>13.79506831772467</c:v>
                </c:pt>
                <c:pt idx="1276">
                  <c:v>13.757656000542593</c:v>
                </c:pt>
                <c:pt idx="1277">
                  <c:v>13.724125458811576</c:v>
                </c:pt>
                <c:pt idx="1278">
                  <c:v>13.572493749444451</c:v>
                </c:pt>
                <c:pt idx="1279">
                  <c:v>13.412292363259578</c:v>
                </c:pt>
                <c:pt idx="1280">
                  <c:v>13.268504832954131</c:v>
                </c:pt>
                <c:pt idx="1281">
                  <c:v>13.286784361512314</c:v>
                </c:pt>
                <c:pt idx="1282">
                  <c:v>13.380552484672389</c:v>
                </c:pt>
                <c:pt idx="1283">
                  <c:v>13.475542903771904</c:v>
                </c:pt>
                <c:pt idx="1284">
                  <c:v>13.518436183878951</c:v>
                </c:pt>
                <c:pt idx="1285">
                  <c:v>13.487254112222669</c:v>
                </c:pt>
                <c:pt idx="1286">
                  <c:v>13.475723699951011</c:v>
                </c:pt>
                <c:pt idx="1287">
                  <c:v>13.467999683169685</c:v>
                </c:pt>
                <c:pt idx="1288">
                  <c:v>13.46540523288628</c:v>
                </c:pt>
                <c:pt idx="1289">
                  <c:v>13.447676383146597</c:v>
                </c:pt>
                <c:pt idx="1290">
                  <c:v>13.428914737646993</c:v>
                </c:pt>
                <c:pt idx="1291">
                  <c:v>13.41087352001729</c:v>
                </c:pt>
                <c:pt idx="1292">
                  <c:v>13.372946644762877</c:v>
                </c:pt>
                <c:pt idx="1293">
                  <c:v>13.337089601563756</c:v>
                </c:pt>
                <c:pt idx="1294">
                  <c:v>13.273722565738929</c:v>
                </c:pt>
                <c:pt idx="1295">
                  <c:v>13.218438964986664</c:v>
                </c:pt>
                <c:pt idx="1296">
                  <c:v>13.154085893887277</c:v>
                </c:pt>
                <c:pt idx="1297">
                  <c:v>13.143390387285368</c:v>
                </c:pt>
                <c:pt idx="1298">
                  <c:v>13.21122255157186</c:v>
                </c:pt>
                <c:pt idx="1299">
                  <c:v>13.291408453288</c:v>
                </c:pt>
                <c:pt idx="1300">
                  <c:v>13.328309412363453</c:v>
                </c:pt>
                <c:pt idx="1301">
                  <c:v>13.291255555410759</c:v>
                </c:pt>
                <c:pt idx="1302">
                  <c:v>13.224361747716324</c:v>
                </c:pt>
                <c:pt idx="1303">
                  <c:v>13.163399161208169</c:v>
                </c:pt>
                <c:pt idx="1304">
                  <c:v>13.069646924002454</c:v>
                </c:pt>
                <c:pt idx="1305">
                  <c:v>13.039955002486661</c:v>
                </c:pt>
                <c:pt idx="1306">
                  <c:v>13.086448971906297</c:v>
                </c:pt>
                <c:pt idx="1307">
                  <c:v>13.151617869554313</c:v>
                </c:pt>
                <c:pt idx="1308">
                  <c:v>13.161737631756843</c:v>
                </c:pt>
                <c:pt idx="1309">
                  <c:v>13.106148278310181</c:v>
                </c:pt>
                <c:pt idx="1310">
                  <c:v>13.044220480306688</c:v>
                </c:pt>
                <c:pt idx="1311">
                  <c:v>12.993625279375618</c:v>
                </c:pt>
                <c:pt idx="1312">
                  <c:v>12.955313459695768</c:v>
                </c:pt>
                <c:pt idx="1313">
                  <c:v>13.016393327170764</c:v>
                </c:pt>
                <c:pt idx="1314">
                  <c:v>13.072392727688186</c:v>
                </c:pt>
                <c:pt idx="1315">
                  <c:v>13.098141718353112</c:v>
                </c:pt>
                <c:pt idx="1316">
                  <c:v>13.039276995483526</c:v>
                </c:pt>
                <c:pt idx="1317">
                  <c:v>12.960194004669559</c:v>
                </c:pt>
                <c:pt idx="1318">
                  <c:v>12.892314558144776</c:v>
                </c:pt>
                <c:pt idx="1319">
                  <c:v>12.860423166456931</c:v>
                </c:pt>
                <c:pt idx="1320">
                  <c:v>12.91291506886061</c:v>
                </c:pt>
                <c:pt idx="1321">
                  <c:v>12.96588354701708</c:v>
                </c:pt>
                <c:pt idx="1322">
                  <c:v>12.979664269573464</c:v>
                </c:pt>
                <c:pt idx="1323">
                  <c:v>12.939072605979305</c:v>
                </c:pt>
                <c:pt idx="1324">
                  <c:v>12.896469269079834</c:v>
                </c:pt>
                <c:pt idx="1325">
                  <c:v>12.849796353735247</c:v>
                </c:pt>
                <c:pt idx="1326">
                  <c:v>12.787027654161234</c:v>
                </c:pt>
                <c:pt idx="1327">
                  <c:v>12.76027750990121</c:v>
                </c:pt>
                <c:pt idx="1328">
                  <c:v>12.821516557136475</c:v>
                </c:pt>
                <c:pt idx="1329">
                  <c:v>12.878611191567524</c:v>
                </c:pt>
                <c:pt idx="1330">
                  <c:v>12.908075177087419</c:v>
                </c:pt>
                <c:pt idx="1331">
                  <c:v>12.878403343452661</c:v>
                </c:pt>
                <c:pt idx="1332">
                  <c:v>12.856008816705899</c:v>
                </c:pt>
                <c:pt idx="1333">
                  <c:v>12.824465448987691</c:v>
                </c:pt>
                <c:pt idx="1334">
                  <c:v>12.766267887758275</c:v>
                </c:pt>
                <c:pt idx="1335">
                  <c:v>12.71521981501402</c:v>
                </c:pt>
                <c:pt idx="1336">
                  <c:v>12.667387594389972</c:v>
                </c:pt>
                <c:pt idx="1337">
                  <c:v>12.658520211037205</c:v>
                </c:pt>
                <c:pt idx="1338">
                  <c:v>12.714545754287645</c:v>
                </c:pt>
                <c:pt idx="1339">
                  <c:v>12.776521644605861</c:v>
                </c:pt>
                <c:pt idx="1340">
                  <c:v>12.806064465305676</c:v>
                </c:pt>
                <c:pt idx="1341">
                  <c:v>12.768934910586474</c:v>
                </c:pt>
                <c:pt idx="1342">
                  <c:v>12.742884994822967</c:v>
                </c:pt>
                <c:pt idx="1343">
                  <c:v>12.704310562382982</c:v>
                </c:pt>
                <c:pt idx="1344">
                  <c:v>12.66285448592987</c:v>
                </c:pt>
                <c:pt idx="1345">
                  <c:v>12.602752441424718</c:v>
                </c:pt>
                <c:pt idx="1346">
                  <c:v>12.567924912496352</c:v>
                </c:pt>
                <c:pt idx="1347">
                  <c:v>12.580485440316755</c:v>
                </c:pt>
                <c:pt idx="1348">
                  <c:v>12.645103795871648</c:v>
                </c:pt>
                <c:pt idx="1349">
                  <c:v>12.706889576673142</c:v>
                </c:pt>
                <c:pt idx="1350">
                  <c:v>12.731275343932754</c:v>
                </c:pt>
                <c:pt idx="1351">
                  <c:v>12.698912682409293</c:v>
                </c:pt>
                <c:pt idx="1352">
                  <c:v>12.639453568898899</c:v>
                </c:pt>
                <c:pt idx="1353">
                  <c:v>12.578679454078575</c:v>
                </c:pt>
                <c:pt idx="1354">
                  <c:v>12.510068191575067</c:v>
                </c:pt>
                <c:pt idx="1355">
                  <c:v>12.509768887830081</c:v>
                </c:pt>
                <c:pt idx="1356">
                  <c:v>12.575643115076838</c:v>
                </c:pt>
                <c:pt idx="1357">
                  <c:v>12.663426746717203</c:v>
                </c:pt>
                <c:pt idx="1358">
                  <c:v>12.680415301975398</c:v>
                </c:pt>
                <c:pt idx="1359">
                  <c:v>12.622698066115127</c:v>
                </c:pt>
                <c:pt idx="1360">
                  <c:v>12.55015305201268</c:v>
                </c:pt>
                <c:pt idx="1361">
                  <c:v>12.4888889674887</c:v>
                </c:pt>
                <c:pt idx="1362">
                  <c:v>12.427941052622504</c:v>
                </c:pt>
                <c:pt idx="1363">
                  <c:v>12.412753334144305</c:v>
                </c:pt>
                <c:pt idx="1364">
                  <c:v>12.474355736089006</c:v>
                </c:pt>
                <c:pt idx="1365">
                  <c:v>12.54286837900494</c:v>
                </c:pt>
                <c:pt idx="1366">
                  <c:v>12.555907510721942</c:v>
                </c:pt>
                <c:pt idx="1367">
                  <c:v>12.485102937051666</c:v>
                </c:pt>
                <c:pt idx="1368">
                  <c:v>12.411959379973309</c:v>
                </c:pt>
                <c:pt idx="1369">
                  <c:v>12.413272623863563</c:v>
                </c:pt>
                <c:pt idx="1370">
                  <c:v>12.49879249002112</c:v>
                </c:pt>
                <c:pt idx="1371">
                  <c:v>12.573434606763819</c:v>
                </c:pt>
                <c:pt idx="1372">
                  <c:v>12.592733663421235</c:v>
                </c:pt>
                <c:pt idx="1373">
                  <c:v>12.521971406044582</c:v>
                </c:pt>
                <c:pt idx="1374">
                  <c:v>12.456976958266296</c:v>
                </c:pt>
                <c:pt idx="1375">
                  <c:v>12.402068699840571</c:v>
                </c:pt>
                <c:pt idx="1376">
                  <c:v>12.403941190514614</c:v>
                </c:pt>
                <c:pt idx="1377">
                  <c:v>12.469994547065603</c:v>
                </c:pt>
                <c:pt idx="1378">
                  <c:v>12.525024034981843</c:v>
                </c:pt>
                <c:pt idx="1379">
                  <c:v>12.554158111537799</c:v>
                </c:pt>
                <c:pt idx="1380">
                  <c:v>12.523554136207586</c:v>
                </c:pt>
                <c:pt idx="1381">
                  <c:v>12.477740786106592</c:v>
                </c:pt>
                <c:pt idx="1382">
                  <c:v>12.414942190060396</c:v>
                </c:pt>
                <c:pt idx="1383">
                  <c:v>12.354996257907423</c:v>
                </c:pt>
                <c:pt idx="1384">
                  <c:v>12.333373814312836</c:v>
                </c:pt>
                <c:pt idx="1385">
                  <c:v>12.348226818454066</c:v>
                </c:pt>
                <c:pt idx="1386">
                  <c:v>12.413059652308307</c:v>
                </c:pt>
                <c:pt idx="1387">
                  <c:v>12.46783782469427</c:v>
                </c:pt>
                <c:pt idx="1388">
                  <c:v>12.498397458986135</c:v>
                </c:pt>
                <c:pt idx="1389">
                  <c:v>12.48651522244292</c:v>
                </c:pt>
                <c:pt idx="1390">
                  <c:v>12.477045997786165</c:v>
                </c:pt>
                <c:pt idx="1391">
                  <c:v>12.46168256790731</c:v>
                </c:pt>
                <c:pt idx="1392">
                  <c:v>12.447528357485369</c:v>
                </c:pt>
                <c:pt idx="1393">
                  <c:v>12.430431951063976</c:v>
                </c:pt>
                <c:pt idx="1394">
                  <c:v>12.418212007056503</c:v>
                </c:pt>
                <c:pt idx="1395">
                  <c:v>12.407792428862672</c:v>
                </c:pt>
                <c:pt idx="1396">
                  <c:v>12.384712746761723</c:v>
                </c:pt>
                <c:pt idx="1397">
                  <c:v>12.356627625065403</c:v>
                </c:pt>
                <c:pt idx="1398">
                  <c:v>12.339212320166066</c:v>
                </c:pt>
                <c:pt idx="1399">
                  <c:v>12.333409737612959</c:v>
                </c:pt>
                <c:pt idx="1400">
                  <c:v>12.321132291027153</c:v>
                </c:pt>
                <c:pt idx="1401">
                  <c:v>12.290168365076298</c:v>
                </c:pt>
                <c:pt idx="1402">
                  <c:v>12.24899501120975</c:v>
                </c:pt>
                <c:pt idx="1403">
                  <c:v>12.213497907416089</c:v>
                </c:pt>
                <c:pt idx="1404">
                  <c:v>12.18162416302083</c:v>
                </c:pt>
                <c:pt idx="1405">
                  <c:v>12.161885514300046</c:v>
                </c:pt>
                <c:pt idx="1406">
                  <c:v>12.178752612440881</c:v>
                </c:pt>
                <c:pt idx="1407">
                  <c:v>12.26468186682202</c:v>
                </c:pt>
                <c:pt idx="1408">
                  <c:v>12.353028275556062</c:v>
                </c:pt>
                <c:pt idx="1409">
                  <c:v>12.401172264649336</c:v>
                </c:pt>
                <c:pt idx="1410">
                  <c:v>12.388433554601521</c:v>
                </c:pt>
                <c:pt idx="1411">
                  <c:v>12.364709074862601</c:v>
                </c:pt>
                <c:pt idx="1412">
                  <c:v>12.339110610057226</c:v>
                </c:pt>
                <c:pt idx="1413">
                  <c:v>12.319052916254494</c:v>
                </c:pt>
                <c:pt idx="1414">
                  <c:v>12.315586212139882</c:v>
                </c:pt>
                <c:pt idx="1415">
                  <c:v>12.323347862897378</c:v>
                </c:pt>
                <c:pt idx="1416">
                  <c:v>12.32453790826991</c:v>
                </c:pt>
                <c:pt idx="1417">
                  <c:v>12.316684545779133</c:v>
                </c:pt>
                <c:pt idx="1418">
                  <c:v>12.29816408153777</c:v>
                </c:pt>
                <c:pt idx="1419">
                  <c:v>12.269269001902126</c:v>
                </c:pt>
                <c:pt idx="1420">
                  <c:v>12.223565194407895</c:v>
                </c:pt>
                <c:pt idx="1421">
                  <c:v>12.182385716117828</c:v>
                </c:pt>
                <c:pt idx="1422">
                  <c:v>12.190543398972531</c:v>
                </c:pt>
                <c:pt idx="1423">
                  <c:v>12.262385605724768</c:v>
                </c:pt>
                <c:pt idx="1424">
                  <c:v>12.331038478702352</c:v>
                </c:pt>
                <c:pt idx="1425">
                  <c:v>12.355631947763474</c:v>
                </c:pt>
                <c:pt idx="1426">
                  <c:v>12.324777241649812</c:v>
                </c:pt>
                <c:pt idx="1427">
                  <c:v>12.288251846443167</c:v>
                </c:pt>
                <c:pt idx="1428">
                  <c:v>12.236845265032592</c:v>
                </c:pt>
                <c:pt idx="1429">
                  <c:v>12.200109694940204</c:v>
                </c:pt>
                <c:pt idx="1430">
                  <c:v>12.222434371661297</c:v>
                </c:pt>
                <c:pt idx="1431">
                  <c:v>12.30030059657487</c:v>
                </c:pt>
                <c:pt idx="1432">
                  <c:v>12.359291775031672</c:v>
                </c:pt>
                <c:pt idx="1433">
                  <c:v>12.354246895335363</c:v>
                </c:pt>
                <c:pt idx="1434">
                  <c:v>12.300820873527643</c:v>
                </c:pt>
                <c:pt idx="1435">
                  <c:v>12.242682480262935</c:v>
                </c:pt>
                <c:pt idx="1436">
                  <c:v>12.201381556014095</c:v>
                </c:pt>
                <c:pt idx="1437">
                  <c:v>12.215862496701813</c:v>
                </c:pt>
                <c:pt idx="1438">
                  <c:v>12.278303719011163</c:v>
                </c:pt>
                <c:pt idx="1439">
                  <c:v>12.334494250710936</c:v>
                </c:pt>
                <c:pt idx="1440">
                  <c:v>12.32965530622835</c:v>
                </c:pt>
                <c:pt idx="1441">
                  <c:v>12.273340019805424</c:v>
                </c:pt>
                <c:pt idx="1442">
                  <c:v>12.218394123853702</c:v>
                </c:pt>
                <c:pt idx="1443">
                  <c:v>12.215774486018985</c:v>
                </c:pt>
                <c:pt idx="1444">
                  <c:v>12.277000574780008</c:v>
                </c:pt>
                <c:pt idx="1445">
                  <c:v>12.348524392306491</c:v>
                </c:pt>
                <c:pt idx="1446">
                  <c:v>12.366537064109401</c:v>
                </c:pt>
                <c:pt idx="1447">
                  <c:v>12.325732236487481</c:v>
                </c:pt>
                <c:pt idx="1448">
                  <c:v>12.276221271535556</c:v>
                </c:pt>
                <c:pt idx="1449">
                  <c:v>12.223024140254493</c:v>
                </c:pt>
                <c:pt idx="1450">
                  <c:v>12.183858239390467</c:v>
                </c:pt>
                <c:pt idx="1451">
                  <c:v>12.204083903983001</c:v>
                </c:pt>
                <c:pt idx="1452">
                  <c:v>12.276682185689229</c:v>
                </c:pt>
                <c:pt idx="1453">
                  <c:v>12.339028003557404</c:v>
                </c:pt>
                <c:pt idx="1454">
                  <c:v>12.346159776991545</c:v>
                </c:pt>
                <c:pt idx="1455">
                  <c:v>12.309471619093673</c:v>
                </c:pt>
                <c:pt idx="1456">
                  <c:v>12.269401068509779</c:v>
                </c:pt>
                <c:pt idx="1457">
                  <c:v>12.2189794834091</c:v>
                </c:pt>
                <c:pt idx="1458">
                  <c:v>12.168170327777091</c:v>
                </c:pt>
                <c:pt idx="1459">
                  <c:v>12.127421726875358</c:v>
                </c:pt>
                <c:pt idx="1460">
                  <c:v>12.088150358643684</c:v>
                </c:pt>
                <c:pt idx="1461">
                  <c:v>12.054641812749267</c:v>
                </c:pt>
                <c:pt idx="1462">
                  <c:v>12.067037025603316</c:v>
                </c:pt>
                <c:pt idx="1463">
                  <c:v>12.134316540329834</c:v>
                </c:pt>
                <c:pt idx="1464">
                  <c:v>12.208521025046553</c:v>
                </c:pt>
                <c:pt idx="1465">
                  <c:v>12.217596319059609</c:v>
                </c:pt>
                <c:pt idx="1466">
                  <c:v>12.142927539016581</c:v>
                </c:pt>
                <c:pt idx="1467">
                  <c:v>12.041082858385575</c:v>
                </c:pt>
                <c:pt idx="1468">
                  <c:v>12.011358961854203</c:v>
                </c:pt>
                <c:pt idx="1469">
                  <c:v>12.099989447976402</c:v>
                </c:pt>
                <c:pt idx="1470">
                  <c:v>12.244882654238493</c:v>
                </c:pt>
                <c:pt idx="1471">
                  <c:v>12.350228936161407</c:v>
                </c:pt>
                <c:pt idx="1472">
                  <c:v>12.372283116933465</c:v>
                </c:pt>
                <c:pt idx="1473">
                  <c:v>12.355078670482557</c:v>
                </c:pt>
                <c:pt idx="1474">
                  <c:v>12.314689688688636</c:v>
                </c:pt>
                <c:pt idx="1475">
                  <c:v>12.266560442203019</c:v>
                </c:pt>
                <c:pt idx="1476">
                  <c:v>12.211516153544622</c:v>
                </c:pt>
                <c:pt idx="1477">
                  <c:v>12.178013926450532</c:v>
                </c:pt>
                <c:pt idx="1478">
                  <c:v>12.209235786692993</c:v>
                </c:pt>
                <c:pt idx="1479">
                  <c:v>12.286852084172175</c:v>
                </c:pt>
                <c:pt idx="1480">
                  <c:v>12.372484599290587</c:v>
                </c:pt>
                <c:pt idx="1481">
                  <c:v>12.391490883610514</c:v>
                </c:pt>
                <c:pt idx="1482">
                  <c:v>12.364803150617966</c:v>
                </c:pt>
                <c:pt idx="1483">
                  <c:v>12.328202298195892</c:v>
                </c:pt>
                <c:pt idx="1484">
                  <c:v>12.295070553781581</c:v>
                </c:pt>
                <c:pt idx="1485">
                  <c:v>12.252722640662149</c:v>
                </c:pt>
                <c:pt idx="1486">
                  <c:v>12.188807162386317</c:v>
                </c:pt>
                <c:pt idx="1487">
                  <c:v>12.140752569246613</c:v>
                </c:pt>
                <c:pt idx="1488">
                  <c:v>12.178761697626346</c:v>
                </c:pt>
                <c:pt idx="1489">
                  <c:v>12.270753703558874</c:v>
                </c:pt>
                <c:pt idx="1490">
                  <c:v>12.350402287329629</c:v>
                </c:pt>
                <c:pt idx="1491">
                  <c:v>12.354571520289818</c:v>
                </c:pt>
                <c:pt idx="1492">
                  <c:v>12.316114986870442</c:v>
                </c:pt>
                <c:pt idx="1493">
                  <c:v>12.278676537151888</c:v>
                </c:pt>
                <c:pt idx="1494">
                  <c:v>12.249548301759578</c:v>
                </c:pt>
                <c:pt idx="1495">
                  <c:v>12.227238413564196</c:v>
                </c:pt>
                <c:pt idx="1496">
                  <c:v>12.198403012538598</c:v>
                </c:pt>
                <c:pt idx="1497">
                  <c:v>12.186636164882092</c:v>
                </c:pt>
                <c:pt idx="1498">
                  <c:v>12.232306027838399</c:v>
                </c:pt>
                <c:pt idx="1499">
                  <c:v>12.317530632258002</c:v>
                </c:pt>
                <c:pt idx="1500">
                  <c:v>12.39930247561659</c:v>
                </c:pt>
                <c:pt idx="1501">
                  <c:v>12.409055506447157</c:v>
                </c:pt>
                <c:pt idx="1502">
                  <c:v>12.378375456749318</c:v>
                </c:pt>
                <c:pt idx="1503">
                  <c:v>12.341945485932451</c:v>
                </c:pt>
                <c:pt idx="1504">
                  <c:v>12.337187997619736</c:v>
                </c:pt>
                <c:pt idx="1505">
                  <c:v>12.340254363261018</c:v>
                </c:pt>
                <c:pt idx="1506">
                  <c:v>12.331998566462394</c:v>
                </c:pt>
                <c:pt idx="1507">
                  <c:v>12.304132093391097</c:v>
                </c:pt>
                <c:pt idx="1508">
                  <c:v>12.271685410489512</c:v>
                </c:pt>
                <c:pt idx="1509">
                  <c:v>12.246259724953957</c:v>
                </c:pt>
                <c:pt idx="1510">
                  <c:v>12.210734542971162</c:v>
                </c:pt>
                <c:pt idx="1511">
                  <c:v>12.163119308966042</c:v>
                </c:pt>
                <c:pt idx="1512">
                  <c:v>12.12428805130698</c:v>
                </c:pt>
                <c:pt idx="1513">
                  <c:v>12.160158075103777</c:v>
                </c:pt>
                <c:pt idx="1514">
                  <c:v>12.24721557972163</c:v>
                </c:pt>
                <c:pt idx="1515">
                  <c:v>12.33860035994647</c:v>
                </c:pt>
                <c:pt idx="1516">
                  <c:v>12.362185995919038</c:v>
                </c:pt>
                <c:pt idx="1517">
                  <c:v>12.355647137482</c:v>
                </c:pt>
                <c:pt idx="1518">
                  <c:v>12.34685182966045</c:v>
                </c:pt>
                <c:pt idx="1519">
                  <c:v>12.329269671195879</c:v>
                </c:pt>
                <c:pt idx="1520">
                  <c:v>12.304830771116679</c:v>
                </c:pt>
                <c:pt idx="1521">
                  <c:v>12.279070427864809</c:v>
                </c:pt>
                <c:pt idx="1522">
                  <c:v>12.274912152308806</c:v>
                </c:pt>
                <c:pt idx="1523">
                  <c:v>12.271417966806386</c:v>
                </c:pt>
                <c:pt idx="1524">
                  <c:v>12.249594959257816</c:v>
                </c:pt>
                <c:pt idx="1525">
                  <c:v>12.204087991593219</c:v>
                </c:pt>
                <c:pt idx="1526">
                  <c:v>12.149843708586591</c:v>
                </c:pt>
                <c:pt idx="1527">
                  <c:v>12.116540806573701</c:v>
                </c:pt>
                <c:pt idx="1528">
                  <c:v>12.168613713680912</c:v>
                </c:pt>
                <c:pt idx="1529">
                  <c:v>12.252940538668026</c:v>
                </c:pt>
                <c:pt idx="1530">
                  <c:v>12.327861823365609</c:v>
                </c:pt>
                <c:pt idx="1531">
                  <c:v>12.34303958175375</c:v>
                </c:pt>
                <c:pt idx="1532">
                  <c:v>12.345744598616218</c:v>
                </c:pt>
                <c:pt idx="1533">
                  <c:v>12.349209113337549</c:v>
                </c:pt>
                <c:pt idx="1534">
                  <c:v>12.348258886836351</c:v>
                </c:pt>
                <c:pt idx="1535">
                  <c:v>12.349729066229555</c:v>
                </c:pt>
                <c:pt idx="1536">
                  <c:v>12.343656885878101</c:v>
                </c:pt>
                <c:pt idx="1537">
                  <c:v>12.322644470417094</c:v>
                </c:pt>
                <c:pt idx="1538">
                  <c:v>12.297826936049853</c:v>
                </c:pt>
                <c:pt idx="1539">
                  <c:v>12.26642041151101</c:v>
                </c:pt>
                <c:pt idx="1540">
                  <c:v>12.23734297058356</c:v>
                </c:pt>
                <c:pt idx="1541">
                  <c:v>12.199397154935296</c:v>
                </c:pt>
                <c:pt idx="1542">
                  <c:v>12.167120597940526</c:v>
                </c:pt>
                <c:pt idx="1543">
                  <c:v>12.124990735076359</c:v>
                </c:pt>
                <c:pt idx="1544">
                  <c:v>12.104891378049675</c:v>
                </c:pt>
                <c:pt idx="1545">
                  <c:v>12.163287256063205</c:v>
                </c:pt>
                <c:pt idx="1546">
                  <c:v>12.243016826872992</c:v>
                </c:pt>
                <c:pt idx="1547">
                  <c:v>12.315269669784247</c:v>
                </c:pt>
                <c:pt idx="1548">
                  <c:v>12.329099883473283</c:v>
                </c:pt>
                <c:pt idx="1549">
                  <c:v>12.336594421632807</c:v>
                </c:pt>
                <c:pt idx="1550">
                  <c:v>12.328265150594401</c:v>
                </c:pt>
                <c:pt idx="1551">
                  <c:v>12.312983005754836</c:v>
                </c:pt>
                <c:pt idx="1552">
                  <c:v>12.302160948552508</c:v>
                </c:pt>
                <c:pt idx="1553">
                  <c:v>12.288773624425911</c:v>
                </c:pt>
                <c:pt idx="1554">
                  <c:v>12.267814578798376</c:v>
                </c:pt>
                <c:pt idx="1555">
                  <c:v>12.242358105679205</c:v>
                </c:pt>
                <c:pt idx="1556">
                  <c:v>12.23433749099244</c:v>
                </c:pt>
                <c:pt idx="1557">
                  <c:v>12.204607691943238</c:v>
                </c:pt>
                <c:pt idx="1558">
                  <c:v>12.176622478623557</c:v>
                </c:pt>
                <c:pt idx="1559">
                  <c:v>12.131285721177061</c:v>
                </c:pt>
                <c:pt idx="1560">
                  <c:v>12.108849939622299</c:v>
                </c:pt>
                <c:pt idx="1561">
                  <c:v>12.156802070414724</c:v>
                </c:pt>
                <c:pt idx="1562">
                  <c:v>12.235526159596059</c:v>
                </c:pt>
                <c:pt idx="1563">
                  <c:v>12.31973942745225</c:v>
                </c:pt>
                <c:pt idx="1564">
                  <c:v>12.328245354295733</c:v>
                </c:pt>
                <c:pt idx="1565">
                  <c:v>12.321521404527829</c:v>
                </c:pt>
                <c:pt idx="1566">
                  <c:v>12.313905074194228</c:v>
                </c:pt>
                <c:pt idx="1567">
                  <c:v>12.313058953919111</c:v>
                </c:pt>
                <c:pt idx="1568">
                  <c:v>12.309886054083814</c:v>
                </c:pt>
                <c:pt idx="1569">
                  <c:v>12.312996568278752</c:v>
                </c:pt>
                <c:pt idx="1570">
                  <c:v>12.3344575750261</c:v>
                </c:pt>
                <c:pt idx="1571">
                  <c:v>12.353909600621078</c:v>
                </c:pt>
                <c:pt idx="1572">
                  <c:v>12.355602066015173</c:v>
                </c:pt>
                <c:pt idx="1573">
                  <c:v>12.352135933359001</c:v>
                </c:pt>
                <c:pt idx="1574">
                  <c:v>12.362886343731631</c:v>
                </c:pt>
                <c:pt idx="1575">
                  <c:v>12.376503695103015</c:v>
                </c:pt>
                <c:pt idx="1576">
                  <c:v>12.327197777275279</c:v>
                </c:pt>
                <c:pt idx="1577">
                  <c:v>12.251060794296468</c:v>
                </c:pt>
                <c:pt idx="1578">
                  <c:v>12.180351138730771</c:v>
                </c:pt>
                <c:pt idx="1579">
                  <c:v>12.126317549797164</c:v>
                </c:pt>
                <c:pt idx="1580">
                  <c:v>12.06852082753937</c:v>
                </c:pt>
                <c:pt idx="1581">
                  <c:v>12.033710481192461</c:v>
                </c:pt>
                <c:pt idx="1582">
                  <c:v>12.052705908223359</c:v>
                </c:pt>
                <c:pt idx="1583">
                  <c:v>12.094074192538162</c:v>
                </c:pt>
                <c:pt idx="1584">
                  <c:v>12.08565185285698</c:v>
                </c:pt>
                <c:pt idx="1585">
                  <c:v>12.064683372745781</c:v>
                </c:pt>
                <c:pt idx="1586">
                  <c:v>12.057988590224282</c:v>
                </c:pt>
                <c:pt idx="1587">
                  <c:v>12.104822509988978</c:v>
                </c:pt>
                <c:pt idx="1588">
                  <c:v>12.152659603861103</c:v>
                </c:pt>
                <c:pt idx="1589">
                  <c:v>12.158126029696334</c:v>
                </c:pt>
                <c:pt idx="1590">
                  <c:v>12.141359554877912</c:v>
                </c:pt>
                <c:pt idx="1591">
                  <c:v>12.100166711097351</c:v>
                </c:pt>
                <c:pt idx="1592">
                  <c:v>12.070425319994699</c:v>
                </c:pt>
                <c:pt idx="1593">
                  <c:v>12.033253142480859</c:v>
                </c:pt>
                <c:pt idx="1594">
                  <c:v>11.970979887046065</c:v>
                </c:pt>
                <c:pt idx="1595">
                  <c:v>11.935207599881629</c:v>
                </c:pt>
                <c:pt idx="1596">
                  <c:v>11.991931401333604</c:v>
                </c:pt>
                <c:pt idx="1597">
                  <c:v>12.125508139549947</c:v>
                </c:pt>
                <c:pt idx="1598">
                  <c:v>12.212618836882607</c:v>
                </c:pt>
                <c:pt idx="1599">
                  <c:v>12.16524807224194</c:v>
                </c:pt>
                <c:pt idx="1600">
                  <c:v>12.0715256383448</c:v>
                </c:pt>
                <c:pt idx="1601">
                  <c:v>12.055166239486558</c:v>
                </c:pt>
                <c:pt idx="1602">
                  <c:v>12.124835124029955</c:v>
                </c:pt>
                <c:pt idx="1603">
                  <c:v>12.166617999891074</c:v>
                </c:pt>
                <c:pt idx="1604">
                  <c:v>12.11944343114417</c:v>
                </c:pt>
                <c:pt idx="1605">
                  <c:v>12.006068558440028</c:v>
                </c:pt>
                <c:pt idx="1606">
                  <c:v>11.953864887842126</c:v>
                </c:pt>
                <c:pt idx="1607">
                  <c:v>12.014789487886148</c:v>
                </c:pt>
                <c:pt idx="1608">
                  <c:v>12.121851262055465</c:v>
                </c:pt>
                <c:pt idx="1609">
                  <c:v>12.163459736630568</c:v>
                </c:pt>
                <c:pt idx="1610">
                  <c:v>12.185675589824708</c:v>
                </c:pt>
                <c:pt idx="1611">
                  <c:v>12.137690968877282</c:v>
                </c:pt>
                <c:pt idx="1612">
                  <c:v>12.085030609575899</c:v>
                </c:pt>
                <c:pt idx="1613">
                  <c:v>11.892664948729053</c:v>
                </c:pt>
                <c:pt idx="1614">
                  <c:v>11.744038546941663</c:v>
                </c:pt>
                <c:pt idx="1615">
                  <c:v>11.838997746719709</c:v>
                </c:pt>
                <c:pt idx="1616">
                  <c:v>12.243854020075213</c:v>
                </c:pt>
                <c:pt idx="1617">
                  <c:v>12.71365789450223</c:v>
                </c:pt>
                <c:pt idx="1618">
                  <c:v>12.779922801823902</c:v>
                </c:pt>
                <c:pt idx="1619">
                  <c:v>12.238418540445705</c:v>
                </c:pt>
                <c:pt idx="1620">
                  <c:v>11.613699160511997</c:v>
                </c:pt>
                <c:pt idx="1621">
                  <c:v>11.320983953963623</c:v>
                </c:pt>
                <c:pt idx="1622">
                  <c:v>11.514173010752025</c:v>
                </c:pt>
                <c:pt idx="1623">
                  <c:v>11.941570742869267</c:v>
                </c:pt>
                <c:pt idx="1624">
                  <c:v>12.277216025926304</c:v>
                </c:pt>
                <c:pt idx="1625">
                  <c:v>12.406452371267653</c:v>
                </c:pt>
                <c:pt idx="1626">
                  <c:v>12.390014784005761</c:v>
                </c:pt>
                <c:pt idx="1627">
                  <c:v>12.244848427247284</c:v>
                </c:pt>
                <c:pt idx="1628">
                  <c:v>11.943514796376434</c:v>
                </c:pt>
                <c:pt idx="1629">
                  <c:v>11.599442205320784</c:v>
                </c:pt>
                <c:pt idx="1630">
                  <c:v>11.503056405780754</c:v>
                </c:pt>
                <c:pt idx="1631">
                  <c:v>11.68665823286284</c:v>
                </c:pt>
                <c:pt idx="1632">
                  <c:v>12.092002755182143</c:v>
                </c:pt>
                <c:pt idx="1633">
                  <c:v>12.334816410704398</c:v>
                </c:pt>
                <c:pt idx="1634">
                  <c:v>12.362981877382646</c:v>
                </c:pt>
                <c:pt idx="1635">
                  <c:v>12.346955708879568</c:v>
                </c:pt>
                <c:pt idx="1636">
                  <c:v>12.504411993179581</c:v>
                </c:pt>
                <c:pt idx="1637">
                  <c:v>12.688405309165766</c:v>
                </c:pt>
                <c:pt idx="1638">
                  <c:v>12.507933003834781</c:v>
                </c:pt>
                <c:pt idx="1639">
                  <c:v>11.740219628608873</c:v>
                </c:pt>
                <c:pt idx="1640">
                  <c:v>10.927523726073645</c:v>
                </c:pt>
                <c:pt idx="1641">
                  <c:v>10.665011884671411</c:v>
                </c:pt>
                <c:pt idx="1642">
                  <c:v>11.174511202085348</c:v>
                </c:pt>
                <c:pt idx="1643">
                  <c:v>12.324511700528408</c:v>
                </c:pt>
                <c:pt idx="1644">
                  <c:v>13.285132020800239</c:v>
                </c:pt>
                <c:pt idx="1645">
                  <c:v>13.063338624513563</c:v>
                </c:pt>
                <c:pt idx="1646">
                  <c:v>12.020723301580405</c:v>
                </c:pt>
                <c:pt idx="1647">
                  <c:v>11.243774890790085</c:v>
                </c:pt>
                <c:pt idx="1648">
                  <c:v>11.091957750421839</c:v>
                </c:pt>
                <c:pt idx="1649">
                  <c:v>11.515055673699502</c:v>
                </c:pt>
                <c:pt idx="1650">
                  <c:v>12.057189722269817</c:v>
                </c:pt>
                <c:pt idx="1651">
                  <c:v>12.295224527058053</c:v>
                </c:pt>
                <c:pt idx="1652">
                  <c:v>12.029803386738338</c:v>
                </c:pt>
                <c:pt idx="1653">
                  <c:v>11.720100176196617</c:v>
                </c:pt>
                <c:pt idx="1654">
                  <c:v>11.652958574844025</c:v>
                </c:pt>
                <c:pt idx="1655">
                  <c:v>11.899156783454377</c:v>
                </c:pt>
                <c:pt idx="1656">
                  <c:v>12.220787453315376</c:v>
                </c:pt>
                <c:pt idx="1657">
                  <c:v>12.284077916543051</c:v>
                </c:pt>
                <c:pt idx="1658">
                  <c:v>12.000197855744251</c:v>
                </c:pt>
                <c:pt idx="1659">
                  <c:v>11.517487514940026</c:v>
                </c:pt>
                <c:pt idx="1660">
                  <c:v>11.119713836041477</c:v>
                </c:pt>
                <c:pt idx="1661">
                  <c:v>10.988148741676467</c:v>
                </c:pt>
                <c:pt idx="1662">
                  <c:v>11.146208920977717</c:v>
                </c:pt>
                <c:pt idx="1663">
                  <c:v>11.484701695487935</c:v>
                </c:pt>
                <c:pt idx="1664">
                  <c:v>11.900717964201457</c:v>
                </c:pt>
                <c:pt idx="1665">
                  <c:v>12.227040415520278</c:v>
                </c:pt>
                <c:pt idx="1666">
                  <c:v>12.475619380922575</c:v>
                </c:pt>
                <c:pt idx="1667">
                  <c:v>12.649111901717111</c:v>
                </c:pt>
                <c:pt idx="1668">
                  <c:v>12.641974660932981</c:v>
                </c:pt>
                <c:pt idx="1669">
                  <c:v>12.550766651087564</c:v>
                </c:pt>
                <c:pt idx="1670">
                  <c:v>12.39787501440526</c:v>
                </c:pt>
                <c:pt idx="1671">
                  <c:v>12.173335632163077</c:v>
                </c:pt>
                <c:pt idx="1672">
                  <c:v>11.945185575497369</c:v>
                </c:pt>
                <c:pt idx="1673">
                  <c:v>11.716538237575095</c:v>
                </c:pt>
                <c:pt idx="1674">
                  <c:v>11.533123149567082</c:v>
                </c:pt>
                <c:pt idx="1675">
                  <c:v>11.303388540936222</c:v>
                </c:pt>
                <c:pt idx="1676">
                  <c:v>11.111243952354513</c:v>
                </c:pt>
                <c:pt idx="1677">
                  <c:v>11.141232670856002</c:v>
                </c:pt>
                <c:pt idx="1678">
                  <c:v>11.425839300088496</c:v>
                </c:pt>
                <c:pt idx="1679">
                  <c:v>11.76569941541967</c:v>
                </c:pt>
                <c:pt idx="1680">
                  <c:v>11.933910780876547</c:v>
                </c:pt>
                <c:pt idx="1681">
                  <c:v>11.829312571528837</c:v>
                </c:pt>
                <c:pt idx="1682">
                  <c:v>11.626902603589995</c:v>
                </c:pt>
                <c:pt idx="1683">
                  <c:v>11.488441201651858</c:v>
                </c:pt>
                <c:pt idx="1684">
                  <c:v>11.442299103785146</c:v>
                </c:pt>
                <c:pt idx="1685">
                  <c:v>11.501240287592065</c:v>
                </c:pt>
                <c:pt idx="1686">
                  <c:v>11.709303159717088</c:v>
                </c:pt>
                <c:pt idx="1687">
                  <c:v>11.946180963695019</c:v>
                </c:pt>
                <c:pt idx="1688">
                  <c:v>12.08453087157087</c:v>
                </c:pt>
                <c:pt idx="1689">
                  <c:v>11.967675783518199</c:v>
                </c:pt>
                <c:pt idx="1690">
                  <c:v>11.627748882309504</c:v>
                </c:pt>
                <c:pt idx="1691">
                  <c:v>11.255093109551295</c:v>
                </c:pt>
                <c:pt idx="1692">
                  <c:v>11.056359312066999</c:v>
                </c:pt>
                <c:pt idx="1693">
                  <c:v>11.176712707075346</c:v>
                </c:pt>
                <c:pt idx="1694">
                  <c:v>11.580888546883335</c:v>
                </c:pt>
                <c:pt idx="1695">
                  <c:v>12.019458544534425</c:v>
                </c:pt>
                <c:pt idx="1696">
                  <c:v>12.225408423639008</c:v>
                </c:pt>
                <c:pt idx="1697">
                  <c:v>12.015975740238625</c:v>
                </c:pt>
                <c:pt idx="1698">
                  <c:v>11.642975516352067</c:v>
                </c:pt>
                <c:pt idx="1699">
                  <c:v>11.41970758762243</c:v>
                </c:pt>
                <c:pt idx="1700">
                  <c:v>11.490090183905599</c:v>
                </c:pt>
                <c:pt idx="1701">
                  <c:v>11.770931368478642</c:v>
                </c:pt>
                <c:pt idx="1702">
                  <c:v>12.057180887878907</c:v>
                </c:pt>
                <c:pt idx="1703">
                  <c:v>12.06710459804828</c:v>
                </c:pt>
                <c:pt idx="1704">
                  <c:v>11.665330989895024</c:v>
                </c:pt>
                <c:pt idx="1705">
                  <c:v>11.151934060883271</c:v>
                </c:pt>
                <c:pt idx="1706">
                  <c:v>10.863447646637791</c:v>
                </c:pt>
                <c:pt idx="1707">
                  <c:v>11.017850484447631</c:v>
                </c:pt>
                <c:pt idx="1708">
                  <c:v>11.446780680696371</c:v>
                </c:pt>
                <c:pt idx="1709">
                  <c:v>11.882643973984688</c:v>
                </c:pt>
                <c:pt idx="1710">
                  <c:v>11.974954382759169</c:v>
                </c:pt>
                <c:pt idx="1711">
                  <c:v>11.785805679866888</c:v>
                </c:pt>
                <c:pt idx="1712">
                  <c:v>11.403432616318101</c:v>
                </c:pt>
                <c:pt idx="1713">
                  <c:v>11.128162541340789</c:v>
                </c:pt>
                <c:pt idx="1714">
                  <c:v>11.073061875540143</c:v>
                </c:pt>
                <c:pt idx="1715">
                  <c:v>11.348427046167341</c:v>
                </c:pt>
                <c:pt idx="1716">
                  <c:v>11.813019194178775</c:v>
                </c:pt>
                <c:pt idx="1717">
                  <c:v>12.155961512232203</c:v>
                </c:pt>
                <c:pt idx="1718">
                  <c:v>12.156598219399147</c:v>
                </c:pt>
                <c:pt idx="1719">
                  <c:v>11.829270879403634</c:v>
                </c:pt>
                <c:pt idx="1720">
                  <c:v>11.485697006126161</c:v>
                </c:pt>
                <c:pt idx="1721">
                  <c:v>11.301008211140253</c:v>
                </c:pt>
                <c:pt idx="1722">
                  <c:v>11.331804495262595</c:v>
                </c:pt>
                <c:pt idx="1723">
                  <c:v>11.467498576113149</c:v>
                </c:pt>
                <c:pt idx="1724">
                  <c:v>11.592535006831055</c:v>
                </c:pt>
                <c:pt idx="1725">
                  <c:v>11.631762267124994</c:v>
                </c:pt>
                <c:pt idx="1726">
                  <c:v>11.557224550355452</c:v>
                </c:pt>
                <c:pt idx="1727">
                  <c:v>11.439322758408217</c:v>
                </c:pt>
                <c:pt idx="1728">
                  <c:v>11.343828381445189</c:v>
                </c:pt>
                <c:pt idx="1729">
                  <c:v>11.321927521909235</c:v>
                </c:pt>
                <c:pt idx="1730">
                  <c:v>11.359451874977612</c:v>
                </c:pt>
                <c:pt idx="1731">
                  <c:v>11.378157688328322</c:v>
                </c:pt>
                <c:pt idx="1732">
                  <c:v>11.386169116909679</c:v>
                </c:pt>
                <c:pt idx="1733">
                  <c:v>11.399751577544068</c:v>
                </c:pt>
                <c:pt idx="1734">
                  <c:v>11.402744908467817</c:v>
                </c:pt>
                <c:pt idx="1735">
                  <c:v>11.427314661635284</c:v>
                </c:pt>
                <c:pt idx="1736">
                  <c:v>11.441636688117129</c:v>
                </c:pt>
                <c:pt idx="1737">
                  <c:v>11.417542745210405</c:v>
                </c:pt>
                <c:pt idx="1738">
                  <c:v>11.321563847050681</c:v>
                </c:pt>
                <c:pt idx="1739">
                  <c:v>11.196447348983881</c:v>
                </c:pt>
                <c:pt idx="1740">
                  <c:v>11.176496131856323</c:v>
                </c:pt>
                <c:pt idx="1741">
                  <c:v>11.251135318789853</c:v>
                </c:pt>
                <c:pt idx="1742">
                  <c:v>11.31970924673643</c:v>
                </c:pt>
                <c:pt idx="1743">
                  <c:v>11.35638713062971</c:v>
                </c:pt>
                <c:pt idx="1744">
                  <c:v>11.315813672154459</c:v>
                </c:pt>
                <c:pt idx="1745">
                  <c:v>11.27210100345364</c:v>
                </c:pt>
                <c:pt idx="1746">
                  <c:v>11.227593461481497</c:v>
                </c:pt>
                <c:pt idx="1747">
                  <c:v>11.239702403991863</c:v>
                </c:pt>
                <c:pt idx="1748">
                  <c:v>11.26162544677168</c:v>
                </c:pt>
                <c:pt idx="1749">
                  <c:v>11.264512452110347</c:v>
                </c:pt>
                <c:pt idx="1750">
                  <c:v>11.278172817381428</c:v>
                </c:pt>
                <c:pt idx="1751">
                  <c:v>11.301007039174099</c:v>
                </c:pt>
                <c:pt idx="1752">
                  <c:v>11.277963946473291</c:v>
                </c:pt>
                <c:pt idx="1753">
                  <c:v>11.215225362216668</c:v>
                </c:pt>
                <c:pt idx="1754">
                  <c:v>11.210481633767341</c:v>
                </c:pt>
                <c:pt idx="1755">
                  <c:v>11.259388224294051</c:v>
                </c:pt>
                <c:pt idx="1756">
                  <c:v>11.24406347779791</c:v>
                </c:pt>
                <c:pt idx="1757">
                  <c:v>11.155432572613378</c:v>
                </c:pt>
                <c:pt idx="1758">
                  <c:v>11.10779989916476</c:v>
                </c:pt>
                <c:pt idx="1759">
                  <c:v>11.15727387377547</c:v>
                </c:pt>
                <c:pt idx="1760">
                  <c:v>11.215852785825929</c:v>
                </c:pt>
                <c:pt idx="1761">
                  <c:v>11.197444344723067</c:v>
                </c:pt>
                <c:pt idx="1762">
                  <c:v>11.160622371099313</c:v>
                </c:pt>
                <c:pt idx="1763">
                  <c:v>11.122634163091206</c:v>
                </c:pt>
                <c:pt idx="1764">
                  <c:v>11.1439712009476</c:v>
                </c:pt>
                <c:pt idx="1765">
                  <c:v>11.124505494129217</c:v>
                </c:pt>
                <c:pt idx="1766">
                  <c:v>11.096815769708702</c:v>
                </c:pt>
                <c:pt idx="1767">
                  <c:v>11.069985023557381</c:v>
                </c:pt>
                <c:pt idx="1768">
                  <c:v>11.092582136352942</c:v>
                </c:pt>
                <c:pt idx="1769">
                  <c:v>11.140788936197962</c:v>
                </c:pt>
                <c:pt idx="1770">
                  <c:v>11.125996760745711</c:v>
                </c:pt>
                <c:pt idx="1771">
                  <c:v>11.0255535070746</c:v>
                </c:pt>
                <c:pt idx="1772">
                  <c:v>10.953071705933956</c:v>
                </c:pt>
                <c:pt idx="1773">
                  <c:v>10.932018500047029</c:v>
                </c:pt>
                <c:pt idx="1774">
                  <c:v>10.978880952060665</c:v>
                </c:pt>
                <c:pt idx="1775">
                  <c:v>10.993219840918954</c:v>
                </c:pt>
                <c:pt idx="1776">
                  <c:v>10.99418472007641</c:v>
                </c:pt>
                <c:pt idx="1777">
                  <c:v>10.998765451897041</c:v>
                </c:pt>
                <c:pt idx="1778">
                  <c:v>11.005246636169534</c:v>
                </c:pt>
                <c:pt idx="1779">
                  <c:v>11.021911111292901</c:v>
                </c:pt>
                <c:pt idx="1780">
                  <c:v>11.029843197576945</c:v>
                </c:pt>
                <c:pt idx="1781">
                  <c:v>11.036282563955741</c:v>
                </c:pt>
                <c:pt idx="1782">
                  <c:v>11.029883935828702</c:v>
                </c:pt>
                <c:pt idx="1783">
                  <c:v>11.020487015468996</c:v>
                </c:pt>
                <c:pt idx="1784">
                  <c:v>11.011103806346192</c:v>
                </c:pt>
                <c:pt idx="1785">
                  <c:v>10.9918958918573</c:v>
                </c:pt>
                <c:pt idx="1786">
                  <c:v>10.959763793424898</c:v>
                </c:pt>
                <c:pt idx="1787">
                  <c:v>10.917861870899213</c:v>
                </c:pt>
                <c:pt idx="1788">
                  <c:v>10.876853534621445</c:v>
                </c:pt>
                <c:pt idx="1789">
                  <c:v>10.842430784559831</c:v>
                </c:pt>
                <c:pt idx="1790">
                  <c:v>10.859031010554322</c:v>
                </c:pt>
                <c:pt idx="1791">
                  <c:v>10.91700569977559</c:v>
                </c:pt>
                <c:pt idx="1792">
                  <c:v>10.974632401763964</c:v>
                </c:pt>
                <c:pt idx="1793">
                  <c:v>10.975188680896604</c:v>
                </c:pt>
                <c:pt idx="1794">
                  <c:v>10.931482612728363</c:v>
                </c:pt>
                <c:pt idx="1795">
                  <c:v>10.873536372553867</c:v>
                </c:pt>
                <c:pt idx="1796">
                  <c:v>10.83742396933318</c:v>
                </c:pt>
                <c:pt idx="1797">
                  <c:v>10.81612752501761</c:v>
                </c:pt>
                <c:pt idx="1798">
                  <c:v>10.835538776124372</c:v>
                </c:pt>
                <c:pt idx="1799">
                  <c:v>10.873352970334595</c:v>
                </c:pt>
                <c:pt idx="1800">
                  <c:v>10.90313581007864</c:v>
                </c:pt>
                <c:pt idx="1801">
                  <c:v>10.884241272501745</c:v>
                </c:pt>
                <c:pt idx="1802">
                  <c:v>10.820916177437589</c:v>
                </c:pt>
                <c:pt idx="1803">
                  <c:v>10.748105626373443</c:v>
                </c:pt>
                <c:pt idx="1804">
                  <c:v>10.704340490053335</c:v>
                </c:pt>
                <c:pt idx="1805">
                  <c:v>10.651468385479852</c:v>
                </c:pt>
                <c:pt idx="1806">
                  <c:v>10.587292137394259</c:v>
                </c:pt>
                <c:pt idx="1807">
                  <c:v>10.486106929261975</c:v>
                </c:pt>
                <c:pt idx="1808">
                  <c:v>10.407591319777755</c:v>
                </c:pt>
                <c:pt idx="1809">
                  <c:v>10.342080278452094</c:v>
                </c:pt>
                <c:pt idx="1810">
                  <c:v>10.296499672881644</c:v>
                </c:pt>
                <c:pt idx="1811">
                  <c:v>10.228636021247651</c:v>
                </c:pt>
                <c:pt idx="1812">
                  <c:v>10.133511336941011</c:v>
                </c:pt>
                <c:pt idx="1813">
                  <c:v>10.036887597962584</c:v>
                </c:pt>
                <c:pt idx="1814">
                  <c:v>9.9427768146788313</c:v>
                </c:pt>
                <c:pt idx="1815">
                  <c:v>9.8804255894345463</c:v>
                </c:pt>
                <c:pt idx="1816">
                  <c:v>9.819225974378373</c:v>
                </c:pt>
                <c:pt idx="1817">
                  <c:v>9.7596080586724181</c:v>
                </c:pt>
                <c:pt idx="1818">
                  <c:v>9.6921394294486607</c:v>
                </c:pt>
                <c:pt idx="1819">
                  <c:v>9.6278263332230569</c:v>
                </c:pt>
                <c:pt idx="1820">
                  <c:v>9.5672228911616735</c:v>
                </c:pt>
                <c:pt idx="1821">
                  <c:v>9.5065203104671241</c:v>
                </c:pt>
                <c:pt idx="1822">
                  <c:v>9.433036745450158</c:v>
                </c:pt>
                <c:pt idx="1823">
                  <c:v>9.3686981413791912</c:v>
                </c:pt>
                <c:pt idx="1824">
                  <c:v>9.2984638697677653</c:v>
                </c:pt>
                <c:pt idx="1825">
                  <c:v>9.2259852014396682</c:v>
                </c:pt>
                <c:pt idx="1826">
                  <c:v>9.1388193928707349</c:v>
                </c:pt>
                <c:pt idx="1827">
                  <c:v>9.0463234894099909</c:v>
                </c:pt>
                <c:pt idx="1828">
                  <c:v>8.9641812373188792</c:v>
                </c:pt>
                <c:pt idx="1829">
                  <c:v>8.8832382127464555</c:v>
                </c:pt>
                <c:pt idx="1830">
                  <c:v>8.8134884044330857</c:v>
                </c:pt>
                <c:pt idx="1831">
                  <c:v>8.743752521425499</c:v>
                </c:pt>
                <c:pt idx="1832">
                  <c:v>8.6789637673534941</c:v>
                </c:pt>
                <c:pt idx="1833">
                  <c:v>8.6103972564320692</c:v>
                </c:pt>
                <c:pt idx="1834">
                  <c:v>8.5357330438613523</c:v>
                </c:pt>
                <c:pt idx="1835">
                  <c:v>8.4770172323221615</c:v>
                </c:pt>
                <c:pt idx="1836">
                  <c:v>8.4377513177273968</c:v>
                </c:pt>
                <c:pt idx="1837">
                  <c:v>8.4128086819291781</c:v>
                </c:pt>
                <c:pt idx="1838">
                  <c:v>8.3729836316983235</c:v>
                </c:pt>
                <c:pt idx="1839">
                  <c:v>8.3225091645922582</c:v>
                </c:pt>
                <c:pt idx="1840">
                  <c:v>8.2736415938800931</c:v>
                </c:pt>
                <c:pt idx="1841">
                  <c:v>8.2331669028473833</c:v>
                </c:pt>
                <c:pt idx="1842">
                  <c:v>8.1906164736962008</c:v>
                </c:pt>
                <c:pt idx="1843">
                  <c:v>8.1482698344439459</c:v>
                </c:pt>
                <c:pt idx="1844">
                  <c:v>8.1040907498418555</c:v>
                </c:pt>
                <c:pt idx="1845">
                  <c:v>8.0609198441288434</c:v>
                </c:pt>
                <c:pt idx="1846">
                  <c:v>8.0105601971113671</c:v>
                </c:pt>
                <c:pt idx="1847">
                  <c:v>7.9651193641960303</c:v>
                </c:pt>
                <c:pt idx="1848">
                  <c:v>7.9171118349675389</c:v>
                </c:pt>
                <c:pt idx="1849">
                  <c:v>7.8820895450127271</c:v>
                </c:pt>
                <c:pt idx="1850">
                  <c:v>7.8442576464793232</c:v>
                </c:pt>
                <c:pt idx="1851">
                  <c:v>7.826712261263812</c:v>
                </c:pt>
                <c:pt idx="1852">
                  <c:v>7.8058466967928233</c:v>
                </c:pt>
                <c:pt idx="1853">
                  <c:v>7.7808845637572084</c:v>
                </c:pt>
                <c:pt idx="1854">
                  <c:v>7.7335376513058112</c:v>
                </c:pt>
                <c:pt idx="1855">
                  <c:v>7.6745674327424931</c:v>
                </c:pt>
                <c:pt idx="1856">
                  <c:v>7.6222903324463109</c:v>
                </c:pt>
                <c:pt idx="1857">
                  <c:v>7.5874716985265342</c:v>
                </c:pt>
                <c:pt idx="1858">
                  <c:v>7.5653021842351311</c:v>
                </c:pt>
                <c:pt idx="1859">
                  <c:v>7.5460543562707985</c:v>
                </c:pt>
                <c:pt idx="1860">
                  <c:v>7.5184831623578763</c:v>
                </c:pt>
                <c:pt idx="1861">
                  <c:v>7.4954311887196523</c:v>
                </c:pt>
                <c:pt idx="1862">
                  <c:v>7.4771471877533209</c:v>
                </c:pt>
                <c:pt idx="1863">
                  <c:v>7.4532191574412154</c:v>
                </c:pt>
                <c:pt idx="1864">
                  <c:v>7.4142233822145132</c:v>
                </c:pt>
                <c:pt idx="1865">
                  <c:v>7.3652308819981069</c:v>
                </c:pt>
                <c:pt idx="1866">
                  <c:v>7.34205504950011</c:v>
                </c:pt>
                <c:pt idx="1867">
                  <c:v>7.3464115330411204</c:v>
                </c:pt>
                <c:pt idx="1868">
                  <c:v>7.3777120916665275</c:v>
                </c:pt>
                <c:pt idx="1869">
                  <c:v>7.4255908593970243</c:v>
                </c:pt>
                <c:pt idx="1870">
                  <c:v>7.522905301071301</c:v>
                </c:pt>
                <c:pt idx="1871">
                  <c:v>7.7320725209856391</c:v>
                </c:pt>
                <c:pt idx="1872">
                  <c:v>8.1419664161197502</c:v>
                </c:pt>
                <c:pt idx="1873">
                  <c:v>8.8476049330393725</c:v>
                </c:pt>
                <c:pt idx="1874">
                  <c:v>9.8892358613358855</c:v>
                </c:pt>
                <c:pt idx="1875">
                  <c:v>11.227216908945215</c:v>
                </c:pt>
                <c:pt idx="1876">
                  <c:v>12.73524435991958</c:v>
                </c:pt>
                <c:pt idx="1877">
                  <c:v>14.286408844629303</c:v>
                </c:pt>
                <c:pt idx="1878">
                  <c:v>15.858962044696266</c:v>
                </c:pt>
                <c:pt idx="1879">
                  <c:v>17.336515958811056</c:v>
                </c:pt>
                <c:pt idx="1880">
                  <c:v>18.483014286761001</c:v>
                </c:pt>
                <c:pt idx="1881">
                  <c:v>19.040950819929257</c:v>
                </c:pt>
                <c:pt idx="1882">
                  <c:v>19.263322282987524</c:v>
                </c:pt>
                <c:pt idx="1883">
                  <c:v>19.539350700842807</c:v>
                </c:pt>
                <c:pt idx="1884">
                  <c:v>19.697726004333283</c:v>
                </c:pt>
                <c:pt idx="1885">
                  <c:v>19.688451884978516</c:v>
                </c:pt>
                <c:pt idx="1886">
                  <c:v>19.433110794549933</c:v>
                </c:pt>
                <c:pt idx="1887">
                  <c:v>19.339328771738014</c:v>
                </c:pt>
                <c:pt idx="1888">
                  <c:v>19.306278305657049</c:v>
                </c:pt>
                <c:pt idx="1889">
                  <c:v>19.136991672540976</c:v>
                </c:pt>
                <c:pt idx="1890">
                  <c:v>18.825557480245376</c:v>
                </c:pt>
                <c:pt idx="1891">
                  <c:v>18.46557867803304</c:v>
                </c:pt>
                <c:pt idx="1892">
                  <c:v>18.287463985383386</c:v>
                </c:pt>
                <c:pt idx="1893">
                  <c:v>18.224339427915318</c:v>
                </c:pt>
                <c:pt idx="1894">
                  <c:v>18.233657318330874</c:v>
                </c:pt>
                <c:pt idx="1895">
                  <c:v>18.194755517313965</c:v>
                </c:pt>
                <c:pt idx="1896">
                  <c:v>18.042681463014887</c:v>
                </c:pt>
                <c:pt idx="1897">
                  <c:v>17.743832101817336</c:v>
                </c:pt>
                <c:pt idx="1898">
                  <c:v>17.309985179374042</c:v>
                </c:pt>
                <c:pt idx="1899">
                  <c:v>16.941323910813043</c:v>
                </c:pt>
                <c:pt idx="1900">
                  <c:v>16.67507500043353</c:v>
                </c:pt>
                <c:pt idx="1901">
                  <c:v>16.569162808794754</c:v>
                </c:pt>
                <c:pt idx="1902">
                  <c:v>16.403097645207701</c:v>
                </c:pt>
                <c:pt idx="1903">
                  <c:v>16.169797319498556</c:v>
                </c:pt>
                <c:pt idx="1904">
                  <c:v>15.900476420737613</c:v>
                </c:pt>
                <c:pt idx="1905">
                  <c:v>15.625856600277883</c:v>
                </c:pt>
                <c:pt idx="1906">
                  <c:v>15.45112389842066</c:v>
                </c:pt>
                <c:pt idx="1907">
                  <c:v>15.287140137430143</c:v>
                </c:pt>
                <c:pt idx="1908">
                  <c:v>15.186019971900475</c:v>
                </c:pt>
                <c:pt idx="1909">
                  <c:v>15.072903854796731</c:v>
                </c:pt>
                <c:pt idx="1910">
                  <c:v>14.930587189259032</c:v>
                </c:pt>
                <c:pt idx="1911">
                  <c:v>14.821838628382061</c:v>
                </c:pt>
                <c:pt idx="1912">
                  <c:v>14.679095533123492</c:v>
                </c:pt>
                <c:pt idx="1913">
                  <c:v>14.570506660944222</c:v>
                </c:pt>
                <c:pt idx="1914">
                  <c:v>14.365794185331421</c:v>
                </c:pt>
                <c:pt idx="1915">
                  <c:v>14.147874091335114</c:v>
                </c:pt>
                <c:pt idx="1916">
                  <c:v>13.829603359234685</c:v>
                </c:pt>
                <c:pt idx="1917">
                  <c:v>13.55861656294131</c:v>
                </c:pt>
                <c:pt idx="1918">
                  <c:v>13.333222254814816</c:v>
                </c:pt>
                <c:pt idx="1919">
                  <c:v>13.21235124285854</c:v>
                </c:pt>
                <c:pt idx="1920">
                  <c:v>13.104805465093063</c:v>
                </c:pt>
                <c:pt idx="1921">
                  <c:v>12.9368861609312</c:v>
                </c:pt>
                <c:pt idx="1922">
                  <c:v>12.762105009999875</c:v>
                </c:pt>
                <c:pt idx="1923">
                  <c:v>12.606027315242638</c:v>
                </c:pt>
                <c:pt idx="1924">
                  <c:v>12.533056723285572</c:v>
                </c:pt>
                <c:pt idx="1925">
                  <c:v>12.458835293235699</c:v>
                </c:pt>
                <c:pt idx="1926">
                  <c:v>12.388705583470417</c:v>
                </c:pt>
                <c:pt idx="1927">
                  <c:v>12.307735317773682</c:v>
                </c:pt>
                <c:pt idx="1928">
                  <c:v>12.263033470809191</c:v>
                </c:pt>
                <c:pt idx="1929">
                  <c:v>12.209874458231777</c:v>
                </c:pt>
                <c:pt idx="1930">
                  <c:v>12.174528914728292</c:v>
                </c:pt>
                <c:pt idx="1931">
                  <c:v>12.132554342972131</c:v>
                </c:pt>
                <c:pt idx="1932">
                  <c:v>12.141970890318261</c:v>
                </c:pt>
                <c:pt idx="1933">
                  <c:v>12.155587737299392</c:v>
                </c:pt>
                <c:pt idx="1934">
                  <c:v>12.220022194844301</c:v>
                </c:pt>
                <c:pt idx="1935">
                  <c:v>12.292863453323184</c:v>
                </c:pt>
                <c:pt idx="1936">
                  <c:v>12.411199950669429</c:v>
                </c:pt>
                <c:pt idx="1937">
                  <c:v>12.548253187405132</c:v>
                </c:pt>
                <c:pt idx="1938">
                  <c:v>12.781344592386645</c:v>
                </c:pt>
                <c:pt idx="1939">
                  <c:v>13.091146680601337</c:v>
                </c:pt>
                <c:pt idx="1940">
                  <c:v>13.505167213899012</c:v>
                </c:pt>
                <c:pt idx="1941">
                  <c:v>13.907802135969643</c:v>
                </c:pt>
                <c:pt idx="1942">
                  <c:v>14.341119596130689</c:v>
                </c:pt>
                <c:pt idx="1943">
                  <c:v>14.726345807038072</c:v>
                </c:pt>
                <c:pt idx="1944">
                  <c:v>15.220497848887799</c:v>
                </c:pt>
                <c:pt idx="1945">
                  <c:v>15.84235627954294</c:v>
                </c:pt>
                <c:pt idx="1946">
                  <c:v>16.669056477817769</c:v>
                </c:pt>
                <c:pt idx="1947">
                  <c:v>17.471084374056566</c:v>
                </c:pt>
                <c:pt idx="1948">
                  <c:v>18.06463192682687</c:v>
                </c:pt>
                <c:pt idx="1949">
                  <c:v>18.45141761207249</c:v>
                </c:pt>
                <c:pt idx="1950">
                  <c:v>18.851968679622942</c:v>
                </c:pt>
                <c:pt idx="1951">
                  <c:v>19.432630808977589</c:v>
                </c:pt>
                <c:pt idx="1952">
                  <c:v>20.033593243335627</c:v>
                </c:pt>
                <c:pt idx="1953">
                  <c:v>20.750284261922516</c:v>
                </c:pt>
                <c:pt idx="1954">
                  <c:v>21.244848992518968</c:v>
                </c:pt>
                <c:pt idx="1955">
                  <c:v>21.892637378737039</c:v>
                </c:pt>
                <c:pt idx="1956">
                  <c:v>22.554180130031444</c:v>
                </c:pt>
                <c:pt idx="1957">
                  <c:v>23.686599738019471</c:v>
                </c:pt>
                <c:pt idx="1958">
                  <c:v>25.428535185472452</c:v>
                </c:pt>
                <c:pt idx="1959">
                  <c:v>25.428535185472452</c:v>
                </c:pt>
                <c:pt idx="1960">
                  <c:v>26.444017449310437</c:v>
                </c:pt>
                <c:pt idx="1961">
                  <c:v>27.541355818101621</c:v>
                </c:pt>
                <c:pt idx="1962">
                  <c:v>28.517801680237497</c:v>
                </c:pt>
                <c:pt idx="1963">
                  <c:v>29.274655257227998</c:v>
                </c:pt>
                <c:pt idx="1964">
                  <c:v>29.567205006312367</c:v>
                </c:pt>
                <c:pt idx="1965">
                  <c:v>28.982598876811263</c:v>
                </c:pt>
                <c:pt idx="1966">
                  <c:v>28.175116050877627</c:v>
                </c:pt>
                <c:pt idx="1967">
                  <c:v>27.520371298401383</c:v>
                </c:pt>
                <c:pt idx="1968">
                  <c:v>27.27027038605376</c:v>
                </c:pt>
                <c:pt idx="1969">
                  <c:v>27.212388866487945</c:v>
                </c:pt>
                <c:pt idx="1970">
                  <c:v>27.137080334106102</c:v>
                </c:pt>
                <c:pt idx="1971">
                  <c:v>27.037200159866721</c:v>
                </c:pt>
                <c:pt idx="1972">
                  <c:v>26.797983852389308</c:v>
                </c:pt>
                <c:pt idx="1973">
                  <c:v>26.565919312890177</c:v>
                </c:pt>
                <c:pt idx="1974">
                  <c:v>26.338118459060823</c:v>
                </c:pt>
                <c:pt idx="1975">
                  <c:v>26.191785636883225</c:v>
                </c:pt>
                <c:pt idx="1976">
                  <c:v>26.096405371872251</c:v>
                </c:pt>
                <c:pt idx="1977">
                  <c:v>26.076843629778192</c:v>
                </c:pt>
                <c:pt idx="1978">
                  <c:v>26.086110522811204</c:v>
                </c:pt>
                <c:pt idx="1979">
                  <c:v>26.065493597211482</c:v>
                </c:pt>
                <c:pt idx="1980">
                  <c:v>25.940887666209992</c:v>
                </c:pt>
                <c:pt idx="1981">
                  <c:v>25.811442008911278</c:v>
                </c:pt>
                <c:pt idx="1982">
                  <c:v>25.648553991129738</c:v>
                </c:pt>
                <c:pt idx="1983">
                  <c:v>25.39425075581207</c:v>
                </c:pt>
                <c:pt idx="1984">
                  <c:v>25.045181830518416</c:v>
                </c:pt>
                <c:pt idx="1985">
                  <c:v>24.709354314469984</c:v>
                </c:pt>
                <c:pt idx="1986">
                  <c:v>24.494020252476449</c:v>
                </c:pt>
                <c:pt idx="1987">
                  <c:v>24.337521102649958</c:v>
                </c:pt>
                <c:pt idx="1988">
                  <c:v>24.179386533032087</c:v>
                </c:pt>
                <c:pt idx="1989">
                  <c:v>23.986571652825063</c:v>
                </c:pt>
                <c:pt idx="1990">
                  <c:v>23.824958276306035</c:v>
                </c:pt>
                <c:pt idx="1991">
                  <c:v>23.713001845645945</c:v>
                </c:pt>
                <c:pt idx="1992">
                  <c:v>23.636805776502637</c:v>
                </c:pt>
                <c:pt idx="1993">
                  <c:v>23.566657758322247</c:v>
                </c:pt>
                <c:pt idx="1994">
                  <c:v>23.506006338461653</c:v>
                </c:pt>
                <c:pt idx="1995">
                  <c:v>23.446773443148142</c:v>
                </c:pt>
                <c:pt idx="1996">
                  <c:v>23.367759645242778</c:v>
                </c:pt>
                <c:pt idx="1997">
                  <c:v>23.273451752948631</c:v>
                </c:pt>
                <c:pt idx="1998">
                  <c:v>23.206345457491931</c:v>
                </c:pt>
                <c:pt idx="1999">
                  <c:v>23.200072699347114</c:v>
                </c:pt>
                <c:pt idx="2000">
                  <c:v>23.24865195389269</c:v>
                </c:pt>
                <c:pt idx="2001">
                  <c:v>23.305587856884372</c:v>
                </c:pt>
                <c:pt idx="2002">
                  <c:v>23.344245582529759</c:v>
                </c:pt>
                <c:pt idx="2003">
                  <c:v>23.367883698693781</c:v>
                </c:pt>
                <c:pt idx="2004">
                  <c:v>23.407371090574934</c:v>
                </c:pt>
                <c:pt idx="2005">
                  <c:v>23.46937299242402</c:v>
                </c:pt>
                <c:pt idx="2006">
                  <c:v>23.523878647094051</c:v>
                </c:pt>
                <c:pt idx="2007">
                  <c:v>23.544190384095572</c:v>
                </c:pt>
                <c:pt idx="2008">
                  <c:v>23.532031381578712</c:v>
                </c:pt>
                <c:pt idx="2009">
                  <c:v>23.540607205933352</c:v>
                </c:pt>
                <c:pt idx="2010">
                  <c:v>23.583106565273894</c:v>
                </c:pt>
                <c:pt idx="2011">
                  <c:v>23.659740944675427</c:v>
                </c:pt>
                <c:pt idx="2012">
                  <c:v>23.716153220824907</c:v>
                </c:pt>
                <c:pt idx="2013">
                  <c:v>23.758947776874972</c:v>
                </c:pt>
                <c:pt idx="2014">
                  <c:v>23.789091696361744</c:v>
                </c:pt>
                <c:pt idx="2015">
                  <c:v>23.809334009919869</c:v>
                </c:pt>
                <c:pt idx="2016">
                  <c:v>23.789839470899565</c:v>
                </c:pt>
                <c:pt idx="2017">
                  <c:v>23.729614315696676</c:v>
                </c:pt>
                <c:pt idx="2018">
                  <c:v>23.679148432307887</c:v>
                </c:pt>
                <c:pt idx="2019">
                  <c:v>23.674977522574906</c:v>
                </c:pt>
                <c:pt idx="2020">
                  <c:v>23.70516806780968</c:v>
                </c:pt>
                <c:pt idx="2021">
                  <c:v>23.736589616845841</c:v>
                </c:pt>
                <c:pt idx="2022">
                  <c:v>23.765046914022495</c:v>
                </c:pt>
                <c:pt idx="2023">
                  <c:v>23.791803335906412</c:v>
                </c:pt>
                <c:pt idx="2024">
                  <c:v>23.831340215485078</c:v>
                </c:pt>
                <c:pt idx="2025">
                  <c:v>23.855111861576486</c:v>
                </c:pt>
                <c:pt idx="2026">
                  <c:v>23.862105409905542</c:v>
                </c:pt>
                <c:pt idx="2027">
                  <c:v>23.814714922992426</c:v>
                </c:pt>
                <c:pt idx="2028">
                  <c:v>23.720395069551792</c:v>
                </c:pt>
                <c:pt idx="2029">
                  <c:v>23.590590710835222</c:v>
                </c:pt>
                <c:pt idx="2030">
                  <c:v>23.498515844998327</c:v>
                </c:pt>
                <c:pt idx="2031">
                  <c:v>23.460384406057759</c:v>
                </c:pt>
                <c:pt idx="2032">
                  <c:v>23.477967356794387</c:v>
                </c:pt>
                <c:pt idx="2033">
                  <c:v>23.492989996792389</c:v>
                </c:pt>
                <c:pt idx="2034">
                  <c:v>23.488416160651472</c:v>
                </c:pt>
                <c:pt idx="2035">
                  <c:v>23.479201682112212</c:v>
                </c:pt>
                <c:pt idx="2036">
                  <c:v>23.486092847904988</c:v>
                </c:pt>
                <c:pt idx="2037">
                  <c:v>23.517507504091604</c:v>
                </c:pt>
                <c:pt idx="2038">
                  <c:v>23.558437580448096</c:v>
                </c:pt>
                <c:pt idx="2039">
                  <c:v>23.59955566351843</c:v>
                </c:pt>
                <c:pt idx="2040">
                  <c:v>23.634922049974584</c:v>
                </c:pt>
                <c:pt idx="2041">
                  <c:v>23.652483514021366</c:v>
                </c:pt>
                <c:pt idx="2042">
                  <c:v>23.664502650491794</c:v>
                </c:pt>
                <c:pt idx="2043">
                  <c:v>23.684384311444362</c:v>
                </c:pt>
                <c:pt idx="2044">
                  <c:v>23.723141220911963</c:v>
                </c:pt>
                <c:pt idx="2045">
                  <c:v>23.766920537380571</c:v>
                </c:pt>
                <c:pt idx="2046">
                  <c:v>23.80037264512697</c:v>
                </c:pt>
                <c:pt idx="2047">
                  <c:v>23.832031903484729</c:v>
                </c:pt>
                <c:pt idx="2048">
                  <c:v>23.865202701438264</c:v>
                </c:pt>
                <c:pt idx="2049">
                  <c:v>23.905939812073949</c:v>
                </c:pt>
                <c:pt idx="2050">
                  <c:v>23.940631303447919</c:v>
                </c:pt>
                <c:pt idx="2051">
                  <c:v>23.963861683462298</c:v>
                </c:pt>
                <c:pt idx="2052">
                  <c:v>23.980744968481702</c:v>
                </c:pt>
                <c:pt idx="2053">
                  <c:v>24.002006602320094</c:v>
                </c:pt>
                <c:pt idx="2054">
                  <c:v>24.030381794911499</c:v>
                </c:pt>
                <c:pt idx="2055">
                  <c:v>24.065875366387498</c:v>
                </c:pt>
                <c:pt idx="2056">
                  <c:v>24.097494176181552</c:v>
                </c:pt>
                <c:pt idx="2057">
                  <c:v>24.122972630538143</c:v>
                </c:pt>
                <c:pt idx="2058">
                  <c:v>24.142954524188927</c:v>
                </c:pt>
                <c:pt idx="2059">
                  <c:v>24.161636125382433</c:v>
                </c:pt>
                <c:pt idx="2060">
                  <c:v>24.183335086607578</c:v>
                </c:pt>
                <c:pt idx="2061">
                  <c:v>24.202123784884076</c:v>
                </c:pt>
                <c:pt idx="2062">
                  <c:v>24.224094257626088</c:v>
                </c:pt>
                <c:pt idx="2063">
                  <c:v>24.249831204380907</c:v>
                </c:pt>
                <c:pt idx="2064">
                  <c:v>24.281620823419292</c:v>
                </c:pt>
                <c:pt idx="2065">
                  <c:v>24.315818028290689</c:v>
                </c:pt>
                <c:pt idx="2066">
                  <c:v>24.35263429462761</c:v>
                </c:pt>
                <c:pt idx="2067">
                  <c:v>24.388015875607923</c:v>
                </c:pt>
                <c:pt idx="2068">
                  <c:v>24.419036613622033</c:v>
                </c:pt>
                <c:pt idx="2069">
                  <c:v>24.450137783960532</c:v>
                </c:pt>
                <c:pt idx="2070">
                  <c:v>24.482213251959699</c:v>
                </c:pt>
                <c:pt idx="2071">
                  <c:v>24.506852437116837</c:v>
                </c:pt>
                <c:pt idx="2072">
                  <c:v>24.528985612088796</c:v>
                </c:pt>
                <c:pt idx="2073">
                  <c:v>24.551872111446929</c:v>
                </c:pt>
                <c:pt idx="2074">
                  <c:v>24.584065536145722</c:v>
                </c:pt>
                <c:pt idx="2075">
                  <c:v>24.618457014299313</c:v>
                </c:pt>
                <c:pt idx="2076">
                  <c:v>24.64789702427899</c:v>
                </c:pt>
                <c:pt idx="2077">
                  <c:v>24.680075644685104</c:v>
                </c:pt>
                <c:pt idx="2078">
                  <c:v>24.713366182907532</c:v>
                </c:pt>
                <c:pt idx="2079">
                  <c:v>24.745617504789948</c:v>
                </c:pt>
                <c:pt idx="2080">
                  <c:v>24.777586834631151</c:v>
                </c:pt>
                <c:pt idx="2081">
                  <c:v>24.8092681617956</c:v>
                </c:pt>
                <c:pt idx="2082">
                  <c:v>24.840643022077721</c:v>
                </c:pt>
                <c:pt idx="2083">
                  <c:v>24.871739051945518</c:v>
                </c:pt>
                <c:pt idx="2084">
                  <c:v>24.902586549694071</c:v>
                </c:pt>
                <c:pt idx="2085">
                  <c:v>24.933182891483824</c:v>
                </c:pt>
                <c:pt idx="2086">
                  <c:v>24.963507711146736</c:v>
                </c:pt>
                <c:pt idx="2087">
                  <c:v>24.993561922868995</c:v>
                </c:pt>
                <c:pt idx="2088">
                  <c:v>25.023350165227104</c:v>
                </c:pt>
                <c:pt idx="2089">
                  <c:v>25.052886729438132</c:v>
                </c:pt>
                <c:pt idx="2090">
                  <c:v>25.082180231922194</c:v>
                </c:pt>
                <c:pt idx="2091">
                  <c:v>25.111227092572928</c:v>
                </c:pt>
                <c:pt idx="2092">
                  <c:v>25.140047747574449</c:v>
                </c:pt>
                <c:pt idx="2093">
                  <c:v>25.16863502330456</c:v>
                </c:pt>
                <c:pt idx="2094">
                  <c:v>25.197013242145566</c:v>
                </c:pt>
                <c:pt idx="2095">
                  <c:v>25.225176722001486</c:v>
                </c:pt>
                <c:pt idx="2096">
                  <c:v>25.253115952890404</c:v>
                </c:pt>
                <c:pt idx="2097">
                  <c:v>25.280817387702285</c:v>
                </c:pt>
                <c:pt idx="2098">
                  <c:v>25.308270747159128</c:v>
                </c:pt>
                <c:pt idx="2099">
                  <c:v>25.335485865311536</c:v>
                </c:pt>
                <c:pt idx="2100">
                  <c:v>25.362463458093224</c:v>
                </c:pt>
                <c:pt idx="2101">
                  <c:v>25.389232146917237</c:v>
                </c:pt>
                <c:pt idx="2102">
                  <c:v>25.415789528325728</c:v>
                </c:pt>
                <c:pt idx="2103">
                  <c:v>25.44215230583518</c:v>
                </c:pt>
                <c:pt idx="2104">
                  <c:v>25.468320611170029</c:v>
                </c:pt>
                <c:pt idx="2105">
                  <c:v>25.494311570835304</c:v>
                </c:pt>
                <c:pt idx="2106">
                  <c:v>25.520142771631615</c:v>
                </c:pt>
                <c:pt idx="2107">
                  <c:v>25.545796947382566</c:v>
                </c:pt>
                <c:pt idx="2108">
                  <c:v>25.5712712364111</c:v>
                </c:pt>
                <c:pt idx="2109">
                  <c:v>25.596550476416859</c:v>
                </c:pt>
                <c:pt idx="2110">
                  <c:v>25.621645277807833</c:v>
                </c:pt>
                <c:pt idx="2111">
                  <c:v>25.646546573384754</c:v>
                </c:pt>
                <c:pt idx="2112">
                  <c:v>25.671284926163828</c:v>
                </c:pt>
                <c:pt idx="2113">
                  <c:v>25.695878154320479</c:v>
                </c:pt>
                <c:pt idx="2114">
                  <c:v>25.720335467248837</c:v>
                </c:pt>
                <c:pt idx="2115">
                  <c:v>25.744637829466605</c:v>
                </c:pt>
                <c:pt idx="2116">
                  <c:v>25.768780750785009</c:v>
                </c:pt>
                <c:pt idx="2117">
                  <c:v>25.792748041162707</c:v>
                </c:pt>
                <c:pt idx="2118">
                  <c:v>25.816525186244984</c:v>
                </c:pt>
                <c:pt idx="2119">
                  <c:v>25.840112577402699</c:v>
                </c:pt>
                <c:pt idx="2120">
                  <c:v>25.863526864750174</c:v>
                </c:pt>
                <c:pt idx="2121">
                  <c:v>25.886780943566436</c:v>
                </c:pt>
                <c:pt idx="2122">
                  <c:v>25.909883691275056</c:v>
                </c:pt>
                <c:pt idx="2123">
                  <c:v>25.93284987850652</c:v>
                </c:pt>
                <c:pt idx="2124">
                  <c:v>25.955674581243446</c:v>
                </c:pt>
                <c:pt idx="2125">
                  <c:v>25.978335625905046</c:v>
                </c:pt>
                <c:pt idx="2126">
                  <c:v>26.000815471461763</c:v>
                </c:pt>
                <c:pt idx="2127">
                  <c:v>26.023111069289389</c:v>
                </c:pt>
                <c:pt idx="2128">
                  <c:v>26.045235526396034</c:v>
                </c:pt>
                <c:pt idx="2129">
                  <c:v>26.067202508771473</c:v>
                </c:pt>
                <c:pt idx="2130">
                  <c:v>26.089011617865143</c:v>
                </c:pt>
                <c:pt idx="2131">
                  <c:v>26.110656569142972</c:v>
                </c:pt>
                <c:pt idx="2132">
                  <c:v>26.132140166148169</c:v>
                </c:pt>
                <c:pt idx="2133">
                  <c:v>26.153467455638268</c:v>
                </c:pt>
                <c:pt idx="2134">
                  <c:v>26.174651854791428</c:v>
                </c:pt>
                <c:pt idx="2135">
                  <c:v>26.195683351231654</c:v>
                </c:pt>
                <c:pt idx="2136">
                  <c:v>26.216569785496443</c:v>
                </c:pt>
                <c:pt idx="2137">
                  <c:v>26.237301849722098</c:v>
                </c:pt>
                <c:pt idx="2138">
                  <c:v>26.257884603814212</c:v>
                </c:pt>
                <c:pt idx="2139">
                  <c:v>26.278326739423974</c:v>
                </c:pt>
                <c:pt idx="2140">
                  <c:v>26.298621641290399</c:v>
                </c:pt>
                <c:pt idx="2141">
                  <c:v>26.318775870273893</c:v>
                </c:pt>
                <c:pt idx="2142">
                  <c:v>26.338776685302445</c:v>
                </c:pt>
                <c:pt idx="2143">
                  <c:v>26.358652165811552</c:v>
                </c:pt>
                <c:pt idx="2144">
                  <c:v>26.378410592597103</c:v>
                </c:pt>
                <c:pt idx="2145">
                  <c:v>26.398084662266488</c:v>
                </c:pt>
                <c:pt idx="2146">
                  <c:v>26.41767307155687</c:v>
                </c:pt>
                <c:pt idx="2147">
                  <c:v>26.437170139218892</c:v>
                </c:pt>
                <c:pt idx="2148">
                  <c:v>26.45655861701983</c:v>
                </c:pt>
                <c:pt idx="2149">
                  <c:v>26.475820662955801</c:v>
                </c:pt>
                <c:pt idx="2150">
                  <c:v>26.494960888812646</c:v>
                </c:pt>
                <c:pt idx="2151">
                  <c:v>26.513978193871669</c:v>
                </c:pt>
                <c:pt idx="2152">
                  <c:v>26.532897842005433</c:v>
                </c:pt>
                <c:pt idx="2153">
                  <c:v>26.55171003194884</c:v>
                </c:pt>
                <c:pt idx="2154">
                  <c:v>26.57040723489213</c:v>
                </c:pt>
                <c:pt idx="2155">
                  <c:v>26.58896905043996</c:v>
                </c:pt>
                <c:pt idx="2156">
                  <c:v>26.607406403963878</c:v>
                </c:pt>
                <c:pt idx="2157">
                  <c:v>26.625733029807503</c:v>
                </c:pt>
                <c:pt idx="2158">
                  <c:v>26.643954418367706</c:v>
                </c:pt>
                <c:pt idx="2159">
                  <c:v>26.662074227430693</c:v>
                </c:pt>
                <c:pt idx="2160">
                  <c:v>26.680103521223621</c:v>
                </c:pt>
                <c:pt idx="2161">
                  <c:v>26.698089377748424</c:v>
                </c:pt>
                <c:pt idx="2162">
                  <c:v>26.716029740379909</c:v>
                </c:pt>
                <c:pt idx="2163">
                  <c:v>26.733897921718544</c:v>
                </c:pt>
                <c:pt idx="2164">
                  <c:v>26.751645822393964</c:v>
                </c:pt>
                <c:pt idx="2165">
                  <c:v>26.769297107838717</c:v>
                </c:pt>
                <c:pt idx="2166">
                  <c:v>26.786874202075595</c:v>
                </c:pt>
                <c:pt idx="2167">
                  <c:v>26.804390083039312</c:v>
                </c:pt>
                <c:pt idx="2168">
                  <c:v>26.821821021990111</c:v>
                </c:pt>
                <c:pt idx="2169">
                  <c:v>26.839153848707063</c:v>
                </c:pt>
                <c:pt idx="2170">
                  <c:v>26.856380819307923</c:v>
                </c:pt>
                <c:pt idx="2171">
                  <c:v>26.873498991391074</c:v>
                </c:pt>
                <c:pt idx="2172">
                  <c:v>26.890514916606612</c:v>
                </c:pt>
                <c:pt idx="2173">
                  <c:v>26.90745451800742</c:v>
                </c:pt>
                <c:pt idx="2174">
                  <c:v>26.924311135940052</c:v>
                </c:pt>
                <c:pt idx="2175">
                  <c:v>26.941072019825036</c:v>
                </c:pt>
                <c:pt idx="2176">
                  <c:v>26.957713197536076</c:v>
                </c:pt>
                <c:pt idx="2177">
                  <c:v>26.974273815849177</c:v>
                </c:pt>
                <c:pt idx="2178">
                  <c:v>26.990754904958884</c:v>
                </c:pt>
                <c:pt idx="2179">
                  <c:v>27.007138907456934</c:v>
                </c:pt>
                <c:pt idx="2180">
                  <c:v>27.02336999229049</c:v>
                </c:pt>
                <c:pt idx="2181">
                  <c:v>27.039468775380836</c:v>
                </c:pt>
                <c:pt idx="2182">
                  <c:v>27.055460027739777</c:v>
                </c:pt>
                <c:pt idx="2183">
                  <c:v>27.071365156948183</c:v>
                </c:pt>
                <c:pt idx="2184">
                  <c:v>27.087123740411784</c:v>
                </c:pt>
                <c:pt idx="2185">
                  <c:v>27.102731896809409</c:v>
                </c:pt>
                <c:pt idx="2186">
                  <c:v>27.118221026803401</c:v>
                </c:pt>
                <c:pt idx="2187">
                  <c:v>27.133642272321442</c:v>
                </c:pt>
                <c:pt idx="2188">
                  <c:v>27.148993398123661</c:v>
                </c:pt>
                <c:pt idx="2189">
                  <c:v>27.164264119262388</c:v>
                </c:pt>
                <c:pt idx="2190">
                  <c:v>27.179466077306348</c:v>
                </c:pt>
                <c:pt idx="2191">
                  <c:v>27.194622345726891</c:v>
                </c:pt>
                <c:pt idx="2192">
                  <c:v>27.209727723881393</c:v>
                </c:pt>
                <c:pt idx="2193">
                  <c:v>27.224775642717702</c:v>
                </c:pt>
                <c:pt idx="2194">
                  <c:v>27.239773819883226</c:v>
                </c:pt>
                <c:pt idx="2195">
                  <c:v>27.254721475687536</c:v>
                </c:pt>
                <c:pt idx="2196">
                  <c:v>27.269608384198804</c:v>
                </c:pt>
                <c:pt idx="2197">
                  <c:v>27.284393870634432</c:v>
                </c:pt>
                <c:pt idx="2198">
                  <c:v>27.299059403951162</c:v>
                </c:pt>
                <c:pt idx="2199">
                  <c:v>27.313646463746977</c:v>
                </c:pt>
                <c:pt idx="2200">
                  <c:v>27.328194855117388</c:v>
                </c:pt>
                <c:pt idx="2201">
                  <c:v>27.342714038113311</c:v>
                </c:pt>
                <c:pt idx="2202">
                  <c:v>27.357157206518284</c:v>
                </c:pt>
                <c:pt idx="2203">
                  <c:v>27.371514968812253</c:v>
                </c:pt>
                <c:pt idx="2204">
                  <c:v>27.385800152296632</c:v>
                </c:pt>
                <c:pt idx="2205">
                  <c:v>27.400013807827165</c:v>
                </c:pt>
                <c:pt idx="2206">
                  <c:v>27.414131136879618</c:v>
                </c:pt>
                <c:pt idx="2207">
                  <c:v>27.42817654771293</c:v>
                </c:pt>
                <c:pt idx="2208">
                  <c:v>27.442158628960193</c:v>
                </c:pt>
                <c:pt idx="2209">
                  <c:v>27.4561003191507</c:v>
                </c:pt>
                <c:pt idx="2210">
                  <c:v>27.469956814978325</c:v>
                </c:pt>
                <c:pt idx="2211">
                  <c:v>27.483761711171869</c:v>
                </c:pt>
                <c:pt idx="2212">
                  <c:v>27.497484834027244</c:v>
                </c:pt>
                <c:pt idx="2213">
                  <c:v>27.511154754446338</c:v>
                </c:pt>
                <c:pt idx="2214">
                  <c:v>27.524744256919853</c:v>
                </c:pt>
                <c:pt idx="2215">
                  <c:v>27.538282310587071</c:v>
                </c:pt>
                <c:pt idx="2216">
                  <c:v>27.551743123990846</c:v>
                </c:pt>
                <c:pt idx="2217">
                  <c:v>27.565150965135619</c:v>
                </c:pt>
                <c:pt idx="2218">
                  <c:v>27.578514462415615</c:v>
                </c:pt>
                <c:pt idx="2219">
                  <c:v>27.591854628706614</c:v>
                </c:pt>
                <c:pt idx="2220">
                  <c:v>27.605159205726117</c:v>
                </c:pt>
                <c:pt idx="2221">
                  <c:v>27.618420103229813</c:v>
                </c:pt>
                <c:pt idx="2222">
                  <c:v>27.631634241084896</c:v>
                </c:pt>
                <c:pt idx="2223">
                  <c:v>27.644798490728832</c:v>
                </c:pt>
                <c:pt idx="2224">
                  <c:v>27.657907959874088</c:v>
                </c:pt>
                <c:pt idx="2225">
                  <c:v>27.670960866989695</c:v>
                </c:pt>
                <c:pt idx="2226">
                  <c:v>27.683955299231947</c:v>
                </c:pt>
                <c:pt idx="2227">
                  <c:v>27.696895216003202</c:v>
                </c:pt>
                <c:pt idx="2228">
                  <c:v>27.709783523175432</c:v>
                </c:pt>
                <c:pt idx="2229">
                  <c:v>27.722626347153707</c:v>
                </c:pt>
                <c:pt idx="2230">
                  <c:v>27.735417335263758</c:v>
                </c:pt>
                <c:pt idx="2231">
                  <c:v>27.748146915796102</c:v>
                </c:pt>
                <c:pt idx="2232">
                  <c:v>27.760811965915639</c:v>
                </c:pt>
                <c:pt idx="2233">
                  <c:v>27.773407309568402</c:v>
                </c:pt>
                <c:pt idx="2234">
                  <c:v>27.785937581300445</c:v>
                </c:pt>
                <c:pt idx="2235">
                  <c:v>27.798432664960266</c:v>
                </c:pt>
                <c:pt idx="2236">
                  <c:v>27.810920646728544</c:v>
                </c:pt>
                <c:pt idx="2237">
                  <c:v>27.823401234245505</c:v>
                </c:pt>
                <c:pt idx="2238">
                  <c:v>27.835848588025634</c:v>
                </c:pt>
                <c:pt idx="2239">
                  <c:v>27.848229946711985</c:v>
                </c:pt>
                <c:pt idx="2240">
                  <c:v>27.860566742612512</c:v>
                </c:pt>
                <c:pt idx="2241">
                  <c:v>27.87284150559206</c:v>
                </c:pt>
                <c:pt idx="2242">
                  <c:v>27.885059056278976</c:v>
                </c:pt>
                <c:pt idx="2243">
                  <c:v>27.897164655758331</c:v>
                </c:pt>
                <c:pt idx="2244">
                  <c:v>27.909185795645179</c:v>
                </c:pt>
                <c:pt idx="2245">
                  <c:v>27.921140402675249</c:v>
                </c:pt>
                <c:pt idx="2246">
                  <c:v>27.933087969386058</c:v>
                </c:pt>
                <c:pt idx="2247">
                  <c:v>27.945013942485247</c:v>
                </c:pt>
                <c:pt idx="2248">
                  <c:v>27.956888412617698</c:v>
                </c:pt>
                <c:pt idx="2249">
                  <c:v>27.968693335627862</c:v>
                </c:pt>
                <c:pt idx="2250">
                  <c:v>27.980460182649193</c:v>
                </c:pt>
                <c:pt idx="2251">
                  <c:v>27.992173418950486</c:v>
                </c:pt>
                <c:pt idx="2252">
                  <c:v>28.00379725642253</c:v>
                </c:pt>
                <c:pt idx="2253">
                  <c:v>28.015299866429295</c:v>
                </c:pt>
                <c:pt idx="2254">
                  <c:v>28.026715279652286</c:v>
                </c:pt>
                <c:pt idx="2255">
                  <c:v>28.038093681212409</c:v>
                </c:pt>
                <c:pt idx="2256">
                  <c:v>28.049420321877353</c:v>
                </c:pt>
                <c:pt idx="2257">
                  <c:v>28.060737775418019</c:v>
                </c:pt>
                <c:pt idx="2258">
                  <c:v>28.072025885191788</c:v>
                </c:pt>
                <c:pt idx="2259">
                  <c:v>28.083324812424209</c:v>
                </c:pt>
                <c:pt idx="2260">
                  <c:v>28.09459979702876</c:v>
                </c:pt>
                <c:pt idx="2261">
                  <c:v>28.105880004065323</c:v>
                </c:pt>
                <c:pt idx="2262">
                  <c:v>28.117184259843299</c:v>
                </c:pt>
                <c:pt idx="2263">
                  <c:v>28.128521947782556</c:v>
                </c:pt>
                <c:pt idx="2264">
                  <c:v>28.139846081043611</c:v>
                </c:pt>
                <c:pt idx="2265">
                  <c:v>28.151125587037775</c:v>
                </c:pt>
                <c:pt idx="2266">
                  <c:v>28.162371272955706</c:v>
                </c:pt>
                <c:pt idx="2267">
                  <c:v>28.173637162039725</c:v>
                </c:pt>
                <c:pt idx="2268">
                  <c:v>28.184931143503377</c:v>
                </c:pt>
                <c:pt idx="2269">
                  <c:v>28.196204755603382</c:v>
                </c:pt>
                <c:pt idx="2270">
                  <c:v>28.207419302832481</c:v>
                </c:pt>
                <c:pt idx="2271">
                  <c:v>28.218581820909364</c:v>
                </c:pt>
                <c:pt idx="2272">
                  <c:v>28.229743077955341</c:v>
                </c:pt>
                <c:pt idx="2273">
                  <c:v>28.240883712095236</c:v>
                </c:pt>
                <c:pt idx="2274">
                  <c:v>28.251988897833307</c:v>
                </c:pt>
                <c:pt idx="2275">
                  <c:v>28.263025026259321</c:v>
                </c:pt>
                <c:pt idx="2276">
                  <c:v>28.274014360055396</c:v>
                </c:pt>
                <c:pt idx="2277">
                  <c:v>28.284946532462719</c:v>
                </c:pt>
                <c:pt idx="2278">
                  <c:v>28.295850445082728</c:v>
                </c:pt>
                <c:pt idx="2279">
                  <c:v>28.30675481094255</c:v>
                </c:pt>
                <c:pt idx="2280">
                  <c:v>28.317659857230439</c:v>
                </c:pt>
                <c:pt idx="2281">
                  <c:v>28.328534232058406</c:v>
                </c:pt>
                <c:pt idx="2282">
                  <c:v>28.339359089595497</c:v>
                </c:pt>
                <c:pt idx="2283">
                  <c:v>28.350161639026702</c:v>
                </c:pt>
                <c:pt idx="2284">
                  <c:v>28.360970755501764</c:v>
                </c:pt>
                <c:pt idx="2285">
                  <c:v>28.371785872592234</c:v>
                </c:pt>
                <c:pt idx="2286">
                  <c:v>28.382601902257292</c:v>
                </c:pt>
                <c:pt idx="2287">
                  <c:v>28.393408687413327</c:v>
                </c:pt>
                <c:pt idx="2288">
                  <c:v>28.404199678361721</c:v>
                </c:pt>
                <c:pt idx="2289">
                  <c:v>28.414954172026512</c:v>
                </c:pt>
                <c:pt idx="2290">
                  <c:v>28.425676533013224</c:v>
                </c:pt>
                <c:pt idx="2291">
                  <c:v>28.436396171241114</c:v>
                </c:pt>
                <c:pt idx="2292">
                  <c:v>28.447120814229301</c:v>
                </c:pt>
                <c:pt idx="2293">
                  <c:v>28.45785658679096</c:v>
                </c:pt>
                <c:pt idx="2294">
                  <c:v>28.468593771544274</c:v>
                </c:pt>
                <c:pt idx="2295">
                  <c:v>28.479322480001741</c:v>
                </c:pt>
                <c:pt idx="2296">
                  <c:v>28.49004206899432</c:v>
                </c:pt>
                <c:pt idx="2297">
                  <c:v>28.500717730908271</c:v>
                </c:pt>
                <c:pt idx="2298">
                  <c:v>28.511346149472431</c:v>
                </c:pt>
                <c:pt idx="2299">
                  <c:v>28.521910252168098</c:v>
                </c:pt>
                <c:pt idx="2300">
                  <c:v>28.532406190807947</c:v>
                </c:pt>
                <c:pt idx="2301">
                  <c:v>28.54282970112315</c:v>
                </c:pt>
                <c:pt idx="2302">
                  <c:v>28.553192793008634</c:v>
                </c:pt>
                <c:pt idx="2303">
                  <c:v>28.563536549116503</c:v>
                </c:pt>
                <c:pt idx="2304">
                  <c:v>28.573857459834965</c:v>
                </c:pt>
                <c:pt idx="2305">
                  <c:v>28.584132561089795</c:v>
                </c:pt>
                <c:pt idx="2306">
                  <c:v>28.594356238702279</c:v>
                </c:pt>
                <c:pt idx="2307">
                  <c:v>28.60453660736157</c:v>
                </c:pt>
                <c:pt idx="2308">
                  <c:v>28.614716264888504</c:v>
                </c:pt>
                <c:pt idx="2309">
                  <c:v>28.624895567239392</c:v>
                </c:pt>
                <c:pt idx="2310">
                  <c:v>28.635089085193542</c:v>
                </c:pt>
                <c:pt idx="2311">
                  <c:v>28.645274816511531</c:v>
                </c:pt>
                <c:pt idx="2312">
                  <c:v>28.655441634739816</c:v>
                </c:pt>
                <c:pt idx="2313">
                  <c:v>28.665580257399728</c:v>
                </c:pt>
                <c:pt idx="2314">
                  <c:v>28.675696627489007</c:v>
                </c:pt>
                <c:pt idx="2315">
                  <c:v>28.685778024124026</c:v>
                </c:pt>
                <c:pt idx="2316">
                  <c:v>28.695803448256946</c:v>
                </c:pt>
                <c:pt idx="2317">
                  <c:v>28.705772778116028</c:v>
                </c:pt>
                <c:pt idx="2318">
                  <c:v>28.715675578956134</c:v>
                </c:pt>
                <c:pt idx="2319">
                  <c:v>28.725503375788275</c:v>
                </c:pt>
                <c:pt idx="2320">
                  <c:v>28.735227872117409</c:v>
                </c:pt>
                <c:pt idx="2321">
                  <c:v>28.74486745009337</c:v>
                </c:pt>
                <c:pt idx="2322">
                  <c:v>28.754430194747755</c:v>
                </c:pt>
                <c:pt idx="2323">
                  <c:v>28.763933216597046</c:v>
                </c:pt>
                <c:pt idx="2324">
                  <c:v>28.77337807269377</c:v>
                </c:pt>
                <c:pt idx="2325">
                  <c:v>28.782781751147336</c:v>
                </c:pt>
                <c:pt idx="2326">
                  <c:v>28.792162147598617</c:v>
                </c:pt>
                <c:pt idx="2327">
                  <c:v>28.801505653977493</c:v>
                </c:pt>
                <c:pt idx="2328">
                  <c:v>28.810846488457681</c:v>
                </c:pt>
                <c:pt idx="2329">
                  <c:v>28.820156400787617</c:v>
                </c:pt>
                <c:pt idx="2330">
                  <c:v>28.829435840689442</c:v>
                </c:pt>
                <c:pt idx="2331">
                  <c:v>28.838653667817017</c:v>
                </c:pt>
                <c:pt idx="2332">
                  <c:v>28.847821902688313</c:v>
                </c:pt>
                <c:pt idx="2333">
                  <c:v>28.856963546890899</c:v>
                </c:pt>
                <c:pt idx="2334">
                  <c:v>28.866092368538393</c:v>
                </c:pt>
                <c:pt idx="2335">
                  <c:v>28.875216433539556</c:v>
                </c:pt>
                <c:pt idx="2336">
                  <c:v>28.88433009695531</c:v>
                </c:pt>
                <c:pt idx="2337">
                  <c:v>28.893415902468782</c:v>
                </c:pt>
                <c:pt idx="2338">
                  <c:v>28.902460880862556</c:v>
                </c:pt>
                <c:pt idx="2339">
                  <c:v>28.911469109674659</c:v>
                </c:pt>
                <c:pt idx="2340">
                  <c:v>28.920458539036858</c:v>
                </c:pt>
                <c:pt idx="2341">
                  <c:v>28.9294315027491</c:v>
                </c:pt>
                <c:pt idx="2342">
                  <c:v>28.938370641160482</c:v>
                </c:pt>
                <c:pt idx="2343">
                  <c:v>28.947276423727367</c:v>
                </c:pt>
                <c:pt idx="2344">
                  <c:v>28.956146633401598</c:v>
                </c:pt>
                <c:pt idx="2345">
                  <c:v>28.9649933900882</c:v>
                </c:pt>
                <c:pt idx="2346">
                  <c:v>28.973811322402906</c:v>
                </c:pt>
                <c:pt idx="2347">
                  <c:v>28.982627576403299</c:v>
                </c:pt>
                <c:pt idx="2348">
                  <c:v>28.991455211418366</c:v>
                </c:pt>
                <c:pt idx="2349">
                  <c:v>29.000278911718617</c:v>
                </c:pt>
                <c:pt idx="2350">
                  <c:v>29.009078201626028</c:v>
                </c:pt>
                <c:pt idx="2351">
                  <c:v>29.017844755607861</c:v>
                </c:pt>
                <c:pt idx="2352">
                  <c:v>29.026590504810756</c:v>
                </c:pt>
                <c:pt idx="2353">
                  <c:v>29.0353183589481</c:v>
                </c:pt>
                <c:pt idx="2354">
                  <c:v>29.044028264551361</c:v>
                </c:pt>
                <c:pt idx="2355">
                  <c:v>29.05271802141371</c:v>
                </c:pt>
                <c:pt idx="2356">
                  <c:v>29.061381872022693</c:v>
                </c:pt>
                <c:pt idx="2357">
                  <c:v>29.070029169355788</c:v>
                </c:pt>
                <c:pt idx="2358">
                  <c:v>29.078649526029643</c:v>
                </c:pt>
                <c:pt idx="2359">
                  <c:v>29.087236030042419</c:v>
                </c:pt>
                <c:pt idx="2360">
                  <c:v>29.09574959387589</c:v>
                </c:pt>
                <c:pt idx="2361">
                  <c:v>29.104210968241237</c:v>
                </c:pt>
                <c:pt idx="2362">
                  <c:v>29.112641397572389</c:v>
                </c:pt>
                <c:pt idx="2363">
                  <c:v>29.121077815050874</c:v>
                </c:pt>
                <c:pt idx="2364">
                  <c:v>29.129520577349595</c:v>
                </c:pt>
                <c:pt idx="2365">
                  <c:v>29.137966831745977</c:v>
                </c:pt>
                <c:pt idx="2366">
                  <c:v>29.146398786720408</c:v>
                </c:pt>
                <c:pt idx="2367">
                  <c:v>29.154841377588912</c:v>
                </c:pt>
                <c:pt idx="2368">
                  <c:v>29.16327767716426</c:v>
                </c:pt>
                <c:pt idx="2369">
                  <c:v>29.171705954982329</c:v>
                </c:pt>
                <c:pt idx="2370">
                  <c:v>29.180072880829812</c:v>
                </c:pt>
                <c:pt idx="2371">
                  <c:v>29.188392278890941</c:v>
                </c:pt>
                <c:pt idx="2372">
                  <c:v>29.196675360491284</c:v>
                </c:pt>
                <c:pt idx="2373">
                  <c:v>29.204938155580468</c:v>
                </c:pt>
                <c:pt idx="2374">
                  <c:v>29.213170726989336</c:v>
                </c:pt>
                <c:pt idx="2375">
                  <c:v>29.221384331668926</c:v>
                </c:pt>
                <c:pt idx="2376">
                  <c:v>29.229592738840658</c:v>
                </c:pt>
                <c:pt idx="2377">
                  <c:v>29.237802559627344</c:v>
                </c:pt>
                <c:pt idx="2378">
                  <c:v>29.246008258957794</c:v>
                </c:pt>
                <c:pt idx="2379">
                  <c:v>29.25420691952073</c:v>
                </c:pt>
                <c:pt idx="2380">
                  <c:v>29.262389336941492</c:v>
                </c:pt>
                <c:pt idx="2381">
                  <c:v>29.270544021607947</c:v>
                </c:pt>
                <c:pt idx="2382">
                  <c:v>29.278655628983323</c:v>
                </c:pt>
                <c:pt idx="2383">
                  <c:v>29.286750943237543</c:v>
                </c:pt>
                <c:pt idx="2384">
                  <c:v>29.294823084112082</c:v>
                </c:pt>
                <c:pt idx="2385">
                  <c:v>29.302864206563903</c:v>
                </c:pt>
                <c:pt idx="2386">
                  <c:v>29.310844079279338</c:v>
                </c:pt>
                <c:pt idx="2387">
                  <c:v>29.318767132851036</c:v>
                </c:pt>
                <c:pt idx="2388">
                  <c:v>29.32665379088543</c:v>
                </c:pt>
                <c:pt idx="2389">
                  <c:v>29.334510163242914</c:v>
                </c:pt>
                <c:pt idx="2390">
                  <c:v>29.342351119223949</c:v>
                </c:pt>
                <c:pt idx="2391">
                  <c:v>29.350170517328728</c:v>
                </c:pt>
                <c:pt idx="2392">
                  <c:v>29.357974191414257</c:v>
                </c:pt>
                <c:pt idx="2393">
                  <c:v>29.365756507018631</c:v>
                </c:pt>
                <c:pt idx="2394">
                  <c:v>29.373531579002137</c:v>
                </c:pt>
                <c:pt idx="2395">
                  <c:v>29.381283389376847</c:v>
                </c:pt>
                <c:pt idx="2396">
                  <c:v>29.389014317647309</c:v>
                </c:pt>
                <c:pt idx="2397">
                  <c:v>29.396711666081572</c:v>
                </c:pt>
                <c:pt idx="2398">
                  <c:v>29.404376132438617</c:v>
                </c:pt>
                <c:pt idx="2399">
                  <c:v>29.411997205886806</c:v>
                </c:pt>
                <c:pt idx="2400">
                  <c:v>29.419591166401151</c:v>
                </c:pt>
                <c:pt idx="2401">
                  <c:v>29.427178182027255</c:v>
                </c:pt>
                <c:pt idx="2402">
                  <c:v>29.434766299925286</c:v>
                </c:pt>
                <c:pt idx="2403">
                  <c:v>29.442330050003036</c:v>
                </c:pt>
                <c:pt idx="2404">
                  <c:v>29.449870207541672</c:v>
                </c:pt>
                <c:pt idx="2405">
                  <c:v>29.457401569195145</c:v>
                </c:pt>
                <c:pt idx="2406">
                  <c:v>29.464939945715617</c:v>
                </c:pt>
                <c:pt idx="2407">
                  <c:v>29.472481260625845</c:v>
                </c:pt>
                <c:pt idx="2408">
                  <c:v>29.480011726686651</c:v>
                </c:pt>
                <c:pt idx="2409">
                  <c:v>29.487527125748116</c:v>
                </c:pt>
                <c:pt idx="2410">
                  <c:v>29.49502432122685</c:v>
                </c:pt>
                <c:pt idx="2411">
                  <c:v>29.502489574304679</c:v>
                </c:pt>
                <c:pt idx="2412">
                  <c:v>29.50991515076749</c:v>
                </c:pt>
                <c:pt idx="2413">
                  <c:v>29.517310152511165</c:v>
                </c:pt>
                <c:pt idx="2414">
                  <c:v>29.524685160118498</c:v>
                </c:pt>
                <c:pt idx="2415">
                  <c:v>29.532060542074401</c:v>
                </c:pt>
                <c:pt idx="2416">
                  <c:v>29.539441369799327</c:v>
                </c:pt>
                <c:pt idx="2417">
                  <c:v>29.546835988439788</c:v>
                </c:pt>
                <c:pt idx="2418">
                  <c:v>29.554229047280035</c:v>
                </c:pt>
                <c:pt idx="2419">
                  <c:v>29.561619633025856</c:v>
                </c:pt>
                <c:pt idx="2420">
                  <c:v>29.569000241691981</c:v>
                </c:pt>
                <c:pt idx="2421">
                  <c:v>29.576379729409389</c:v>
                </c:pt>
                <c:pt idx="2422">
                  <c:v>29.583738117049482</c:v>
                </c:pt>
                <c:pt idx="2423">
                  <c:v>29.591085781391978</c:v>
                </c:pt>
                <c:pt idx="2424">
                  <c:v>29.598415020046382</c:v>
                </c:pt>
                <c:pt idx="2425">
                  <c:v>29.605749551766223</c:v>
                </c:pt>
                <c:pt idx="2426">
                  <c:v>29.613089967838008</c:v>
                </c:pt>
                <c:pt idx="2427">
                  <c:v>29.620445008257718</c:v>
                </c:pt>
                <c:pt idx="2428">
                  <c:v>29.627790167877222</c:v>
                </c:pt>
                <c:pt idx="2429">
                  <c:v>29.635134532324976</c:v>
                </c:pt>
                <c:pt idx="2430">
                  <c:v>29.642464126372129</c:v>
                </c:pt>
                <c:pt idx="2431">
                  <c:v>29.649766178263132</c:v>
                </c:pt>
                <c:pt idx="2432">
                  <c:v>29.657030968560822</c:v>
                </c:pt>
                <c:pt idx="2433">
                  <c:v>29.664259700584957</c:v>
                </c:pt>
                <c:pt idx="2434">
                  <c:v>29.671482969226926</c:v>
                </c:pt>
                <c:pt idx="2435">
                  <c:v>29.678698206646406</c:v>
                </c:pt>
                <c:pt idx="2436">
                  <c:v>29.685908970228191</c:v>
                </c:pt>
                <c:pt idx="2437">
                  <c:v>29.693108381221386</c:v>
                </c:pt>
                <c:pt idx="2438">
                  <c:v>29.700293189141892</c:v>
                </c:pt>
                <c:pt idx="2439">
                  <c:v>29.707459754494256</c:v>
                </c:pt>
                <c:pt idx="2440">
                  <c:v>29.714601375603038</c:v>
                </c:pt>
                <c:pt idx="2441">
                  <c:v>29.721706759715687</c:v>
                </c:pt>
                <c:pt idx="2442">
                  <c:v>29.7287783212835</c:v>
                </c:pt>
                <c:pt idx="2443">
                  <c:v>29.735841236788929</c:v>
                </c:pt>
                <c:pt idx="2444">
                  <c:v>29.742925567850598</c:v>
                </c:pt>
                <c:pt idx="2445">
                  <c:v>29.75003499448869</c:v>
                </c:pt>
                <c:pt idx="2446">
                  <c:v>29.757147776150759</c:v>
                </c:pt>
                <c:pt idx="2447">
                  <c:v>29.764241039066412</c:v>
                </c:pt>
                <c:pt idx="2448">
                  <c:v>29.771305344486947</c:v>
                </c:pt>
                <c:pt idx="2449">
                  <c:v>29.778345316006686</c:v>
                </c:pt>
                <c:pt idx="2450">
                  <c:v>29.785365901670392</c:v>
                </c:pt>
                <c:pt idx="2451">
                  <c:v>29.792368097338432</c:v>
                </c:pt>
                <c:pt idx="2452">
                  <c:v>29.799341656553175</c:v>
                </c:pt>
                <c:pt idx="2453">
                  <c:v>29.806297853906869</c:v>
                </c:pt>
                <c:pt idx="2454">
                  <c:v>29.813217792233555</c:v>
                </c:pt>
                <c:pt idx="2455">
                  <c:v>29.820114070236738</c:v>
                </c:pt>
                <c:pt idx="2456">
                  <c:v>29.82696717699816</c:v>
                </c:pt>
                <c:pt idx="2457">
                  <c:v>29.833806951145803</c:v>
                </c:pt>
                <c:pt idx="2458">
                  <c:v>29.84060963011347</c:v>
                </c:pt>
                <c:pt idx="2459">
                  <c:v>29.84737890034905</c:v>
                </c:pt>
                <c:pt idx="2460">
                  <c:v>29.854122930694309</c:v>
                </c:pt>
                <c:pt idx="2461">
                  <c:v>29.860844146124062</c:v>
                </c:pt>
                <c:pt idx="2462">
                  <c:v>29.867540716722836</c:v>
                </c:pt>
                <c:pt idx="2463">
                  <c:v>29.874221546955958</c:v>
                </c:pt>
                <c:pt idx="2464">
                  <c:v>29.880886201165563</c:v>
                </c:pt>
                <c:pt idx="2465">
                  <c:v>29.887530205664191</c:v>
                </c:pt>
                <c:pt idx="2466">
                  <c:v>29.894139679925829</c:v>
                </c:pt>
                <c:pt idx="2467">
                  <c:v>29.900729245877791</c:v>
                </c:pt>
                <c:pt idx="2468">
                  <c:v>29.907304853988506</c:v>
                </c:pt>
                <c:pt idx="2469">
                  <c:v>29.913851414556063</c:v>
                </c:pt>
                <c:pt idx="2470">
                  <c:v>29.92037403738836</c:v>
                </c:pt>
                <c:pt idx="2471">
                  <c:v>29.926859044959293</c:v>
                </c:pt>
                <c:pt idx="2472">
                  <c:v>29.933306825659024</c:v>
                </c:pt>
                <c:pt idx="2473">
                  <c:v>29.939696691786356</c:v>
                </c:pt>
                <c:pt idx="2474">
                  <c:v>29.946035343661414</c:v>
                </c:pt>
                <c:pt idx="2475">
                  <c:v>29.952330791391667</c:v>
                </c:pt>
                <c:pt idx="2476">
                  <c:v>29.958601623485954</c:v>
                </c:pt>
                <c:pt idx="2477">
                  <c:v>29.964852020034698</c:v>
                </c:pt>
                <c:pt idx="2478">
                  <c:v>29.971075234283198</c:v>
                </c:pt>
                <c:pt idx="2479">
                  <c:v>29.977238222721315</c:v>
                </c:pt>
                <c:pt idx="2480">
                  <c:v>29.983321742143787</c:v>
                </c:pt>
                <c:pt idx="2481">
                  <c:v>29.989320954351946</c:v>
                </c:pt>
                <c:pt idx="2482">
                  <c:v>29.995258192155582</c:v>
                </c:pt>
                <c:pt idx="2483">
                  <c:v>30.001151328376924</c:v>
                </c:pt>
                <c:pt idx="2484">
                  <c:v>30.007007464119695</c:v>
                </c:pt>
                <c:pt idx="2485">
                  <c:v>30.012853345039762</c:v>
                </c:pt>
                <c:pt idx="2486">
                  <c:v>30.018697394305175</c:v>
                </c:pt>
                <c:pt idx="2487">
                  <c:v>30.024559306637563</c:v>
                </c:pt>
                <c:pt idx="2488">
                  <c:v>30.030427757397678</c:v>
                </c:pt>
                <c:pt idx="2489">
                  <c:v>30.036297722056723</c:v>
                </c:pt>
                <c:pt idx="2490">
                  <c:v>30.042147424467824</c:v>
                </c:pt>
                <c:pt idx="2491">
                  <c:v>30.047976302982565</c:v>
                </c:pt>
                <c:pt idx="2492">
                  <c:v>30.053775917600909</c:v>
                </c:pt>
                <c:pt idx="2493">
                  <c:v>30.059544276872391</c:v>
                </c:pt>
                <c:pt idx="2494">
                  <c:v>30.065292605026542</c:v>
                </c:pt>
                <c:pt idx="2495">
                  <c:v>30.071056778761076</c:v>
                </c:pt>
                <c:pt idx="2496">
                  <c:v>30.076849999142858</c:v>
                </c:pt>
                <c:pt idx="2497">
                  <c:v>30.082629424995183</c:v>
                </c:pt>
                <c:pt idx="2498">
                  <c:v>30.088364032444712</c:v>
                </c:pt>
                <c:pt idx="2499">
                  <c:v>30.094048497194109</c:v>
                </c:pt>
                <c:pt idx="2500">
                  <c:v>30.099718303043797</c:v>
                </c:pt>
                <c:pt idx="2501">
                  <c:v>30.105381814969022</c:v>
                </c:pt>
                <c:pt idx="2502">
                  <c:v>30.111061843118598</c:v>
                </c:pt>
                <c:pt idx="2503">
                  <c:v>30.116747413979887</c:v>
                </c:pt>
                <c:pt idx="2504">
                  <c:v>30.122416811055757</c:v>
                </c:pt>
                <c:pt idx="2505">
                  <c:v>30.128045443093399</c:v>
                </c:pt>
                <c:pt idx="2506">
                  <c:v>30.133639741635672</c:v>
                </c:pt>
                <c:pt idx="2507">
                  <c:v>30.139206485626655</c:v>
                </c:pt>
                <c:pt idx="2508">
                  <c:v>30.144747225666109</c:v>
                </c:pt>
                <c:pt idx="2509">
                  <c:v>30.150239317393162</c:v>
                </c:pt>
                <c:pt idx="2510">
                  <c:v>30.155704604327504</c:v>
                </c:pt>
                <c:pt idx="2511">
                  <c:v>30.161121441409094</c:v>
                </c:pt>
                <c:pt idx="2512">
                  <c:v>30.166516339401817</c:v>
                </c:pt>
                <c:pt idx="2513">
                  <c:v>30.171886445894494</c:v>
                </c:pt>
                <c:pt idx="2514">
                  <c:v>30.177245512829899</c:v>
                </c:pt>
                <c:pt idx="2515">
                  <c:v>30.182611935100631</c:v>
                </c:pt>
                <c:pt idx="2516">
                  <c:v>30.187942068310363</c:v>
                </c:pt>
                <c:pt idx="2517">
                  <c:v>30.193241228373356</c:v>
                </c:pt>
                <c:pt idx="2518">
                  <c:v>30.198475641567335</c:v>
                </c:pt>
                <c:pt idx="2519">
                  <c:v>30.203698944815237</c:v>
                </c:pt>
                <c:pt idx="2520">
                  <c:v>30.208888809870629</c:v>
                </c:pt>
                <c:pt idx="2521">
                  <c:v>30.2140485073542</c:v>
                </c:pt>
                <c:pt idx="2522">
                  <c:v>30.219154828220059</c:v>
                </c:pt>
                <c:pt idx="2523">
                  <c:v>30.224257501385932</c:v>
                </c:pt>
                <c:pt idx="2524">
                  <c:v>30.229377885135872</c:v>
                </c:pt>
                <c:pt idx="2525">
                  <c:v>30.234546355596358</c:v>
                </c:pt>
                <c:pt idx="2526">
                  <c:v>30.239744013026346</c:v>
                </c:pt>
                <c:pt idx="2527">
                  <c:v>30.244944896267292</c:v>
                </c:pt>
                <c:pt idx="2528">
                  <c:v>30.250126473260686</c:v>
                </c:pt>
                <c:pt idx="2529">
                  <c:v>30.25528256936575</c:v>
                </c:pt>
                <c:pt idx="2530">
                  <c:v>30.260432147706094</c:v>
                </c:pt>
                <c:pt idx="2531">
                  <c:v>30.265596803593549</c:v>
                </c:pt>
                <c:pt idx="2532">
                  <c:v>30.270760388806565</c:v>
                </c:pt>
                <c:pt idx="2533">
                  <c:v>30.275924608170037</c:v>
                </c:pt>
                <c:pt idx="2534">
                  <c:v>30.281041961587313</c:v>
                </c:pt>
                <c:pt idx="2535">
                  <c:v>30.28610884508462</c:v>
                </c:pt>
                <c:pt idx="2536">
                  <c:v>30.29113251584441</c:v>
                </c:pt>
                <c:pt idx="2537">
                  <c:v>30.296136793181088</c:v>
                </c:pt>
                <c:pt idx="2538">
                  <c:v>30.301141172200829</c:v>
                </c:pt>
                <c:pt idx="2539">
                  <c:v>30.306126048754841</c:v>
                </c:pt>
                <c:pt idx="2540">
                  <c:v>30.311102839652236</c:v>
                </c:pt>
                <c:pt idx="2541">
                  <c:v>30.316074029551711</c:v>
                </c:pt>
                <c:pt idx="2542">
                  <c:v>30.321032322976592</c:v>
                </c:pt>
                <c:pt idx="2543">
                  <c:v>30.32599086335275</c:v>
                </c:pt>
                <c:pt idx="2544">
                  <c:v>30.330941321484815</c:v>
                </c:pt>
                <c:pt idx="2545">
                  <c:v>30.335908036408515</c:v>
                </c:pt>
                <c:pt idx="2546">
                  <c:v>30.340882458927197</c:v>
                </c:pt>
                <c:pt idx="2547">
                  <c:v>30.345881143737575</c:v>
                </c:pt>
                <c:pt idx="2548">
                  <c:v>30.350875916628265</c:v>
                </c:pt>
                <c:pt idx="2549">
                  <c:v>30.355847743130017</c:v>
                </c:pt>
                <c:pt idx="2550">
                  <c:v>30.360807126972365</c:v>
                </c:pt>
                <c:pt idx="2551">
                  <c:v>30.365765093081535</c:v>
                </c:pt>
                <c:pt idx="2552">
                  <c:v>30.37072971014333</c:v>
                </c:pt>
                <c:pt idx="2553">
                  <c:v>30.375671141893257</c:v>
                </c:pt>
                <c:pt idx="2554">
                  <c:v>30.380598880306067</c:v>
                </c:pt>
                <c:pt idx="2555">
                  <c:v>30.385484066450864</c:v>
                </c:pt>
                <c:pt idx="2556">
                  <c:v>30.390353346447068</c:v>
                </c:pt>
                <c:pt idx="2557">
                  <c:v>30.39519219395315</c:v>
                </c:pt>
                <c:pt idx="2558">
                  <c:v>30.400001209085971</c:v>
                </c:pt>
                <c:pt idx="2559">
                  <c:v>30.404769890442289</c:v>
                </c:pt>
                <c:pt idx="2560">
                  <c:v>30.409537972413155</c:v>
                </c:pt>
                <c:pt idx="2561">
                  <c:v>30.414322808110981</c:v>
                </c:pt>
                <c:pt idx="2562">
                  <c:v>30.419121041945672</c:v>
                </c:pt>
                <c:pt idx="2563">
                  <c:v>30.423892440113988</c:v>
                </c:pt>
                <c:pt idx="2564">
                  <c:v>30.428659890985756</c:v>
                </c:pt>
                <c:pt idx="2565">
                  <c:v>30.433425980659369</c:v>
                </c:pt>
                <c:pt idx="2566">
                  <c:v>30.438190198397699</c:v>
                </c:pt>
                <c:pt idx="2567">
                  <c:v>30.442950659820646</c:v>
                </c:pt>
                <c:pt idx="2568">
                  <c:v>30.447701543861285</c:v>
                </c:pt>
                <c:pt idx="2569">
                  <c:v>30.4524376639962</c:v>
                </c:pt>
                <c:pt idx="2570">
                  <c:v>30.457153971414353</c:v>
                </c:pt>
                <c:pt idx="2571">
                  <c:v>30.461876763632581</c:v>
                </c:pt>
                <c:pt idx="2572">
                  <c:v>30.46662089773109</c:v>
                </c:pt>
                <c:pt idx="2573">
                  <c:v>30.471356042522174</c:v>
                </c:pt>
                <c:pt idx="2574">
                  <c:v>30.476049261362142</c:v>
                </c:pt>
                <c:pt idx="2575">
                  <c:v>30.480693143868717</c:v>
                </c:pt>
                <c:pt idx="2576">
                  <c:v>30.485295382545964</c:v>
                </c:pt>
                <c:pt idx="2577">
                  <c:v>30.489845993613649</c:v>
                </c:pt>
                <c:pt idx="2578">
                  <c:v>30.494353332476692</c:v>
                </c:pt>
                <c:pt idx="2579">
                  <c:v>30.498842745374365</c:v>
                </c:pt>
                <c:pt idx="2580">
                  <c:v>30.503327507913699</c:v>
                </c:pt>
                <c:pt idx="2581">
                  <c:v>30.507813457653313</c:v>
                </c:pt>
                <c:pt idx="2582">
                  <c:v>30.512314433863274</c:v>
                </c:pt>
                <c:pt idx="2583">
                  <c:v>30.51681914297259</c:v>
                </c:pt>
                <c:pt idx="2584">
                  <c:v>30.52133481020137</c:v>
                </c:pt>
                <c:pt idx="2585">
                  <c:v>30.525821567846201</c:v>
                </c:pt>
                <c:pt idx="2586">
                  <c:v>30.53030601412101</c:v>
                </c:pt>
                <c:pt idx="2587">
                  <c:v>30.534749102187067</c:v>
                </c:pt>
                <c:pt idx="2588">
                  <c:v>30.539142847051977</c:v>
                </c:pt>
                <c:pt idx="2589">
                  <c:v>30.543467428590393</c:v>
                </c:pt>
                <c:pt idx="2590">
                  <c:v>30.547750264423588</c:v>
                </c:pt>
                <c:pt idx="2591">
                  <c:v>30.552003082877604</c:v>
                </c:pt>
                <c:pt idx="2592">
                  <c:v>30.556246708633651</c:v>
                </c:pt>
                <c:pt idx="2593">
                  <c:v>30.56047237422629</c:v>
                </c:pt>
                <c:pt idx="2594">
                  <c:v>30.564672393081068</c:v>
                </c:pt>
                <c:pt idx="2595">
                  <c:v>30.56883702757494</c:v>
                </c:pt>
                <c:pt idx="2596">
                  <c:v>30.572962083362974</c:v>
                </c:pt>
                <c:pt idx="2597">
                  <c:v>30.577070285770716</c:v>
                </c:pt>
                <c:pt idx="2598">
                  <c:v>30.581176386261106</c:v>
                </c:pt>
                <c:pt idx="2599">
                  <c:v>30.585269755446483</c:v>
                </c:pt>
                <c:pt idx="2600">
                  <c:v>30.589366343416518</c:v>
                </c:pt>
                <c:pt idx="2601">
                  <c:v>30.593441018900897</c:v>
                </c:pt>
                <c:pt idx="2602">
                  <c:v>30.597512662161712</c:v>
                </c:pt>
                <c:pt idx="2603">
                  <c:v>30.601563683438382</c:v>
                </c:pt>
                <c:pt idx="2604">
                  <c:v>30.605606278126899</c:v>
                </c:pt>
                <c:pt idx="2605">
                  <c:v>30.609639530936814</c:v>
                </c:pt>
                <c:pt idx="2606">
                  <c:v>30.613646267872205</c:v>
                </c:pt>
                <c:pt idx="2607">
                  <c:v>30.617637609507003</c:v>
                </c:pt>
                <c:pt idx="2608">
                  <c:v>30.621621495054562</c:v>
                </c:pt>
                <c:pt idx="2609">
                  <c:v>30.625616008323266</c:v>
                </c:pt>
                <c:pt idx="2610">
                  <c:v>30.629607118253329</c:v>
                </c:pt>
                <c:pt idx="2611">
                  <c:v>30.633608287269027</c:v>
                </c:pt>
                <c:pt idx="2612">
                  <c:v>30.637613040952502</c:v>
                </c:pt>
                <c:pt idx="2613">
                  <c:v>30.641614392973494</c:v>
                </c:pt>
                <c:pt idx="2614">
                  <c:v>30.645573747125017</c:v>
                </c:pt>
                <c:pt idx="2615">
                  <c:v>30.649510030128482</c:v>
                </c:pt>
                <c:pt idx="2616">
                  <c:v>30.653420621676336</c:v>
                </c:pt>
                <c:pt idx="2617">
                  <c:v>30.657333691458106</c:v>
                </c:pt>
                <c:pt idx="2618">
                  <c:v>30.661247911053479</c:v>
                </c:pt>
                <c:pt idx="2619">
                  <c:v>30.665184345907058</c:v>
                </c:pt>
                <c:pt idx="2620">
                  <c:v>30.669140106011746</c:v>
                </c:pt>
                <c:pt idx="2621">
                  <c:v>30.673096378937355</c:v>
                </c:pt>
                <c:pt idx="2622">
                  <c:v>30.677060266542867</c:v>
                </c:pt>
                <c:pt idx="2623">
                  <c:v>30.681016157746637</c:v>
                </c:pt>
                <c:pt idx="2624">
                  <c:v>30.684972004468975</c:v>
                </c:pt>
                <c:pt idx="2625">
                  <c:v>30.68888556820302</c:v>
                </c:pt>
                <c:pt idx="2626">
                  <c:v>30.692740739258824</c:v>
                </c:pt>
                <c:pt idx="2627">
                  <c:v>30.696565749774486</c:v>
                </c:pt>
                <c:pt idx="2628">
                  <c:v>30.70038078591967</c:v>
                </c:pt>
                <c:pt idx="2629">
                  <c:v>30.704218727532428</c:v>
                </c:pt>
                <c:pt idx="2630">
                  <c:v>30.708047213194124</c:v>
                </c:pt>
                <c:pt idx="2631">
                  <c:v>30.711845363976586</c:v>
                </c:pt>
                <c:pt idx="2632">
                  <c:v>30.715617078258589</c:v>
                </c:pt>
                <c:pt idx="2633">
                  <c:v>30.71936206095058</c:v>
                </c:pt>
                <c:pt idx="2634">
                  <c:v>30.723090833221232</c:v>
                </c:pt>
                <c:pt idx="2635">
                  <c:v>30.726793636073015</c:v>
                </c:pt>
                <c:pt idx="2636">
                  <c:v>30.730444375821129</c:v>
                </c:pt>
                <c:pt idx="2637">
                  <c:v>30.734020796828556</c:v>
                </c:pt>
                <c:pt idx="2638">
                  <c:v>30.737550565135081</c:v>
                </c:pt>
                <c:pt idx="2639">
                  <c:v>30.741058185850871</c:v>
                </c:pt>
                <c:pt idx="2640">
                  <c:v>30.744582120415394</c:v>
                </c:pt>
                <c:pt idx="2641">
                  <c:v>30.748125634659004</c:v>
                </c:pt>
                <c:pt idx="2642">
                  <c:v>30.751670291241592</c:v>
                </c:pt>
                <c:pt idx="2643">
                  <c:v>30.755201708798001</c:v>
                </c:pt>
                <c:pt idx="2644">
                  <c:v>30.75870916286561</c:v>
                </c:pt>
                <c:pt idx="2645">
                  <c:v>30.762208784839942</c:v>
                </c:pt>
                <c:pt idx="2646">
                  <c:v>30.76574834280645</c:v>
                </c:pt>
                <c:pt idx="2647">
                  <c:v>30.769300584750031</c:v>
                </c:pt>
                <c:pt idx="2648">
                  <c:v>30.772888859406539</c:v>
                </c:pt>
                <c:pt idx="2649">
                  <c:v>30.776457688130034</c:v>
                </c:pt>
                <c:pt idx="2650">
                  <c:v>30.780024084251369</c:v>
                </c:pt>
                <c:pt idx="2651">
                  <c:v>30.78357421462854</c:v>
                </c:pt>
                <c:pt idx="2652">
                  <c:v>30.787124176528916</c:v>
                </c:pt>
                <c:pt idx="2653">
                  <c:v>30.790650960554522</c:v>
                </c:pt>
                <c:pt idx="2654">
                  <c:v>30.7941376387042</c:v>
                </c:pt>
                <c:pt idx="2655">
                  <c:v>30.797614729412089</c:v>
                </c:pt>
                <c:pt idx="2656">
                  <c:v>30.801086593029659</c:v>
                </c:pt>
                <c:pt idx="2657">
                  <c:v>30.804566073911118</c:v>
                </c:pt>
                <c:pt idx="2658">
                  <c:v>30.808020573757631</c:v>
                </c:pt>
                <c:pt idx="2659">
                  <c:v>30.811462601852565</c:v>
                </c:pt>
                <c:pt idx="2660">
                  <c:v>30.814909352583904</c:v>
                </c:pt>
                <c:pt idx="2661">
                  <c:v>30.818377624968328</c:v>
                </c:pt>
                <c:pt idx="2662">
                  <c:v>30.821848453377314</c:v>
                </c:pt>
                <c:pt idx="2663">
                  <c:v>30.82527938567047</c:v>
                </c:pt>
                <c:pt idx="2664">
                  <c:v>30.828649543349421</c:v>
                </c:pt>
                <c:pt idx="2665">
                  <c:v>30.831922144869633</c:v>
                </c:pt>
                <c:pt idx="2666">
                  <c:v>30.835170184477441</c:v>
                </c:pt>
                <c:pt idx="2667">
                  <c:v>30.838377932520462</c:v>
                </c:pt>
                <c:pt idx="2668">
                  <c:v>30.841623610888437</c:v>
                </c:pt>
                <c:pt idx="2669">
                  <c:v>30.844844081206464</c:v>
                </c:pt>
                <c:pt idx="2670">
                  <c:v>30.848108514722551</c:v>
                </c:pt>
                <c:pt idx="2671">
                  <c:v>30.851377583392129</c:v>
                </c:pt>
                <c:pt idx="2672">
                  <c:v>30.854686427954885</c:v>
                </c:pt>
                <c:pt idx="2673">
                  <c:v>30.857987710800209</c:v>
                </c:pt>
                <c:pt idx="2674">
                  <c:v>30.861279890038151</c:v>
                </c:pt>
                <c:pt idx="2675">
                  <c:v>30.864544951600873</c:v>
                </c:pt>
                <c:pt idx="2676">
                  <c:v>30.867800485085336</c:v>
                </c:pt>
                <c:pt idx="2677">
                  <c:v>30.871038127812724</c:v>
                </c:pt>
                <c:pt idx="2678">
                  <c:v>30.874239375070722</c:v>
                </c:pt>
                <c:pt idx="2679">
                  <c:v>30.877391634539087</c:v>
                </c:pt>
                <c:pt idx="2680">
                  <c:v>30.880506422347072</c:v>
                </c:pt>
                <c:pt idx="2681">
                  <c:v>30.883573486901987</c:v>
                </c:pt>
                <c:pt idx="2682">
                  <c:v>30.88659715998725</c:v>
                </c:pt>
                <c:pt idx="2683">
                  <c:v>30.889572286031374</c:v>
                </c:pt>
                <c:pt idx="2684">
                  <c:v>30.892530561292595</c:v>
                </c:pt>
                <c:pt idx="2685">
                  <c:v>30.89545238839321</c:v>
                </c:pt>
                <c:pt idx="2686">
                  <c:v>30.898343405423297</c:v>
                </c:pt>
                <c:pt idx="2687">
                  <c:v>30.901193796491629</c:v>
                </c:pt>
                <c:pt idx="2688">
                  <c:v>30.904007056338397</c:v>
                </c:pt>
                <c:pt idx="2689">
                  <c:v>30.906792433068176</c:v>
                </c:pt>
                <c:pt idx="2690">
                  <c:v>30.909567080031366</c:v>
                </c:pt>
                <c:pt idx="2691">
                  <c:v>30.912329315151798</c:v>
                </c:pt>
                <c:pt idx="2692">
                  <c:v>30.915076312750116</c:v>
                </c:pt>
                <c:pt idx="2693">
                  <c:v>30.917801697117284</c:v>
                </c:pt>
                <c:pt idx="2694">
                  <c:v>30.920519706293625</c:v>
                </c:pt>
                <c:pt idx="2695">
                  <c:v>30.923251207168185</c:v>
                </c:pt>
                <c:pt idx="2696">
                  <c:v>30.925998690741242</c:v>
                </c:pt>
                <c:pt idx="2697">
                  <c:v>30.928779104022929</c:v>
                </c:pt>
                <c:pt idx="2698">
                  <c:v>30.931556165225324</c:v>
                </c:pt>
                <c:pt idx="2699">
                  <c:v>30.934349794670027</c:v>
                </c:pt>
                <c:pt idx="2700">
                  <c:v>30.937144819483375</c:v>
                </c:pt>
                <c:pt idx="2701">
                  <c:v>30.939941886066809</c:v>
                </c:pt>
                <c:pt idx="2702">
                  <c:v>30.942699489573883</c:v>
                </c:pt>
                <c:pt idx="2703">
                  <c:v>30.945413352113231</c:v>
                </c:pt>
                <c:pt idx="2704">
                  <c:v>30.948075839820824</c:v>
                </c:pt>
                <c:pt idx="2705">
                  <c:v>30.950681815053102</c:v>
                </c:pt>
                <c:pt idx="2706">
                  <c:v>30.953242065706664</c:v>
                </c:pt>
                <c:pt idx="2707">
                  <c:v>30.955798463976404</c:v>
                </c:pt>
                <c:pt idx="2708">
                  <c:v>30.958376941725145</c:v>
                </c:pt>
                <c:pt idx="2709">
                  <c:v>30.960952541947613</c:v>
                </c:pt>
                <c:pt idx="2710">
                  <c:v>30.963501470111186</c:v>
                </c:pt>
                <c:pt idx="2711">
                  <c:v>30.965984502789361</c:v>
                </c:pt>
                <c:pt idx="2712">
                  <c:v>30.968409887751726</c:v>
                </c:pt>
                <c:pt idx="2713">
                  <c:v>30.970798231820062</c:v>
                </c:pt>
                <c:pt idx="2714">
                  <c:v>30.97320022343704</c:v>
                </c:pt>
                <c:pt idx="2715">
                  <c:v>30.975644850952143</c:v>
                </c:pt>
                <c:pt idx="2716">
                  <c:v>30.978115298033803</c:v>
                </c:pt>
                <c:pt idx="2717">
                  <c:v>30.980570714224388</c:v>
                </c:pt>
                <c:pt idx="2718">
                  <c:v>30.982944720263632</c:v>
                </c:pt>
                <c:pt idx="2719">
                  <c:v>30.985240864810152</c:v>
                </c:pt>
                <c:pt idx="2720">
                  <c:v>30.987491355438056</c:v>
                </c:pt>
                <c:pt idx="2721">
                  <c:v>30.98973464967418</c:v>
                </c:pt>
                <c:pt idx="2722">
                  <c:v>30.99198348481918</c:v>
                </c:pt>
                <c:pt idx="2723">
                  <c:v>30.994192899180227</c:v>
                </c:pt>
                <c:pt idx="2724">
                  <c:v>30.996379932416115</c:v>
                </c:pt>
                <c:pt idx="2725">
                  <c:v>30.998569852842401</c:v>
                </c:pt>
                <c:pt idx="2726">
                  <c:v>31.000777584568205</c:v>
                </c:pt>
                <c:pt idx="2727">
                  <c:v>31.003006442312806</c:v>
                </c:pt>
                <c:pt idx="2728">
                  <c:v>31.005217672768861</c:v>
                </c:pt>
                <c:pt idx="2729">
                  <c:v>31.007404317542687</c:v>
                </c:pt>
                <c:pt idx="2730">
                  <c:v>31.009568341589603</c:v>
                </c:pt>
                <c:pt idx="2731">
                  <c:v>31.011729671746163</c:v>
                </c:pt>
                <c:pt idx="2732">
                  <c:v>31.013934886883106</c:v>
                </c:pt>
                <c:pt idx="2733">
                  <c:v>31.016204800210801</c:v>
                </c:pt>
                <c:pt idx="2734">
                  <c:v>31.018499089848909</c:v>
                </c:pt>
                <c:pt idx="2735">
                  <c:v>31.020794057220073</c:v>
                </c:pt>
                <c:pt idx="2736">
                  <c:v>31.02305873165221</c:v>
                </c:pt>
                <c:pt idx="2737">
                  <c:v>31.025314356192819</c:v>
                </c:pt>
                <c:pt idx="2738">
                  <c:v>31.027562621970116</c:v>
                </c:pt>
                <c:pt idx="2739">
                  <c:v>31.029798108783897</c:v>
                </c:pt>
                <c:pt idx="2740">
                  <c:v>31.032024952357006</c:v>
                </c:pt>
                <c:pt idx="2741">
                  <c:v>31.034226963656423</c:v>
                </c:pt>
                <c:pt idx="2742">
                  <c:v>31.036396585264406</c:v>
                </c:pt>
                <c:pt idx="2743">
                  <c:v>31.038551666220187</c:v>
                </c:pt>
                <c:pt idx="2744">
                  <c:v>31.040687969790962</c:v>
                </c:pt>
                <c:pt idx="2745">
                  <c:v>31.042843928949022</c:v>
                </c:pt>
                <c:pt idx="2746">
                  <c:v>31.045006487059652</c:v>
                </c:pt>
                <c:pt idx="2747">
                  <c:v>31.047174949968003</c:v>
                </c:pt>
                <c:pt idx="2748">
                  <c:v>31.04929996790279</c:v>
                </c:pt>
                <c:pt idx="2749">
                  <c:v>31.051366569737809</c:v>
                </c:pt>
                <c:pt idx="2750">
                  <c:v>31.053409997845002</c:v>
                </c:pt>
                <c:pt idx="2751">
                  <c:v>31.055425721396837</c:v>
                </c:pt>
                <c:pt idx="2752">
                  <c:v>31.057381074147109</c:v>
                </c:pt>
                <c:pt idx="2753">
                  <c:v>31.059284945332205</c:v>
                </c:pt>
                <c:pt idx="2754">
                  <c:v>31.061175229824272</c:v>
                </c:pt>
                <c:pt idx="2755">
                  <c:v>31.063101710644222</c:v>
                </c:pt>
                <c:pt idx="2756">
                  <c:v>31.065047096859463</c:v>
                </c:pt>
                <c:pt idx="2757">
                  <c:v>31.066979281296824</c:v>
                </c:pt>
                <c:pt idx="2758">
                  <c:v>31.068898438931683</c:v>
                </c:pt>
                <c:pt idx="2759">
                  <c:v>31.070831755475869</c:v>
                </c:pt>
                <c:pt idx="2760">
                  <c:v>31.072800368066996</c:v>
                </c:pt>
                <c:pt idx="2761">
                  <c:v>31.074760133763057</c:v>
                </c:pt>
                <c:pt idx="2762">
                  <c:v>31.076682841810616</c:v>
                </c:pt>
                <c:pt idx="2763">
                  <c:v>31.078582223702249</c:v>
                </c:pt>
                <c:pt idx="2764">
                  <c:v>31.080524281627014</c:v>
                </c:pt>
                <c:pt idx="2765">
                  <c:v>31.082516709810477</c:v>
                </c:pt>
                <c:pt idx="2766">
                  <c:v>31.084539754262707</c:v>
                </c:pt>
                <c:pt idx="2767">
                  <c:v>31.086583419202071</c:v>
                </c:pt>
                <c:pt idx="2768">
                  <c:v>31.088634434600756</c:v>
                </c:pt>
                <c:pt idx="2769">
                  <c:v>31.090672377113581</c:v>
                </c:pt>
                <c:pt idx="2770">
                  <c:v>31.092653764389237</c:v>
                </c:pt>
                <c:pt idx="2771">
                  <c:v>31.094584629079399</c:v>
                </c:pt>
                <c:pt idx="2772">
                  <c:v>31.096466399276778</c:v>
                </c:pt>
                <c:pt idx="2773">
                  <c:v>31.09833731265288</c:v>
                </c:pt>
                <c:pt idx="2774">
                  <c:v>31.100198475485257</c:v>
                </c:pt>
                <c:pt idx="2775">
                  <c:v>31.102062562321912</c:v>
                </c:pt>
                <c:pt idx="2776">
                  <c:v>31.103909397557608</c:v>
                </c:pt>
                <c:pt idx="2777">
                  <c:v>31.105733632382744</c:v>
                </c:pt>
                <c:pt idx="2778">
                  <c:v>31.107487904323822</c:v>
                </c:pt>
                <c:pt idx="2779">
                  <c:v>31.109143705226483</c:v>
                </c:pt>
                <c:pt idx="2780">
                  <c:v>31.110687065657569</c:v>
                </c:pt>
                <c:pt idx="2781">
                  <c:v>31.112153720440716</c:v>
                </c:pt>
                <c:pt idx="2782">
                  <c:v>31.113592150803903</c:v>
                </c:pt>
                <c:pt idx="2783">
                  <c:v>31.115034218023759</c:v>
                </c:pt>
                <c:pt idx="2784">
                  <c:v>31.116529547144211</c:v>
                </c:pt>
                <c:pt idx="2785">
                  <c:v>31.11807770550169</c:v>
                </c:pt>
                <c:pt idx="2786">
                  <c:v>31.119645925548177</c:v>
                </c:pt>
                <c:pt idx="2787">
                  <c:v>31.121193415002924</c:v>
                </c:pt>
                <c:pt idx="2788">
                  <c:v>31.122703778118399</c:v>
                </c:pt>
                <c:pt idx="2789">
                  <c:v>31.124216672333006</c:v>
                </c:pt>
                <c:pt idx="2790">
                  <c:v>31.12576432234318</c:v>
                </c:pt>
                <c:pt idx="2791">
                  <c:v>31.12730462145549</c:v>
                </c:pt>
                <c:pt idx="2792">
                  <c:v>31.128815148033194</c:v>
                </c:pt>
                <c:pt idx="2793">
                  <c:v>31.130286793394522</c:v>
                </c:pt>
                <c:pt idx="2794">
                  <c:v>31.131795249354216</c:v>
                </c:pt>
                <c:pt idx="2795">
                  <c:v>31.133350744469183</c:v>
                </c:pt>
                <c:pt idx="2796">
                  <c:v>31.134921993120823</c:v>
                </c:pt>
                <c:pt idx="2797">
                  <c:v>31.136486526044433</c:v>
                </c:pt>
                <c:pt idx="2798">
                  <c:v>31.138078855381384</c:v>
                </c:pt>
                <c:pt idx="2799">
                  <c:v>31.139693577120529</c:v>
                </c:pt>
                <c:pt idx="2800">
                  <c:v>31.141335348656366</c:v>
                </c:pt>
                <c:pt idx="2801">
                  <c:v>31.142978058359706</c:v>
                </c:pt>
                <c:pt idx="2802">
                  <c:v>31.144674746917197</c:v>
                </c:pt>
                <c:pt idx="2803">
                  <c:v>31.146415132831855</c:v>
                </c:pt>
                <c:pt idx="2804">
                  <c:v>31.148176540604684</c:v>
                </c:pt>
                <c:pt idx="2805">
                  <c:v>31.149923227217013</c:v>
                </c:pt>
                <c:pt idx="2806">
                  <c:v>31.151657808739976</c:v>
                </c:pt>
                <c:pt idx="2807">
                  <c:v>31.153381707505957</c:v>
                </c:pt>
                <c:pt idx="2808">
                  <c:v>31.155074911622066</c:v>
                </c:pt>
                <c:pt idx="2809">
                  <c:v>31.156689024697947</c:v>
                </c:pt>
                <c:pt idx="2810">
                  <c:v>31.158211621570644</c:v>
                </c:pt>
                <c:pt idx="2811">
                  <c:v>31.159727448118261</c:v>
                </c:pt>
                <c:pt idx="2812">
                  <c:v>31.161263431751355</c:v>
                </c:pt>
                <c:pt idx="2813">
                  <c:v>31.162800838269838</c:v>
                </c:pt>
                <c:pt idx="2814">
                  <c:v>31.164263802901857</c:v>
                </c:pt>
                <c:pt idx="2815">
                  <c:v>31.165681439944166</c:v>
                </c:pt>
                <c:pt idx="2816">
                  <c:v>31.167063726693208</c:v>
                </c:pt>
                <c:pt idx="2817">
                  <c:v>31.168465316498764</c:v>
                </c:pt>
                <c:pt idx="2818">
                  <c:v>31.169912097160935</c:v>
                </c:pt>
                <c:pt idx="2819">
                  <c:v>31.171436234398694</c:v>
                </c:pt>
                <c:pt idx="2820">
                  <c:v>31.17300601268844</c:v>
                </c:pt>
                <c:pt idx="2821">
                  <c:v>31.174632880154583</c:v>
                </c:pt>
                <c:pt idx="2822">
                  <c:v>31.176269904378742</c:v>
                </c:pt>
                <c:pt idx="2823">
                  <c:v>31.177869060301127</c:v>
                </c:pt>
                <c:pt idx="2824">
                  <c:v>31.179393340701836</c:v>
                </c:pt>
                <c:pt idx="2825">
                  <c:v>31.180916396406015</c:v>
                </c:pt>
                <c:pt idx="2826">
                  <c:v>31.182500321793562</c:v>
                </c:pt>
                <c:pt idx="2827">
                  <c:v>31.184166621004927</c:v>
                </c:pt>
                <c:pt idx="2828">
                  <c:v>31.185861620503314</c:v>
                </c:pt>
                <c:pt idx="2829">
                  <c:v>31.187521041665548</c:v>
                </c:pt>
                <c:pt idx="2830">
                  <c:v>31.189126074091039</c:v>
                </c:pt>
                <c:pt idx="2831">
                  <c:v>31.190648459088266</c:v>
                </c:pt>
                <c:pt idx="2832">
                  <c:v>31.192080629558291</c:v>
                </c:pt>
                <c:pt idx="2833">
                  <c:v>31.193385668793074</c:v>
                </c:pt>
                <c:pt idx="2834">
                  <c:v>31.194573406543689</c:v>
                </c:pt>
                <c:pt idx="2835">
                  <c:v>31.195726667488227</c:v>
                </c:pt>
                <c:pt idx="2836">
                  <c:v>31.196866964147642</c:v>
                </c:pt>
                <c:pt idx="2837">
                  <c:v>31.198029838156025</c:v>
                </c:pt>
                <c:pt idx="2838">
                  <c:v>31.199229750632881</c:v>
                </c:pt>
                <c:pt idx="2839">
                  <c:v>31.20041904096027</c:v>
                </c:pt>
                <c:pt idx="2840">
                  <c:v>31.201633276838447</c:v>
                </c:pt>
                <c:pt idx="2841">
                  <c:v>31.202819444074542</c:v>
                </c:pt>
                <c:pt idx="2842">
                  <c:v>31.204055069477107</c:v>
                </c:pt>
                <c:pt idx="2843">
                  <c:v>31.205224829550261</c:v>
                </c:pt>
                <c:pt idx="2844">
                  <c:v>31.206313086427283</c:v>
                </c:pt>
                <c:pt idx="2845">
                  <c:v>31.207285073553315</c:v>
                </c:pt>
                <c:pt idx="2846">
                  <c:v>31.208219369654827</c:v>
                </c:pt>
                <c:pt idx="2847">
                  <c:v>31.209173665116438</c:v>
                </c:pt>
                <c:pt idx="2848">
                  <c:v>31.210134163716749</c:v>
                </c:pt>
                <c:pt idx="2849">
                  <c:v>31.211137886661902</c:v>
                </c:pt>
                <c:pt idx="2850">
                  <c:v>31.212190630565786</c:v>
                </c:pt>
                <c:pt idx="2851">
                  <c:v>31.21330391409743</c:v>
                </c:pt>
                <c:pt idx="2852">
                  <c:v>31.214466296379584</c:v>
                </c:pt>
                <c:pt idx="2853">
                  <c:v>31.215642283963447</c:v>
                </c:pt>
                <c:pt idx="2854">
                  <c:v>31.216823536525524</c:v>
                </c:pt>
                <c:pt idx="2855">
                  <c:v>31.217958171447378</c:v>
                </c:pt>
                <c:pt idx="2856">
                  <c:v>31.219039059505732</c:v>
                </c:pt>
                <c:pt idx="2857">
                  <c:v>31.220093778668495</c:v>
                </c:pt>
                <c:pt idx="2858">
                  <c:v>31.221121121926153</c:v>
                </c:pt>
                <c:pt idx="2859">
                  <c:v>31.222107383386366</c:v>
                </c:pt>
                <c:pt idx="2860">
                  <c:v>31.223058543814052</c:v>
                </c:pt>
                <c:pt idx="2861">
                  <c:v>31.22399601098072</c:v>
                </c:pt>
                <c:pt idx="2862">
                  <c:v>31.224923719700911</c:v>
                </c:pt>
                <c:pt idx="2863">
                  <c:v>31.225824902409343</c:v>
                </c:pt>
                <c:pt idx="2864">
                  <c:v>31.226656213018362</c:v>
                </c:pt>
                <c:pt idx="2865">
                  <c:v>31.227442538533428</c:v>
                </c:pt>
                <c:pt idx="2866">
                  <c:v>31.228172575426946</c:v>
                </c:pt>
                <c:pt idx="2867">
                  <c:v>31.22889280016792</c:v>
                </c:pt>
                <c:pt idx="2868">
                  <c:v>31.229637859460233</c:v>
                </c:pt>
                <c:pt idx="2869">
                  <c:v>31.23042197096396</c:v>
                </c:pt>
                <c:pt idx="2870">
                  <c:v>31.231201945026132</c:v>
                </c:pt>
                <c:pt idx="2871">
                  <c:v>31.231944752162807</c:v>
                </c:pt>
                <c:pt idx="2872">
                  <c:v>31.232614658597171</c:v>
                </c:pt>
                <c:pt idx="2873">
                  <c:v>31.233308511414219</c:v>
                </c:pt>
                <c:pt idx="2874">
                  <c:v>31.234019978014569</c:v>
                </c:pt>
                <c:pt idx="2875">
                  <c:v>31.234791626179408</c:v>
                </c:pt>
                <c:pt idx="2876">
                  <c:v>31.235636916044449</c:v>
                </c:pt>
                <c:pt idx="2877">
                  <c:v>31.236534908535397</c:v>
                </c:pt>
                <c:pt idx="2878">
                  <c:v>31.237464672596683</c:v>
                </c:pt>
                <c:pt idx="2879">
                  <c:v>31.238352797743186</c:v>
                </c:pt>
                <c:pt idx="2880">
                  <c:v>31.239134188334702</c:v>
                </c:pt>
                <c:pt idx="2881">
                  <c:v>31.239799808495153</c:v>
                </c:pt>
                <c:pt idx="2882">
                  <c:v>31.240404054641374</c:v>
                </c:pt>
                <c:pt idx="2883">
                  <c:v>31.240960637990732</c:v>
                </c:pt>
                <c:pt idx="2884">
                  <c:v>31.241503438399604</c:v>
                </c:pt>
                <c:pt idx="2885">
                  <c:v>31.241982650586486</c:v>
                </c:pt>
                <c:pt idx="2886">
                  <c:v>31.242498677605614</c:v>
                </c:pt>
                <c:pt idx="2887">
                  <c:v>31.242976517456903</c:v>
                </c:pt>
                <c:pt idx="2888">
                  <c:v>31.243410476401689</c:v>
                </c:pt>
                <c:pt idx="2889">
                  <c:v>31.243690315007701</c:v>
                </c:pt>
                <c:pt idx="2890">
                  <c:v>31.243855631728522</c:v>
                </c:pt>
                <c:pt idx="2891">
                  <c:v>31.243904991998019</c:v>
                </c:pt>
                <c:pt idx="2892">
                  <c:v>31.243952463207538</c:v>
                </c:pt>
                <c:pt idx="2893">
                  <c:v>31.244052470944339</c:v>
                </c:pt>
                <c:pt idx="2894">
                  <c:v>31.244261236386627</c:v>
                </c:pt>
                <c:pt idx="2895">
                  <c:v>31.244566625845781</c:v>
                </c:pt>
                <c:pt idx="2896">
                  <c:v>31.244955032060929</c:v>
                </c:pt>
                <c:pt idx="2897">
                  <c:v>31.245411211602992</c:v>
                </c:pt>
                <c:pt idx="2898">
                  <c:v>31.245909070174843</c:v>
                </c:pt>
                <c:pt idx="2899">
                  <c:v>31.24642063832464</c:v>
                </c:pt>
                <c:pt idx="2900">
                  <c:v>31.246949488903635</c:v>
                </c:pt>
                <c:pt idx="2901">
                  <c:v>31.247509693699719</c:v>
                </c:pt>
                <c:pt idx="2902">
                  <c:v>31.248168798594747</c:v>
                </c:pt>
                <c:pt idx="2903">
                  <c:v>31.248928508800326</c:v>
                </c:pt>
                <c:pt idx="2904">
                  <c:v>31.249725483466896</c:v>
                </c:pt>
                <c:pt idx="2905">
                  <c:v>31.250516152187558</c:v>
                </c:pt>
                <c:pt idx="2906">
                  <c:v>31.251268157399956</c:v>
                </c:pt>
                <c:pt idx="2907">
                  <c:v>31.252029348552945</c:v>
                </c:pt>
                <c:pt idx="2908">
                  <c:v>31.252676912830101</c:v>
                </c:pt>
                <c:pt idx="2909">
                  <c:v>31.253262781888512</c:v>
                </c:pt>
                <c:pt idx="2910">
                  <c:v>31.253775868249441</c:v>
                </c:pt>
                <c:pt idx="2911">
                  <c:v>31.254355463500406</c:v>
                </c:pt>
                <c:pt idx="2912">
                  <c:v>31.254984599552735</c:v>
                </c:pt>
                <c:pt idx="2913">
                  <c:v>31.255689892963524</c:v>
                </c:pt>
                <c:pt idx="2914">
                  <c:v>31.2564815671297</c:v>
                </c:pt>
                <c:pt idx="2915">
                  <c:v>31.2573414944208</c:v>
                </c:pt>
                <c:pt idx="2916">
                  <c:v>31.258242533810421</c:v>
                </c:pt>
                <c:pt idx="2917">
                  <c:v>31.259139247302329</c:v>
                </c:pt>
                <c:pt idx="2918">
                  <c:v>31.260085882286134</c:v>
                </c:pt>
                <c:pt idx="2919">
                  <c:v>31.261089074296468</c:v>
                </c:pt>
                <c:pt idx="2920">
                  <c:v>31.262165238921632</c:v>
                </c:pt>
                <c:pt idx="2921">
                  <c:v>31.263207466019132</c:v>
                </c:pt>
                <c:pt idx="2922">
                  <c:v>31.26424110508642</c:v>
                </c:pt>
                <c:pt idx="2923">
                  <c:v>31.265296099813249</c:v>
                </c:pt>
                <c:pt idx="2924">
                  <c:v>31.266420276702618</c:v>
                </c:pt>
                <c:pt idx="2925">
                  <c:v>31.267543640879193</c:v>
                </c:pt>
                <c:pt idx="2926">
                  <c:v>31.268629121479488</c:v>
                </c:pt>
                <c:pt idx="2927">
                  <c:v>31.269669654018447</c:v>
                </c:pt>
                <c:pt idx="2928">
                  <c:v>31.270699748563963</c:v>
                </c:pt>
                <c:pt idx="2929">
                  <c:v>31.271679969590469</c:v>
                </c:pt>
                <c:pt idx="2930">
                  <c:v>31.272580403755249</c:v>
                </c:pt>
                <c:pt idx="2931">
                  <c:v>31.273402229827191</c:v>
                </c:pt>
                <c:pt idx="2932">
                  <c:v>31.274232037889838</c:v>
                </c:pt>
                <c:pt idx="2933">
                  <c:v>31.275020148852359</c:v>
                </c:pt>
                <c:pt idx="2934">
                  <c:v>31.275748058975509</c:v>
                </c:pt>
                <c:pt idx="2935">
                  <c:v>31.276358079609704</c:v>
                </c:pt>
                <c:pt idx="2936">
                  <c:v>31.276876282810839</c:v>
                </c:pt>
                <c:pt idx="2937">
                  <c:v>31.277307539275938</c:v>
                </c:pt>
                <c:pt idx="2938">
                  <c:v>31.277676368398648</c:v>
                </c:pt>
                <c:pt idx="2939">
                  <c:v>31.278055858740728</c:v>
                </c:pt>
                <c:pt idx="2940">
                  <c:v>31.278484233551723</c:v>
                </c:pt>
                <c:pt idx="2941">
                  <c:v>31.278882023252265</c:v>
                </c:pt>
                <c:pt idx="2942">
                  <c:v>31.279299420666533</c:v>
                </c:pt>
                <c:pt idx="2943">
                  <c:v>31.279666346844799</c:v>
                </c:pt>
                <c:pt idx="2944">
                  <c:v>31.280076439402645</c:v>
                </c:pt>
                <c:pt idx="2945">
                  <c:v>31.280450840969579</c:v>
                </c:pt>
                <c:pt idx="2946">
                  <c:v>31.280807727229995</c:v>
                </c:pt>
                <c:pt idx="2947">
                  <c:v>31.281165920322948</c:v>
                </c:pt>
                <c:pt idx="2948">
                  <c:v>31.281540139380901</c:v>
                </c:pt>
                <c:pt idx="2949">
                  <c:v>31.281980863177189</c:v>
                </c:pt>
                <c:pt idx="2950">
                  <c:v>31.282460388755116</c:v>
                </c:pt>
                <c:pt idx="2951">
                  <c:v>31.28300846020835</c:v>
                </c:pt>
                <c:pt idx="2952">
                  <c:v>31.283589660673769</c:v>
                </c:pt>
                <c:pt idx="2953">
                  <c:v>31.2841766401162</c:v>
                </c:pt>
                <c:pt idx="2954">
                  <c:v>31.284704076735032</c:v>
                </c:pt>
                <c:pt idx="2955">
                  <c:v>31.285227163018714</c:v>
                </c:pt>
                <c:pt idx="2956">
                  <c:v>31.285764327056231</c:v>
                </c:pt>
                <c:pt idx="2957">
                  <c:v>31.286365239069369</c:v>
                </c:pt>
                <c:pt idx="2958">
                  <c:v>31.287050167943825</c:v>
                </c:pt>
                <c:pt idx="2959">
                  <c:v>31.287830427922245</c:v>
                </c:pt>
                <c:pt idx="2960">
                  <c:v>31.28866444682831</c:v>
                </c:pt>
                <c:pt idx="2961">
                  <c:v>31.289508698256356</c:v>
                </c:pt>
                <c:pt idx="2962">
                  <c:v>31.290360491708519</c:v>
                </c:pt>
                <c:pt idx="2963">
                  <c:v>31.291185067401415</c:v>
                </c:pt>
                <c:pt idx="2964">
                  <c:v>31.291976972760342</c:v>
                </c:pt>
                <c:pt idx="2965">
                  <c:v>31.292755843359323</c:v>
                </c:pt>
                <c:pt idx="2966">
                  <c:v>31.293567292468779</c:v>
                </c:pt>
                <c:pt idx="2967">
                  <c:v>31.294398520177666</c:v>
                </c:pt>
                <c:pt idx="2968">
                  <c:v>31.295108753606399</c:v>
                </c:pt>
                <c:pt idx="2969">
                  <c:v>31.295670079884133</c:v>
                </c:pt>
                <c:pt idx="2970">
                  <c:v>31.296168482344989</c:v>
                </c:pt>
                <c:pt idx="2971">
                  <c:v>31.296765973256576</c:v>
                </c:pt>
                <c:pt idx="2972">
                  <c:v>31.297521174890328</c:v>
                </c:pt>
                <c:pt idx="2973">
                  <c:v>31.298419086011776</c:v>
                </c:pt>
                <c:pt idx="2974">
                  <c:v>31.299254745482227</c:v>
                </c:pt>
                <c:pt idx="2975">
                  <c:v>31.30008101277501</c:v>
                </c:pt>
                <c:pt idx="2976">
                  <c:v>31.300934386527864</c:v>
                </c:pt>
                <c:pt idx="2977">
                  <c:v>31.301938510367215</c:v>
                </c:pt>
                <c:pt idx="2978">
                  <c:v>31.302991679229208</c:v>
                </c:pt>
                <c:pt idx="2979">
                  <c:v>31.304092654237113</c:v>
                </c:pt>
                <c:pt idx="2980">
                  <c:v>31.305303910840326</c:v>
                </c:pt>
                <c:pt idx="2981">
                  <c:v>31.306687095004303</c:v>
                </c:pt>
                <c:pt idx="2982">
                  <c:v>31.308115245370843</c:v>
                </c:pt>
                <c:pt idx="2983">
                  <c:v>31.309507668373335</c:v>
                </c:pt>
                <c:pt idx="2984">
                  <c:v>31.310898281123876</c:v>
                </c:pt>
                <c:pt idx="2985">
                  <c:v>31.312309653122842</c:v>
                </c:pt>
                <c:pt idx="2986">
                  <c:v>31.313706603997751</c:v>
                </c:pt>
                <c:pt idx="2987">
                  <c:v>31.315032087705195</c:v>
                </c:pt>
                <c:pt idx="2988">
                  <c:v>31.316238345409367</c:v>
                </c:pt>
                <c:pt idx="2989">
                  <c:v>31.317436590022425</c:v>
                </c:pt>
                <c:pt idx="2990">
                  <c:v>31.318661958823139</c:v>
                </c:pt>
                <c:pt idx="2991">
                  <c:v>31.32007289364747</c:v>
                </c:pt>
                <c:pt idx="2992">
                  <c:v>31.321640666916149</c:v>
                </c:pt>
                <c:pt idx="2993">
                  <c:v>31.323325690475716</c:v>
                </c:pt>
                <c:pt idx="2994">
                  <c:v>31.325111664363785</c:v>
                </c:pt>
                <c:pt idx="2995">
                  <c:v>31.326974410402144</c:v>
                </c:pt>
                <c:pt idx="2996">
                  <c:v>31.328846076042559</c:v>
                </c:pt>
                <c:pt idx="2997">
                  <c:v>31.330631540803978</c:v>
                </c:pt>
                <c:pt idx="2998">
                  <c:v>31.332354576581704</c:v>
                </c:pt>
                <c:pt idx="2999">
                  <c:v>31.334088720088261</c:v>
                </c:pt>
                <c:pt idx="3000">
                  <c:v>31.335879523701028</c:v>
                </c:pt>
                <c:pt idx="3001">
                  <c:v>31.337655222192051</c:v>
                </c:pt>
                <c:pt idx="3002">
                  <c:v>31.339473968144382</c:v>
                </c:pt>
                <c:pt idx="3003">
                  <c:v>31.341266713990287</c:v>
                </c:pt>
                <c:pt idx="3004">
                  <c:v>31.343108633655138</c:v>
                </c:pt>
                <c:pt idx="3005">
                  <c:v>31.344789408220404</c:v>
                </c:pt>
                <c:pt idx="3006">
                  <c:v>31.346417119358239</c:v>
                </c:pt>
                <c:pt idx="3007">
                  <c:v>31.347907077402365</c:v>
                </c:pt>
                <c:pt idx="3008">
                  <c:v>31.349527631540536</c:v>
                </c:pt>
                <c:pt idx="3009">
                  <c:v>31.351137100730927</c:v>
                </c:pt>
                <c:pt idx="3010">
                  <c:v>31.352849178182435</c:v>
                </c:pt>
                <c:pt idx="3011">
                  <c:v>31.354617595953329</c:v>
                </c:pt>
                <c:pt idx="3012">
                  <c:v>31.356643380085192</c:v>
                </c:pt>
                <c:pt idx="3013">
                  <c:v>31.358710231862442</c:v>
                </c:pt>
                <c:pt idx="3014">
                  <c:v>31.360725559013186</c:v>
                </c:pt>
                <c:pt idx="3015">
                  <c:v>31.362719275143405</c:v>
                </c:pt>
                <c:pt idx="3016">
                  <c:v>31.364895768338549</c:v>
                </c:pt>
                <c:pt idx="3017">
                  <c:v>31.367257107147264</c:v>
                </c:pt>
                <c:pt idx="3018">
                  <c:v>31.369685648712753</c:v>
                </c:pt>
                <c:pt idx="3019">
                  <c:v>31.372222322545809</c:v>
                </c:pt>
                <c:pt idx="3020">
                  <c:v>31.374904529608521</c:v>
                </c:pt>
                <c:pt idx="3021">
                  <c:v>31.377726522184442</c:v>
                </c:pt>
                <c:pt idx="3022">
                  <c:v>31.380708561217624</c:v>
                </c:pt>
                <c:pt idx="3023">
                  <c:v>31.38374893823466</c:v>
                </c:pt>
                <c:pt idx="3024">
                  <c:v>31.386741372848128</c:v>
                </c:pt>
                <c:pt idx="3025">
                  <c:v>31.389695879771864</c:v>
                </c:pt>
                <c:pt idx="3026">
                  <c:v>31.392643369801796</c:v>
                </c:pt>
                <c:pt idx="3027">
                  <c:v>31.395663461456508</c:v>
                </c:pt>
                <c:pt idx="3028">
                  <c:v>31.398577904207301</c:v>
                </c:pt>
                <c:pt idx="3029">
                  <c:v>31.401491752492934</c:v>
                </c:pt>
                <c:pt idx="3030">
                  <c:v>31.404648510413423</c:v>
                </c:pt>
                <c:pt idx="3031">
                  <c:v>31.408298704676376</c:v>
                </c:pt>
                <c:pt idx="3032">
                  <c:v>31.412199741587298</c:v>
                </c:pt>
                <c:pt idx="3033">
                  <c:v>31.415927830273553</c:v>
                </c:pt>
                <c:pt idx="3034">
                  <c:v>31.41969505050222</c:v>
                </c:pt>
                <c:pt idx="3035">
                  <c:v>31.423627580166787</c:v>
                </c:pt>
                <c:pt idx="3036">
                  <c:v>31.427598418979109</c:v>
                </c:pt>
                <c:pt idx="3037">
                  <c:v>31.431598629362512</c:v>
                </c:pt>
                <c:pt idx="3038">
                  <c:v>31.435521064375386</c:v>
                </c:pt>
                <c:pt idx="3039">
                  <c:v>31.439449837295527</c:v>
                </c:pt>
                <c:pt idx="3040">
                  <c:v>31.443371574597268</c:v>
                </c:pt>
                <c:pt idx="3041">
                  <c:v>31.447318298248405</c:v>
                </c:pt>
                <c:pt idx="3042">
                  <c:v>31.451260736322869</c:v>
                </c:pt>
                <c:pt idx="3043">
                  <c:v>31.455118730900672</c:v>
                </c:pt>
                <c:pt idx="3044">
                  <c:v>31.458812197849824</c:v>
                </c:pt>
                <c:pt idx="3045">
                  <c:v>31.462279893111237</c:v>
                </c:pt>
                <c:pt idx="3046">
                  <c:v>31.465443966451382</c:v>
                </c:pt>
                <c:pt idx="3047">
                  <c:v>31.468455771916922</c:v>
                </c:pt>
                <c:pt idx="3048">
                  <c:v>31.471565865984861</c:v>
                </c:pt>
                <c:pt idx="3049">
                  <c:v>31.474428202174948</c:v>
                </c:pt>
                <c:pt idx="3050">
                  <c:v>31.477369326731733</c:v>
                </c:pt>
                <c:pt idx="3051">
                  <c:v>31.480407128332821</c:v>
                </c:pt>
                <c:pt idx="3052">
                  <c:v>31.483766934147916</c:v>
                </c:pt>
                <c:pt idx="3053">
                  <c:v>31.486920593361418</c:v>
                </c:pt>
                <c:pt idx="3054">
                  <c:v>31.490014832308937</c:v>
                </c:pt>
                <c:pt idx="3055">
                  <c:v>31.492855561953945</c:v>
                </c:pt>
                <c:pt idx="3056">
                  <c:v>31.495764941290446</c:v>
                </c:pt>
                <c:pt idx="3057">
                  <c:v>31.498529355399057</c:v>
                </c:pt>
                <c:pt idx="3058">
                  <c:v>31.501532678473176</c:v>
                </c:pt>
                <c:pt idx="3059">
                  <c:v>31.504761152245024</c:v>
                </c:pt>
                <c:pt idx="3060">
                  <c:v>31.508256547112619</c:v>
                </c:pt>
                <c:pt idx="3061">
                  <c:v>31.511985329822913</c:v>
                </c:pt>
                <c:pt idx="3062">
                  <c:v>31.515802030371116</c:v>
                </c:pt>
                <c:pt idx="3063">
                  <c:v>31.519688745120469</c:v>
                </c:pt>
                <c:pt idx="3064">
                  <c:v>31.523325958161408</c:v>
                </c:pt>
                <c:pt idx="3065">
                  <c:v>31.52658402226173</c:v>
                </c:pt>
                <c:pt idx="3066">
                  <c:v>31.529769256054053</c:v>
                </c:pt>
                <c:pt idx="3067">
                  <c:v>31.532805593380861</c:v>
                </c:pt>
                <c:pt idx="3068">
                  <c:v>31.536031528558134</c:v>
                </c:pt>
                <c:pt idx="3069">
                  <c:v>31.539248689880836</c:v>
                </c:pt>
                <c:pt idx="3070">
                  <c:v>31.542587045917205</c:v>
                </c:pt>
                <c:pt idx="3071">
                  <c:v>31.545981059897091</c:v>
                </c:pt>
                <c:pt idx="3072">
                  <c:v>31.549741706932174</c:v>
                </c:pt>
                <c:pt idx="3073">
                  <c:v>31.553435342257636</c:v>
                </c:pt>
                <c:pt idx="3074">
                  <c:v>31.557211128164752</c:v>
                </c:pt>
                <c:pt idx="3075">
                  <c:v>31.560145354528409</c:v>
                </c:pt>
                <c:pt idx="3076">
                  <c:v>31.562473590605229</c:v>
                </c:pt>
                <c:pt idx="3077">
                  <c:v>31.565212268753548</c:v>
                </c:pt>
                <c:pt idx="3078">
                  <c:v>31.568568919620176</c:v>
                </c:pt>
                <c:pt idx="3079">
                  <c:v>31.572316105588143</c:v>
                </c:pt>
                <c:pt idx="3080">
                  <c:v>31.575697411545718</c:v>
                </c:pt>
                <c:pt idx="3081">
                  <c:v>31.578809442451877</c:v>
                </c:pt>
                <c:pt idx="3082">
                  <c:v>31.5817083309542</c:v>
                </c:pt>
                <c:pt idx="3083">
                  <c:v>31.584780691403672</c:v>
                </c:pt>
                <c:pt idx="3084">
                  <c:v>31.588117222212698</c:v>
                </c:pt>
                <c:pt idx="3085">
                  <c:v>31.59183665804386</c:v>
                </c:pt>
                <c:pt idx="3086">
                  <c:v>31.595082333369454</c:v>
                </c:pt>
                <c:pt idx="3087">
                  <c:v>31.597656348190174</c:v>
                </c:pt>
                <c:pt idx="3088">
                  <c:v>31.599337693202397</c:v>
                </c:pt>
                <c:pt idx="3089">
                  <c:v>31.600673266082509</c:v>
                </c:pt>
                <c:pt idx="3090">
                  <c:v>31.601814330070354</c:v>
                </c:pt>
                <c:pt idx="3091">
                  <c:v>31.602771331262556</c:v>
                </c:pt>
                <c:pt idx="3092">
                  <c:v>31.603712253641973</c:v>
                </c:pt>
                <c:pt idx="3093">
                  <c:v>31.604582346874306</c:v>
                </c:pt>
                <c:pt idx="3094">
                  <c:v>31.605337444960718</c:v>
                </c:pt>
                <c:pt idx="3095">
                  <c:v>31.605915355292563</c:v>
                </c:pt>
                <c:pt idx="3096">
                  <c:v>31.605776990438493</c:v>
                </c:pt>
                <c:pt idx="3097">
                  <c:v>31.6051328845871</c:v>
                </c:pt>
                <c:pt idx="3098">
                  <c:v>31.604074711532416</c:v>
                </c:pt>
                <c:pt idx="3099">
                  <c:v>31.603039768723427</c:v>
                </c:pt>
                <c:pt idx="3100">
                  <c:v>31.601505020980163</c:v>
                </c:pt>
                <c:pt idx="3101">
                  <c:v>31.599348785543519</c:v>
                </c:pt>
                <c:pt idx="3102">
                  <c:v>31.596878916918001</c:v>
                </c:pt>
                <c:pt idx="3103">
                  <c:v>31.594178621120406</c:v>
                </c:pt>
                <c:pt idx="3104">
                  <c:v>31.59151439200236</c:v>
                </c:pt>
                <c:pt idx="3105">
                  <c:v>31.589010153043745</c:v>
                </c:pt>
                <c:pt idx="3106">
                  <c:v>31.58748708209653</c:v>
                </c:pt>
                <c:pt idx="3107">
                  <c:v>31.586251695454312</c:v>
                </c:pt>
                <c:pt idx="3108">
                  <c:v>31.585025756386003</c:v>
                </c:pt>
                <c:pt idx="3109">
                  <c:v>31.582988237145187</c:v>
                </c:pt>
                <c:pt idx="3110">
                  <c:v>31.581085809978756</c:v>
                </c:pt>
                <c:pt idx="3111">
                  <c:v>31.579578979963681</c:v>
                </c:pt>
                <c:pt idx="3112">
                  <c:v>31.578543201251755</c:v>
                </c:pt>
                <c:pt idx="3113">
                  <c:v>31.577332989818814</c:v>
                </c:pt>
                <c:pt idx="3114">
                  <c:v>31.576363228886095</c:v>
                </c:pt>
                <c:pt idx="3115">
                  <c:v>31.576204312703538</c:v>
                </c:pt>
                <c:pt idx="3116">
                  <c:v>31.576878040938773</c:v>
                </c:pt>
                <c:pt idx="3117">
                  <c:v>31.577624007047056</c:v>
                </c:pt>
                <c:pt idx="3118">
                  <c:v>31.577707526725014</c:v>
                </c:pt>
                <c:pt idx="3119">
                  <c:v>31.577285740524644</c:v>
                </c:pt>
                <c:pt idx="3120">
                  <c:v>31.576194283220779</c:v>
                </c:pt>
                <c:pt idx="3121">
                  <c:v>31.574836382101651</c:v>
                </c:pt>
                <c:pt idx="3122">
                  <c:v>31.572653192754657</c:v>
                </c:pt>
                <c:pt idx="3123">
                  <c:v>31.570125194985721</c:v>
                </c:pt>
                <c:pt idx="3124">
                  <c:v>31.568032023652897</c:v>
                </c:pt>
                <c:pt idx="3125">
                  <c:v>31.566639638210905</c:v>
                </c:pt>
                <c:pt idx="3126">
                  <c:v>31.565265741478402</c:v>
                </c:pt>
                <c:pt idx="3127">
                  <c:v>31.563623443205266</c:v>
                </c:pt>
                <c:pt idx="3128">
                  <c:v>31.561833075771553</c:v>
                </c:pt>
                <c:pt idx="3129">
                  <c:v>31.560004095447454</c:v>
                </c:pt>
                <c:pt idx="3130">
                  <c:v>31.557774536339164</c:v>
                </c:pt>
                <c:pt idx="3131">
                  <c:v>31.555415000966835</c:v>
                </c:pt>
                <c:pt idx="3132">
                  <c:v>31.552804379118697</c:v>
                </c:pt>
                <c:pt idx="3133">
                  <c:v>31.550902380600391</c:v>
                </c:pt>
                <c:pt idx="3134">
                  <c:v>31.549864197037316</c:v>
                </c:pt>
                <c:pt idx="3135">
                  <c:v>31.550155811444093</c:v>
                </c:pt>
                <c:pt idx="3136">
                  <c:v>31.550949904153466</c:v>
                </c:pt>
                <c:pt idx="3137">
                  <c:v>31.552539181397286</c:v>
                </c:pt>
                <c:pt idx="3138">
                  <c:v>31.554977074301121</c:v>
                </c:pt>
                <c:pt idx="3139">
                  <c:v>31.558222875695058</c:v>
                </c:pt>
                <c:pt idx="3140">
                  <c:v>31.561580878777225</c:v>
                </c:pt>
                <c:pt idx="3141">
                  <c:v>31.565221595679823</c:v>
                </c:pt>
                <c:pt idx="3142">
                  <c:v>31.568848237614251</c:v>
                </c:pt>
                <c:pt idx="3143">
                  <c:v>31.572463090701461</c:v>
                </c:pt>
                <c:pt idx="3144">
                  <c:v>31.574581941075465</c:v>
                </c:pt>
                <c:pt idx="3145">
                  <c:v>31.576088767728365</c:v>
                </c:pt>
                <c:pt idx="3146">
                  <c:v>31.577454749850936</c:v>
                </c:pt>
                <c:pt idx="3147">
                  <c:v>31.579011103135386</c:v>
                </c:pt>
                <c:pt idx="3148">
                  <c:v>31.579698416230841</c:v>
                </c:pt>
                <c:pt idx="3149">
                  <c:v>31.579013625084961</c:v>
                </c:pt>
                <c:pt idx="3150">
                  <c:v>31.578011379146652</c:v>
                </c:pt>
                <c:pt idx="3151">
                  <c:v>31.577239526390237</c:v>
                </c:pt>
                <c:pt idx="3152">
                  <c:v>31.578390913771408</c:v>
                </c:pt>
                <c:pt idx="3153">
                  <c:v>31.581008171348159</c:v>
                </c:pt>
                <c:pt idx="3154">
                  <c:v>31.584341819717867</c:v>
                </c:pt>
                <c:pt idx="3155">
                  <c:v>31.587803340014187</c:v>
                </c:pt>
                <c:pt idx="3156">
                  <c:v>31.591302379753611</c:v>
                </c:pt>
                <c:pt idx="3157">
                  <c:v>31.594062188433035</c:v>
                </c:pt>
                <c:pt idx="3158">
                  <c:v>31.595664345889656</c:v>
                </c:pt>
                <c:pt idx="3159">
                  <c:v>31.596234514655571</c:v>
                </c:pt>
                <c:pt idx="3160">
                  <c:v>31.596509981548802</c:v>
                </c:pt>
                <c:pt idx="3161">
                  <c:v>31.596713115363393</c:v>
                </c:pt>
                <c:pt idx="3162">
                  <c:v>31.596276840496571</c:v>
                </c:pt>
                <c:pt idx="3163">
                  <c:v>31.596320607407296</c:v>
                </c:pt>
                <c:pt idx="3164">
                  <c:v>31.596753702985794</c:v>
                </c:pt>
                <c:pt idx="3165">
                  <c:v>31.597131926442685</c:v>
                </c:pt>
                <c:pt idx="3166">
                  <c:v>31.598504552534688</c:v>
                </c:pt>
                <c:pt idx="3167">
                  <c:v>31.60040624052521</c:v>
                </c:pt>
                <c:pt idx="3168">
                  <c:v>31.603591434565601</c:v>
                </c:pt>
                <c:pt idx="3169">
                  <c:v>31.607068035291555</c:v>
                </c:pt>
                <c:pt idx="3170">
                  <c:v>31.610331852583858</c:v>
                </c:pt>
                <c:pt idx="3171">
                  <c:v>31.612698818912605</c:v>
                </c:pt>
                <c:pt idx="3172">
                  <c:v>31.615571364044257</c:v>
                </c:pt>
                <c:pt idx="3173">
                  <c:v>31.618438921691485</c:v>
                </c:pt>
                <c:pt idx="3174">
                  <c:v>31.620768483011688</c:v>
                </c:pt>
                <c:pt idx="3175">
                  <c:v>31.623026602176928</c:v>
                </c:pt>
                <c:pt idx="3176">
                  <c:v>31.624466253861033</c:v>
                </c:pt>
                <c:pt idx="3177">
                  <c:v>31.625015959069142</c:v>
                </c:pt>
                <c:pt idx="3178">
                  <c:v>31.622726928983631</c:v>
                </c:pt>
                <c:pt idx="3179">
                  <c:v>31.617079428877645</c:v>
                </c:pt>
                <c:pt idx="3180">
                  <c:v>31.606922134354019</c:v>
                </c:pt>
                <c:pt idx="3181">
                  <c:v>31.593183640811326</c:v>
                </c:pt>
                <c:pt idx="3182">
                  <c:v>31.576424271696297</c:v>
                </c:pt>
                <c:pt idx="3183">
                  <c:v>31.558834207864933</c:v>
                </c:pt>
                <c:pt idx="3184">
                  <c:v>31.538473963156601</c:v>
                </c:pt>
                <c:pt idx="3185">
                  <c:v>31.517586485518841</c:v>
                </c:pt>
                <c:pt idx="3186">
                  <c:v>31.499553102313111</c:v>
                </c:pt>
                <c:pt idx="3187">
                  <c:v>31.48719827440333</c:v>
                </c:pt>
                <c:pt idx="3188">
                  <c:v>31.478284390960852</c:v>
                </c:pt>
                <c:pt idx="3189">
                  <c:v>31.465152217475314</c:v>
                </c:pt>
                <c:pt idx="3190">
                  <c:v>31.453123455220183</c:v>
                </c:pt>
                <c:pt idx="3191">
                  <c:v>31.442932292178497</c:v>
                </c:pt>
                <c:pt idx="3192">
                  <c:v>31.437924326695772</c:v>
                </c:pt>
                <c:pt idx="3193">
                  <c:v>31.429836852419765</c:v>
                </c:pt>
                <c:pt idx="3194">
                  <c:v>31.416902580770618</c:v>
                </c:pt>
                <c:pt idx="3195">
                  <c:v>31.402105549387983</c:v>
                </c:pt>
                <c:pt idx="3196">
                  <c:v>31.389424632641468</c:v>
                </c:pt>
                <c:pt idx="3197">
                  <c:v>31.381719054264998</c:v>
                </c:pt>
                <c:pt idx="3198">
                  <c:v>31.372884964812574</c:v>
                </c:pt>
                <c:pt idx="3199">
                  <c:v>31.369069965381257</c:v>
                </c:pt>
                <c:pt idx="3200">
                  <c:v>31.370824046683069</c:v>
                </c:pt>
                <c:pt idx="3201">
                  <c:v>31.368712813012785</c:v>
                </c:pt>
              </c:numCache>
            </c:numRef>
          </c:yVal>
          <c:smooth val="1"/>
          <c:extLst>
            <c:ext xmlns:c16="http://schemas.microsoft.com/office/drawing/2014/chart" uri="{C3380CC4-5D6E-409C-BE32-E72D297353CC}">
              <c16:uniqueId val="{00000001-A70B-4521-80B6-49260C2FD3C9}"/>
            </c:ext>
          </c:extLst>
        </c:ser>
        <c:ser>
          <c:idx val="0"/>
          <c:order val="1"/>
          <c:tx>
            <c:strRef>
              <c:f>'Absorptive ND Filters'!$C$2:$E$2</c:f>
              <c:strCache>
                <c:ptCount val="1"/>
                <c:pt idx="0">
                  <c:v>NE20B (20 dB Nominal Value)</c:v>
                </c:pt>
              </c:strCache>
            </c:strRef>
          </c:tx>
          <c:marker>
            <c:symbol val="none"/>
          </c:marker>
          <c:xVal>
            <c:numRef>
              <c:f>'Absorptive ND Filters'!$C$4:$C$3205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Filters'!$E$4:$E$3205</c:f>
              <c:numCache>
                <c:formatCode>General</c:formatCode>
                <c:ptCount val="3202"/>
                <c:pt idx="0">
                  <c:v>59.318141382538386</c:v>
                </c:pt>
                <c:pt idx="1">
                  <c:v>59.488474775526186</c:v>
                </c:pt>
                <c:pt idx="2">
                  <c:v>59.405615496660083</c:v>
                </c:pt>
                <c:pt idx="3">
                  <c:v>59.184114844796404</c:v>
                </c:pt>
                <c:pt idx="4">
                  <c:v>60.238027617520594</c:v>
                </c:pt>
                <c:pt idx="5">
                  <c:v>61.230130077380039</c:v>
                </c:pt>
                <c:pt idx="6">
                  <c:v>63.341067669077532</c:v>
                </c:pt>
                <c:pt idx="7">
                  <c:v>61.870866433571443</c:v>
                </c:pt>
                <c:pt idx="8">
                  <c:v>61.653676055149269</c:v>
                </c:pt>
                <c:pt idx="9">
                  <c:v>61.172859620280619</c:v>
                </c:pt>
                <c:pt idx="10">
                  <c:v>63.187587626244124</c:v>
                </c:pt>
                <c:pt idx="11">
                  <c:v>66.13798989523562</c:v>
                </c:pt>
                <c:pt idx="12">
                  <c:v>71.346987713040846</c:v>
                </c:pt>
                <c:pt idx="13">
                  <c:v>72.730015434978739</c:v>
                </c:pt>
                <c:pt idx="14">
                  <c:v>71.346987713040846</c:v>
                </c:pt>
                <c:pt idx="15">
                  <c:v>65.906299655287398</c:v>
                </c:pt>
                <c:pt idx="16">
                  <c:v>67.695510786217255</c:v>
                </c:pt>
                <c:pt idx="17">
                  <c:v>70.457574905606748</c:v>
                </c:pt>
                <c:pt idx="18">
                  <c:v>73.309929088311904</c:v>
                </c:pt>
                <c:pt idx="19">
                  <c:v>67.367593548524681</c:v>
                </c:pt>
                <c:pt idx="20">
                  <c:v>66.446117033455408</c:v>
                </c:pt>
                <c:pt idx="21">
                  <c:v>63.802108942761599</c:v>
                </c:pt>
                <c:pt idx="22">
                  <c:v>67.1369400994096</c:v>
                </c:pt>
                <c:pt idx="23">
                  <c:v>69.330519695297824</c:v>
                </c:pt>
                <c:pt idx="24">
                  <c:v>81.760910419084937</c:v>
                </c:pt>
                <c:pt idx="25">
                  <c:v>71.153932298784227</c:v>
                </c:pt>
                <c:pt idx="26">
                  <c:v>70.299633784826426</c:v>
                </c:pt>
                <c:pt idx="27">
                  <c:v>73.309929088311904</c:v>
                </c:pt>
                <c:pt idx="28">
                  <c:v>68.33667591201683</c:v>
                </c:pt>
                <c:pt idx="29">
                  <c:v>65.277307601036952</c:v>
                </c:pt>
                <c:pt idx="30">
                  <c:v>64.518157991668602</c:v>
                </c:pt>
                <c:pt idx="31">
                  <c:v>70.457574905606748</c:v>
                </c:pt>
                <c:pt idx="32">
                  <c:v>71.549019599857431</c:v>
                </c:pt>
                <c:pt idx="33">
                  <c:v>67.367593548524681</c:v>
                </c:pt>
                <c:pt idx="34">
                  <c:v>73.631782364856321</c:v>
                </c:pt>
                <c:pt idx="35">
                  <c:v>67.447274948966935</c:v>
                </c:pt>
                <c:pt idx="36">
                  <c:v>64.436974992327137</c:v>
                </c:pt>
                <c:pt idx="37">
                  <c:v>65.133329553151441</c:v>
                </c:pt>
                <c:pt idx="38">
                  <c:v>68.050224727541149</c:v>
                </c:pt>
                <c:pt idx="39">
                  <c:v>81.760910419084937</c:v>
                </c:pt>
                <c:pt idx="40">
                  <c:v>80</c:v>
                </c:pt>
                <c:pt idx="41">
                  <c:v>69.208187539523749</c:v>
                </c:pt>
                <c:pt idx="42">
                  <c:v>67.528445656960955</c:v>
                </c:pt>
                <c:pt idx="43">
                  <c:v>69.456436150159973</c:v>
                </c:pt>
                <c:pt idx="44">
                  <c:v>77.781503817955482</c:v>
                </c:pt>
                <c:pt idx="45">
                  <c:v>78.750623491292629</c:v>
                </c:pt>
                <c:pt idx="46">
                  <c:v>75.228787452803374</c:v>
                </c:pt>
                <c:pt idx="47">
                  <c:v>68.750623491292629</c:v>
                </c:pt>
                <c:pt idx="48">
                  <c:v>65.906299655287398</c:v>
                </c:pt>
                <c:pt idx="49">
                  <c:v>67.062685069857991</c:v>
                </c:pt>
                <c:pt idx="50">
                  <c:v>68.750623491292629</c:v>
                </c:pt>
                <c:pt idx="51">
                  <c:v>69.586073148417739</c:v>
                </c:pt>
                <c:pt idx="52">
                  <c:v>66.382721639824069</c:v>
                </c:pt>
                <c:pt idx="53">
                  <c:v>65.228787452803374</c:v>
                </c:pt>
                <c:pt idx="54">
                  <c:v>66.13798989523562</c:v>
                </c:pt>
                <c:pt idx="55">
                  <c:v>69.330519695297824</c:v>
                </c:pt>
                <c:pt idx="56">
                  <c:v>71.346987713040846</c:v>
                </c:pt>
                <c:pt idx="57">
                  <c:v>71.153932298784227</c:v>
                </c:pt>
                <c:pt idx="58">
                  <c:v>68.050224727541149</c:v>
                </c:pt>
                <c:pt idx="59">
                  <c:v>66.777807052660805</c:v>
                </c:pt>
                <c:pt idx="60">
                  <c:v>66.917921316676455</c:v>
                </c:pt>
                <c:pt idx="61">
                  <c:v>68.750623491292629</c:v>
                </c:pt>
                <c:pt idx="62">
                  <c:v>73.631782364856321</c:v>
                </c:pt>
                <c:pt idx="63">
                  <c:v>78.750623491292629</c:v>
                </c:pt>
                <c:pt idx="64">
                  <c:v>67.869260610073226</c:v>
                </c:pt>
                <c:pt idx="65">
                  <c:v>65.58042639097539</c:v>
                </c:pt>
                <c:pt idx="66">
                  <c:v>66.13798989523562</c:v>
                </c:pt>
                <c:pt idx="67">
                  <c:v>72.730015434978739</c:v>
                </c:pt>
                <c:pt idx="68">
                  <c:v>73.979400086720375</c:v>
                </c:pt>
                <c:pt idx="69">
                  <c:v>72.46672077874122</c:v>
                </c:pt>
                <c:pt idx="70">
                  <c:v>66.709419593214335</c:v>
                </c:pt>
                <c:pt idx="71">
                  <c:v>66.917921316676455</c:v>
                </c:pt>
                <c:pt idx="72">
                  <c:v>65.794947131694201</c:v>
                </c:pt>
                <c:pt idx="73">
                  <c:v>67.869260610073226</c:v>
                </c:pt>
                <c:pt idx="74">
                  <c:v>68.143643671575532</c:v>
                </c:pt>
                <c:pt idx="75">
                  <c:v>69.330519695297824</c:v>
                </c:pt>
                <c:pt idx="76">
                  <c:v>66.709419593214335</c:v>
                </c:pt>
                <c:pt idx="77">
                  <c:v>66.078889481046474</c:v>
                </c:pt>
                <c:pt idx="78">
                  <c:v>64.90349968179919</c:v>
                </c:pt>
                <c:pt idx="79">
                  <c:v>66.078889481046474</c:v>
                </c:pt>
                <c:pt idx="80">
                  <c:v>65.58042639097539</c:v>
                </c:pt>
                <c:pt idx="81">
                  <c:v>68.239087409443187</c:v>
                </c:pt>
                <c:pt idx="82">
                  <c:v>65.963082338793541</c:v>
                </c:pt>
                <c:pt idx="83">
                  <c:v>65.426222984828044</c:v>
                </c:pt>
                <c:pt idx="84">
                  <c:v>64.05239615459864</c:v>
                </c:pt>
                <c:pt idx="85">
                  <c:v>68.143643671575532</c:v>
                </c:pt>
                <c:pt idx="86">
                  <c:v>70.299633784826426</c:v>
                </c:pt>
                <c:pt idx="87">
                  <c:v>76.989700043360187</c:v>
                </c:pt>
                <c:pt idx="88">
                  <c:v>66.575773191777927</c:v>
                </c:pt>
                <c:pt idx="89">
                  <c:v>67.447274948966935</c:v>
                </c:pt>
                <c:pt idx="90">
                  <c:v>67.447274948966935</c:v>
                </c:pt>
                <c:pt idx="91">
                  <c:v>73.979400086720375</c:v>
                </c:pt>
                <c:pt idx="92">
                  <c:v>75.740307248599549</c:v>
                </c:pt>
                <c:pt idx="93">
                  <c:v>80</c:v>
                </c:pt>
                <c:pt idx="94">
                  <c:v>65.277307601036952</c:v>
                </c:pt>
                <c:pt idx="95">
                  <c:v>66.642072299319636</c:v>
                </c:pt>
                <c:pt idx="96">
                  <c:v>66.197887582883936</c:v>
                </c:pt>
                <c:pt idx="97">
                  <c:v>70.791814197654517</c:v>
                </c:pt>
                <c:pt idx="98">
                  <c:v>70.299633784826426</c:v>
                </c:pt>
                <c:pt idx="99">
                  <c:v>76.320238351265374</c:v>
                </c:pt>
                <c:pt idx="100">
                  <c:v>65.277307601036952</c:v>
                </c:pt>
                <c:pt idx="101">
                  <c:v>66.847288647470023</c:v>
                </c:pt>
                <c:pt idx="102">
                  <c:v>66.320238351265374</c:v>
                </c:pt>
                <c:pt idx="103">
                  <c:v>69.456436150159973</c:v>
                </c:pt>
                <c:pt idx="104">
                  <c:v>66.197887582883936</c:v>
                </c:pt>
                <c:pt idx="105">
                  <c:v>64.814860601221127</c:v>
                </c:pt>
                <c:pt idx="106">
                  <c:v>64.126628911011096</c:v>
                </c:pt>
                <c:pt idx="107">
                  <c:v>65.686362358410136</c:v>
                </c:pt>
                <c:pt idx="108">
                  <c:v>66.258622943186495</c:v>
                </c:pt>
                <c:pt idx="109">
                  <c:v>72.730015434978739</c:v>
                </c:pt>
                <c:pt idx="110">
                  <c:v>70.147231070640146</c:v>
                </c:pt>
                <c:pt idx="111">
                  <c:v>73.010299956639813</c:v>
                </c:pt>
                <c:pt idx="112">
                  <c:v>65.528419686577806</c:v>
                </c:pt>
                <c:pt idx="113">
                  <c:v>66.642072299319636</c:v>
                </c:pt>
                <c:pt idx="114">
                  <c:v>64.90349968179919</c:v>
                </c:pt>
                <c:pt idx="115">
                  <c:v>70</c:v>
                </c:pt>
                <c:pt idx="116">
                  <c:v>66.642072299319636</c:v>
                </c:pt>
                <c:pt idx="117">
                  <c:v>66.847288647470023</c:v>
                </c:pt>
                <c:pt idx="118">
                  <c:v>64.559319556497243</c:v>
                </c:pt>
                <c:pt idx="119">
                  <c:v>66.642072299319636</c:v>
                </c:pt>
                <c:pt idx="120">
                  <c:v>77.781503817955482</c:v>
                </c:pt>
                <c:pt idx="121">
                  <c:v>65.740307248599549</c:v>
                </c:pt>
                <c:pt idx="122">
                  <c:v>66.51047100220039</c:v>
                </c:pt>
                <c:pt idx="123">
                  <c:v>67.212463990471718</c:v>
                </c:pt>
                <c:pt idx="124">
                  <c:v>77.781503817955482</c:v>
                </c:pt>
                <c:pt idx="125">
                  <c:v>77.781503817955482</c:v>
                </c:pt>
                <c:pt idx="126">
                  <c:v>67.447274948966935</c:v>
                </c:pt>
                <c:pt idx="127">
                  <c:v>66.51047100220039</c:v>
                </c:pt>
                <c:pt idx="128">
                  <c:v>69.208187539523749</c:v>
                </c:pt>
                <c:pt idx="129">
                  <c:v>69.208187539523749</c:v>
                </c:pt>
                <c:pt idx="130">
                  <c:v>69.08920704423123</c:v>
                </c:pt>
                <c:pt idx="131">
                  <c:v>70.621477397125375</c:v>
                </c:pt>
                <c:pt idx="132">
                  <c:v>71.346987713040846</c:v>
                </c:pt>
                <c:pt idx="133">
                  <c:v>71.346987713040846</c:v>
                </c:pt>
                <c:pt idx="134">
                  <c:v>70.621477397125375</c:v>
                </c:pt>
                <c:pt idx="135">
                  <c:v>67.367593548524681</c:v>
                </c:pt>
                <c:pt idx="136">
                  <c:v>69.586073148417739</c:v>
                </c:pt>
                <c:pt idx="137">
                  <c:v>71.760910419084951</c:v>
                </c:pt>
                <c:pt idx="138">
                  <c:v>66.989700043360187</c:v>
                </c:pt>
                <c:pt idx="139">
                  <c:v>70.621477397125375</c:v>
                </c:pt>
                <c:pt idx="140">
                  <c:v>72.218487496163561</c:v>
                </c:pt>
                <c:pt idx="141">
                  <c:v>68.64336338746385</c:v>
                </c:pt>
                <c:pt idx="142">
                  <c:v>68.750623491292629</c:v>
                </c:pt>
                <c:pt idx="143">
                  <c:v>68.33667591201683</c:v>
                </c:pt>
                <c:pt idx="144">
                  <c:v>66.320238351265374</c:v>
                </c:pt>
                <c:pt idx="145">
                  <c:v>73.979400086720375</c:v>
                </c:pt>
                <c:pt idx="146">
                  <c:v>68.538719643217618</c:v>
                </c:pt>
                <c:pt idx="147">
                  <c:v>68.750623491292629</c:v>
                </c:pt>
                <c:pt idx="148">
                  <c:v>63.217849135522719</c:v>
                </c:pt>
                <c:pt idx="149">
                  <c:v>60.67187962402221</c:v>
                </c:pt>
                <c:pt idx="150">
                  <c:v>58.416375079047505</c:v>
                </c:pt>
                <c:pt idx="151">
                  <c:v>56.648772270946651</c:v>
                </c:pt>
                <c:pt idx="152">
                  <c:v>54.881166390211256</c:v>
                </c:pt>
                <c:pt idx="153">
                  <c:v>53.300632741443835</c:v>
                </c:pt>
                <c:pt idx="154">
                  <c:v>51.681302257194979</c:v>
                </c:pt>
                <c:pt idx="155">
                  <c:v>50.264103765727427</c:v>
                </c:pt>
                <c:pt idx="156">
                  <c:v>48.837244124194555</c:v>
                </c:pt>
                <c:pt idx="157">
                  <c:v>47.488486568246451</c:v>
                </c:pt>
                <c:pt idx="158">
                  <c:v>46.154673845057516</c:v>
                </c:pt>
                <c:pt idx="159">
                  <c:v>44.875380098923721</c:v>
                </c:pt>
                <c:pt idx="160">
                  <c:v>43.665989157898004</c:v>
                </c:pt>
                <c:pt idx="161">
                  <c:v>42.533917194097192</c:v>
                </c:pt>
                <c:pt idx="162">
                  <c:v>41.462004038539732</c:v>
                </c:pt>
                <c:pt idx="163">
                  <c:v>40.456931714854782</c:v>
                </c:pt>
                <c:pt idx="164">
                  <c:v>39.522709384776427</c:v>
                </c:pt>
                <c:pt idx="165">
                  <c:v>38.660461554820429</c:v>
                </c:pt>
                <c:pt idx="166">
                  <c:v>37.839045145703388</c:v>
                </c:pt>
                <c:pt idx="167">
                  <c:v>37.062177196699764</c:v>
                </c:pt>
                <c:pt idx="168">
                  <c:v>36.333467316446828</c:v>
                </c:pt>
                <c:pt idx="169">
                  <c:v>35.682878623247362</c:v>
                </c:pt>
                <c:pt idx="170">
                  <c:v>35.131729568898194</c:v>
                </c:pt>
                <c:pt idx="171">
                  <c:v>34.687169811712032</c:v>
                </c:pt>
                <c:pt idx="172">
                  <c:v>34.350579092295462</c:v>
                </c:pt>
                <c:pt idx="173">
                  <c:v>34.115154009552072</c:v>
                </c:pt>
                <c:pt idx="174">
                  <c:v>33.963432997465532</c:v>
                </c:pt>
                <c:pt idx="175">
                  <c:v>33.883581112572855</c:v>
                </c:pt>
                <c:pt idx="176">
                  <c:v>33.832375054709296</c:v>
                </c:pt>
                <c:pt idx="177">
                  <c:v>33.756147585797351</c:v>
                </c:pt>
                <c:pt idx="178">
                  <c:v>33.600655021711816</c:v>
                </c:pt>
                <c:pt idx="179">
                  <c:v>33.309591003459019</c:v>
                </c:pt>
                <c:pt idx="180">
                  <c:v>32.88789108117134</c:v>
                </c:pt>
                <c:pt idx="181">
                  <c:v>32.355274600178895</c:v>
                </c:pt>
                <c:pt idx="182">
                  <c:v>31.750090438261292</c:v>
                </c:pt>
                <c:pt idx="183">
                  <c:v>31.113619186945982</c:v>
                </c:pt>
                <c:pt idx="184">
                  <c:v>30.474190280224573</c:v>
                </c:pt>
                <c:pt idx="185">
                  <c:v>29.861029279228248</c:v>
                </c:pt>
                <c:pt idx="186">
                  <c:v>29.268953471775646</c:v>
                </c:pt>
                <c:pt idx="187">
                  <c:v>28.704948607838432</c:v>
                </c:pt>
                <c:pt idx="188">
                  <c:v>28.166807976385332</c:v>
                </c:pt>
                <c:pt idx="189">
                  <c:v>27.65362940111121</c:v>
                </c:pt>
                <c:pt idx="190">
                  <c:v>27.176966838184242</c:v>
                </c:pt>
                <c:pt idx="191">
                  <c:v>26.745335977838774</c:v>
                </c:pt>
                <c:pt idx="192">
                  <c:v>26.354984082187123</c:v>
                </c:pt>
                <c:pt idx="193">
                  <c:v>25.997009521063745</c:v>
                </c:pt>
                <c:pt idx="194">
                  <c:v>25.662056399268355</c:v>
                </c:pt>
                <c:pt idx="195">
                  <c:v>25.347693761085097</c:v>
                </c:pt>
                <c:pt idx="196">
                  <c:v>25.052741459210207</c:v>
                </c:pt>
                <c:pt idx="197">
                  <c:v>24.7898140688296</c:v>
                </c:pt>
                <c:pt idx="198">
                  <c:v>24.552471382207418</c:v>
                </c:pt>
                <c:pt idx="199">
                  <c:v>24.331486426963206</c:v>
                </c:pt>
                <c:pt idx="200">
                  <c:v>24.121226064003466</c:v>
                </c:pt>
                <c:pt idx="201">
                  <c:v>23.932035306353981</c:v>
                </c:pt>
                <c:pt idx="202">
                  <c:v>23.768513669440921</c:v>
                </c:pt>
                <c:pt idx="203">
                  <c:v>23.625449623956559</c:v>
                </c:pt>
                <c:pt idx="204">
                  <c:v>23.503675986373924</c:v>
                </c:pt>
                <c:pt idx="205">
                  <c:v>23.404780435673654</c:v>
                </c:pt>
                <c:pt idx="206">
                  <c:v>23.317930569648844</c:v>
                </c:pt>
                <c:pt idx="207">
                  <c:v>23.234490452527471</c:v>
                </c:pt>
                <c:pt idx="208">
                  <c:v>23.1525724177854</c:v>
                </c:pt>
                <c:pt idx="209">
                  <c:v>23.088424466654082</c:v>
                </c:pt>
                <c:pt idx="210">
                  <c:v>23.032962560813672</c:v>
                </c:pt>
                <c:pt idx="211">
                  <c:v>22.981816986272285</c:v>
                </c:pt>
                <c:pt idx="212">
                  <c:v>22.922368467291797</c:v>
                </c:pt>
                <c:pt idx="213">
                  <c:v>22.85683095729377</c:v>
                </c:pt>
                <c:pt idx="214">
                  <c:v>22.786835691010996</c:v>
                </c:pt>
                <c:pt idx="215">
                  <c:v>22.721500750042502</c:v>
                </c:pt>
                <c:pt idx="216">
                  <c:v>22.660565399161211</c:v>
                </c:pt>
                <c:pt idx="217">
                  <c:v>22.597131212499093</c:v>
                </c:pt>
                <c:pt idx="218">
                  <c:v>22.519244388045124</c:v>
                </c:pt>
                <c:pt idx="219">
                  <c:v>22.432396807607734</c:v>
                </c:pt>
                <c:pt idx="220">
                  <c:v>22.342842691199792</c:v>
                </c:pt>
                <c:pt idx="221">
                  <c:v>22.261765121566807</c:v>
                </c:pt>
                <c:pt idx="222">
                  <c:v>22.186283615623378</c:v>
                </c:pt>
                <c:pt idx="223">
                  <c:v>22.111783212689961</c:v>
                </c:pt>
                <c:pt idx="224">
                  <c:v>22.031403936467285</c:v>
                </c:pt>
                <c:pt idx="225">
                  <c:v>21.944354860042235</c:v>
                </c:pt>
                <c:pt idx="226">
                  <c:v>21.859667181864889</c:v>
                </c:pt>
                <c:pt idx="227">
                  <c:v>21.789968328636977</c:v>
                </c:pt>
                <c:pt idx="228">
                  <c:v>21.733102745095909</c:v>
                </c:pt>
                <c:pt idx="229">
                  <c:v>21.683673723880489</c:v>
                </c:pt>
                <c:pt idx="230">
                  <c:v>21.630624386978745</c:v>
                </c:pt>
                <c:pt idx="231">
                  <c:v>21.579664571813492</c:v>
                </c:pt>
                <c:pt idx="232">
                  <c:v>21.537286760937874</c:v>
                </c:pt>
                <c:pt idx="233">
                  <c:v>21.512039111054655</c:v>
                </c:pt>
                <c:pt idx="234">
                  <c:v>21.501205312522352</c:v>
                </c:pt>
                <c:pt idx="235">
                  <c:v>21.498350833231676</c:v>
                </c:pt>
                <c:pt idx="236">
                  <c:v>21.490216883814959</c:v>
                </c:pt>
                <c:pt idx="237">
                  <c:v>21.478676218973852</c:v>
                </c:pt>
                <c:pt idx="238">
                  <c:v>21.469129065896499</c:v>
                </c:pt>
                <c:pt idx="239">
                  <c:v>21.463897916490694</c:v>
                </c:pt>
                <c:pt idx="240">
                  <c:v>21.461142834400547</c:v>
                </c:pt>
                <c:pt idx="241">
                  <c:v>21.445844331935739</c:v>
                </c:pt>
                <c:pt idx="242">
                  <c:v>21.415598576395638</c:v>
                </c:pt>
                <c:pt idx="243">
                  <c:v>21.365883071873988</c:v>
                </c:pt>
                <c:pt idx="244">
                  <c:v>21.310246289765185</c:v>
                </c:pt>
                <c:pt idx="245">
                  <c:v>21.253257205893085</c:v>
                </c:pt>
                <c:pt idx="246">
                  <c:v>21.195071039964777</c:v>
                </c:pt>
                <c:pt idx="247">
                  <c:v>21.12682270945924</c:v>
                </c:pt>
                <c:pt idx="248">
                  <c:v>21.044699064588542</c:v>
                </c:pt>
                <c:pt idx="249">
                  <c:v>20.95226047934084</c:v>
                </c:pt>
                <c:pt idx="250">
                  <c:v>20.86132482197074</c:v>
                </c:pt>
                <c:pt idx="251">
                  <c:v>20.78101023431983</c:v>
                </c:pt>
                <c:pt idx="252">
                  <c:v>20.709017188128112</c:v>
                </c:pt>
                <c:pt idx="253">
                  <c:v>20.638151187970024</c:v>
                </c:pt>
                <c:pt idx="254">
                  <c:v>20.560929850455757</c:v>
                </c:pt>
                <c:pt idx="255">
                  <c:v>20.483521735503381</c:v>
                </c:pt>
                <c:pt idx="256">
                  <c:v>20.412899432376967</c:v>
                </c:pt>
                <c:pt idx="257">
                  <c:v>20.353620396897934</c:v>
                </c:pt>
                <c:pt idx="258">
                  <c:v>20.303570589783277</c:v>
                </c:pt>
                <c:pt idx="259">
                  <c:v>20.254127843545771</c:v>
                </c:pt>
                <c:pt idx="260">
                  <c:v>20.204164220107899</c:v>
                </c:pt>
                <c:pt idx="261">
                  <c:v>20.154257345350711</c:v>
                </c:pt>
                <c:pt idx="262">
                  <c:v>20.114324228627694</c:v>
                </c:pt>
                <c:pt idx="263">
                  <c:v>20.09127264641478</c:v>
                </c:pt>
                <c:pt idx="264">
                  <c:v>20.079912748178437</c:v>
                </c:pt>
                <c:pt idx="265">
                  <c:v>20.071520450725341</c:v>
                </c:pt>
                <c:pt idx="266">
                  <c:v>20.058737091067989</c:v>
                </c:pt>
                <c:pt idx="267">
                  <c:v>20.045328528466214</c:v>
                </c:pt>
                <c:pt idx="268">
                  <c:v>20.039983685552286</c:v>
                </c:pt>
                <c:pt idx="269">
                  <c:v>20.045113496764152</c:v>
                </c:pt>
                <c:pt idx="270">
                  <c:v>20.059378371929096</c:v>
                </c:pt>
                <c:pt idx="271">
                  <c:v>20.072752426468661</c:v>
                </c:pt>
                <c:pt idx="272">
                  <c:v>20.083218433137176</c:v>
                </c:pt>
                <c:pt idx="273">
                  <c:v>20.092806013591527</c:v>
                </c:pt>
                <c:pt idx="274">
                  <c:v>20.104797340021541</c:v>
                </c:pt>
                <c:pt idx="275">
                  <c:v>20.122449787304557</c:v>
                </c:pt>
                <c:pt idx="276">
                  <c:v>20.144153166013798</c:v>
                </c:pt>
                <c:pt idx="277">
                  <c:v>20.163403415806172</c:v>
                </c:pt>
                <c:pt idx="278">
                  <c:v>20.176850379696582</c:v>
                </c:pt>
                <c:pt idx="279">
                  <c:v>20.187493507059152</c:v>
                </c:pt>
                <c:pt idx="280">
                  <c:v>20.205129347961929</c:v>
                </c:pt>
                <c:pt idx="281">
                  <c:v>20.233656292336097</c:v>
                </c:pt>
                <c:pt idx="282">
                  <c:v>20.266956923666321</c:v>
                </c:pt>
                <c:pt idx="283">
                  <c:v>20.296365395241544</c:v>
                </c:pt>
                <c:pt idx="284">
                  <c:v>20.31595978797683</c:v>
                </c:pt>
                <c:pt idx="285">
                  <c:v>20.328585849590894</c:v>
                </c:pt>
                <c:pt idx="286">
                  <c:v>20.343270887495642</c:v>
                </c:pt>
                <c:pt idx="287">
                  <c:v>20.362770068024098</c:v>
                </c:pt>
                <c:pt idx="288">
                  <c:v>20.383656874162853</c:v>
                </c:pt>
                <c:pt idx="289">
                  <c:v>20.407281586830287</c:v>
                </c:pt>
                <c:pt idx="290">
                  <c:v>20.428620557331072</c:v>
                </c:pt>
                <c:pt idx="291">
                  <c:v>20.447928206463992</c:v>
                </c:pt>
                <c:pt idx="292">
                  <c:v>20.464327800805965</c:v>
                </c:pt>
                <c:pt idx="293">
                  <c:v>20.482219332319545</c:v>
                </c:pt>
                <c:pt idx="294">
                  <c:v>20.502639970508987</c:v>
                </c:pt>
                <c:pt idx="295">
                  <c:v>20.516882835879198</c:v>
                </c:pt>
                <c:pt idx="296">
                  <c:v>20.522032107163778</c:v>
                </c:pt>
                <c:pt idx="297">
                  <c:v>20.524360744813649</c:v>
                </c:pt>
                <c:pt idx="298">
                  <c:v>20.530714513985473</c:v>
                </c:pt>
                <c:pt idx="299">
                  <c:v>20.54585581956912</c:v>
                </c:pt>
                <c:pt idx="300">
                  <c:v>20.563843140421604</c:v>
                </c:pt>
                <c:pt idx="301">
                  <c:v>20.57949595155916</c:v>
                </c:pt>
                <c:pt idx="302">
                  <c:v>20.58592432813068</c:v>
                </c:pt>
                <c:pt idx="303">
                  <c:v>20.585657598829972</c:v>
                </c:pt>
                <c:pt idx="304">
                  <c:v>20.587475317729243</c:v>
                </c:pt>
                <c:pt idx="305">
                  <c:v>20.595921022618736</c:v>
                </c:pt>
                <c:pt idx="306">
                  <c:v>20.606485073025315</c:v>
                </c:pt>
                <c:pt idx="307">
                  <c:v>20.612911877505866</c:v>
                </c:pt>
                <c:pt idx="308">
                  <c:v>20.609070978157568</c:v>
                </c:pt>
                <c:pt idx="309">
                  <c:v>20.598292953106746</c:v>
                </c:pt>
                <c:pt idx="310">
                  <c:v>20.587165408594924</c:v>
                </c:pt>
                <c:pt idx="311">
                  <c:v>20.580127936131412</c:v>
                </c:pt>
                <c:pt idx="312">
                  <c:v>20.578842552993912</c:v>
                </c:pt>
                <c:pt idx="313">
                  <c:v>20.578544835104854</c:v>
                </c:pt>
                <c:pt idx="314">
                  <c:v>20.569710256500674</c:v>
                </c:pt>
                <c:pt idx="315">
                  <c:v>20.554201159885544</c:v>
                </c:pt>
                <c:pt idx="316">
                  <c:v>20.535505190985987</c:v>
                </c:pt>
                <c:pt idx="317">
                  <c:v>20.523647000119681</c:v>
                </c:pt>
                <c:pt idx="318">
                  <c:v>20.515528006453025</c:v>
                </c:pt>
                <c:pt idx="319">
                  <c:v>20.503012172977805</c:v>
                </c:pt>
                <c:pt idx="320">
                  <c:v>20.481777735886418</c:v>
                </c:pt>
                <c:pt idx="321">
                  <c:v>20.452716744277339</c:v>
                </c:pt>
                <c:pt idx="322">
                  <c:v>20.426409748020617</c:v>
                </c:pt>
                <c:pt idx="323">
                  <c:v>20.407923987189299</c:v>
                </c:pt>
                <c:pt idx="324">
                  <c:v>20.393090391393173</c:v>
                </c:pt>
                <c:pt idx="325">
                  <c:v>20.373846178900049</c:v>
                </c:pt>
                <c:pt idx="326">
                  <c:v>20.343885084974964</c:v>
                </c:pt>
                <c:pt idx="327">
                  <c:v>20.313677979409004</c:v>
                </c:pt>
                <c:pt idx="328">
                  <c:v>20.285797199349062</c:v>
                </c:pt>
                <c:pt idx="329">
                  <c:v>20.261306292027434</c:v>
                </c:pt>
                <c:pt idx="330">
                  <c:v>20.23620365703788</c:v>
                </c:pt>
                <c:pt idx="331">
                  <c:v>20.203610429172198</c:v>
                </c:pt>
                <c:pt idx="332">
                  <c:v>20.167867067637609</c:v>
                </c:pt>
                <c:pt idx="333">
                  <c:v>20.131156024212075</c:v>
                </c:pt>
                <c:pt idx="334">
                  <c:v>20.096273976681914</c:v>
                </c:pt>
                <c:pt idx="335">
                  <c:v>20.066859182230768</c:v>
                </c:pt>
                <c:pt idx="336">
                  <c:v>20.042412609322895</c:v>
                </c:pt>
                <c:pt idx="337">
                  <c:v>20.017876110858243</c:v>
                </c:pt>
                <c:pt idx="338">
                  <c:v>19.993489019669717</c:v>
                </c:pt>
                <c:pt idx="339">
                  <c:v>19.968137170736675</c:v>
                </c:pt>
                <c:pt idx="340">
                  <c:v>19.942489569959147</c:v>
                </c:pt>
                <c:pt idx="341">
                  <c:v>19.917986821731379</c:v>
                </c:pt>
                <c:pt idx="342">
                  <c:v>19.896451946673857</c:v>
                </c:pt>
                <c:pt idx="343">
                  <c:v>19.883000345973574</c:v>
                </c:pt>
                <c:pt idx="344">
                  <c:v>19.870379862669132</c:v>
                </c:pt>
                <c:pt idx="345">
                  <c:v>19.853726509554878</c:v>
                </c:pt>
                <c:pt idx="346">
                  <c:v>19.835013669607918</c:v>
                </c:pt>
                <c:pt idx="347">
                  <c:v>19.816086925964363</c:v>
                </c:pt>
                <c:pt idx="348">
                  <c:v>19.806601781591691</c:v>
                </c:pt>
                <c:pt idx="349">
                  <c:v>19.805203562828758</c:v>
                </c:pt>
                <c:pt idx="350">
                  <c:v>19.805427801049753</c:v>
                </c:pt>
                <c:pt idx="351">
                  <c:v>19.804334404479526</c:v>
                </c:pt>
                <c:pt idx="352">
                  <c:v>19.798063065448982</c:v>
                </c:pt>
                <c:pt idx="353">
                  <c:v>19.792569435127369</c:v>
                </c:pt>
                <c:pt idx="354">
                  <c:v>19.794905243140416</c:v>
                </c:pt>
                <c:pt idx="355">
                  <c:v>19.809186207517499</c:v>
                </c:pt>
                <c:pt idx="356">
                  <c:v>19.828728519503738</c:v>
                </c:pt>
                <c:pt idx="357">
                  <c:v>19.836627856029573</c:v>
                </c:pt>
                <c:pt idx="358">
                  <c:v>19.841506117971573</c:v>
                </c:pt>
                <c:pt idx="359">
                  <c:v>19.851840117662928</c:v>
                </c:pt>
                <c:pt idx="360">
                  <c:v>19.871970703120834</c:v>
                </c:pt>
                <c:pt idx="361">
                  <c:v>19.891453714914181</c:v>
                </c:pt>
                <c:pt idx="362">
                  <c:v>19.911390458665505</c:v>
                </c:pt>
                <c:pt idx="363">
                  <c:v>19.92940471095643</c:v>
                </c:pt>
                <c:pt idx="364">
                  <c:v>19.950271002639084</c:v>
                </c:pt>
                <c:pt idx="365">
                  <c:v>19.973621605601231</c:v>
                </c:pt>
                <c:pt idx="366">
                  <c:v>19.996389617221283</c:v>
                </c:pt>
                <c:pt idx="367">
                  <c:v>20.017187149981449</c:v>
                </c:pt>
                <c:pt idx="368">
                  <c:v>20.038759509962681</c:v>
                </c:pt>
                <c:pt idx="369">
                  <c:v>20.061959138927136</c:v>
                </c:pt>
                <c:pt idx="370">
                  <c:v>20.08948711154806</c:v>
                </c:pt>
                <c:pt idx="371">
                  <c:v>20.112863476930919</c:v>
                </c:pt>
                <c:pt idx="372">
                  <c:v>20.135256577764462</c:v>
                </c:pt>
                <c:pt idx="373">
                  <c:v>20.158806199446154</c:v>
                </c:pt>
                <c:pt idx="374">
                  <c:v>20.185201147213611</c:v>
                </c:pt>
                <c:pt idx="375">
                  <c:v>20.214508011947714</c:v>
                </c:pt>
                <c:pt idx="376">
                  <c:v>20.239108901851274</c:v>
                </c:pt>
                <c:pt idx="377">
                  <c:v>20.257936029020811</c:v>
                </c:pt>
                <c:pt idx="378">
                  <c:v>20.279614036768713</c:v>
                </c:pt>
                <c:pt idx="379">
                  <c:v>20.304027036689835</c:v>
                </c:pt>
                <c:pt idx="380">
                  <c:v>20.331658264288045</c:v>
                </c:pt>
                <c:pt idx="381">
                  <c:v>20.349226920452324</c:v>
                </c:pt>
                <c:pt idx="382">
                  <c:v>20.361526972654712</c:v>
                </c:pt>
                <c:pt idx="383">
                  <c:v>20.374327431401763</c:v>
                </c:pt>
                <c:pt idx="384">
                  <c:v>20.390701181748135</c:v>
                </c:pt>
                <c:pt idx="385">
                  <c:v>20.405520249605043</c:v>
                </c:pt>
                <c:pt idx="386">
                  <c:v>20.411438188794616</c:v>
                </c:pt>
                <c:pt idx="387">
                  <c:v>20.413189194264522</c:v>
                </c:pt>
                <c:pt idx="388">
                  <c:v>20.409821523277468</c:v>
                </c:pt>
                <c:pt idx="389">
                  <c:v>20.403421243981263</c:v>
                </c:pt>
                <c:pt idx="390">
                  <c:v>20.401132725471165</c:v>
                </c:pt>
                <c:pt idx="391">
                  <c:v>20.398607384861297</c:v>
                </c:pt>
                <c:pt idx="392">
                  <c:v>20.391117774206904</c:v>
                </c:pt>
                <c:pt idx="393">
                  <c:v>20.373694714233093</c:v>
                </c:pt>
                <c:pt idx="394">
                  <c:v>20.355187993993759</c:v>
                </c:pt>
                <c:pt idx="395">
                  <c:v>20.342069381343716</c:v>
                </c:pt>
                <c:pt idx="396">
                  <c:v>20.328648310236673</c:v>
                </c:pt>
                <c:pt idx="397">
                  <c:v>20.306950053353532</c:v>
                </c:pt>
                <c:pt idx="398">
                  <c:v>20.27980239586114</c:v>
                </c:pt>
                <c:pt idx="399">
                  <c:v>20.246333023992204</c:v>
                </c:pt>
                <c:pt idx="400">
                  <c:v>20.215832961234742</c:v>
                </c:pt>
                <c:pt idx="401">
                  <c:v>20.183761670804444</c:v>
                </c:pt>
                <c:pt idx="402">
                  <c:v>20.159411370160335</c:v>
                </c:pt>
                <c:pt idx="403">
                  <c:v>20.135954073247049</c:v>
                </c:pt>
                <c:pt idx="404">
                  <c:v>20.11200330560974</c:v>
                </c:pt>
                <c:pt idx="405">
                  <c:v>20.081894972075464</c:v>
                </c:pt>
                <c:pt idx="406">
                  <c:v>20.049713402166205</c:v>
                </c:pt>
                <c:pt idx="407">
                  <c:v>20.013436119332702</c:v>
                </c:pt>
                <c:pt idx="408">
                  <c:v>19.981858376969136</c:v>
                </c:pt>
                <c:pt idx="409">
                  <c:v>19.951005253110392</c:v>
                </c:pt>
                <c:pt idx="410">
                  <c:v>19.922790996014342</c:v>
                </c:pt>
                <c:pt idx="411">
                  <c:v>19.88866607984815</c:v>
                </c:pt>
                <c:pt idx="412">
                  <c:v>19.855966609621415</c:v>
                </c:pt>
                <c:pt idx="413">
                  <c:v>19.819569869011104</c:v>
                </c:pt>
                <c:pt idx="414">
                  <c:v>19.785785878978135</c:v>
                </c:pt>
                <c:pt idx="415">
                  <c:v>19.752214805499396</c:v>
                </c:pt>
                <c:pt idx="416">
                  <c:v>19.723748148219993</c:v>
                </c:pt>
                <c:pt idx="417">
                  <c:v>19.690472114648589</c:v>
                </c:pt>
                <c:pt idx="418">
                  <c:v>19.656376284366161</c:v>
                </c:pt>
                <c:pt idx="419">
                  <c:v>19.619486740794244</c:v>
                </c:pt>
                <c:pt idx="420">
                  <c:v>19.591675210662675</c:v>
                </c:pt>
                <c:pt idx="421">
                  <c:v>19.566189879801598</c:v>
                </c:pt>
                <c:pt idx="422">
                  <c:v>19.546488516740592</c:v>
                </c:pt>
                <c:pt idx="423">
                  <c:v>19.524075450193223</c:v>
                </c:pt>
                <c:pt idx="424">
                  <c:v>19.497872131383808</c:v>
                </c:pt>
                <c:pt idx="425">
                  <c:v>19.467198293893876</c:v>
                </c:pt>
                <c:pt idx="426">
                  <c:v>19.43300788920698</c:v>
                </c:pt>
                <c:pt idx="427">
                  <c:v>19.408719781136238</c:v>
                </c:pt>
                <c:pt idx="428">
                  <c:v>19.387881082686288</c:v>
                </c:pt>
                <c:pt idx="429">
                  <c:v>19.374836977204513</c:v>
                </c:pt>
                <c:pt idx="430">
                  <c:v>19.35713516074815</c:v>
                </c:pt>
                <c:pt idx="431">
                  <c:v>19.338565289429365</c:v>
                </c:pt>
                <c:pt idx="432">
                  <c:v>19.313930397049901</c:v>
                </c:pt>
                <c:pt idx="433">
                  <c:v>19.29611882181959</c:v>
                </c:pt>
                <c:pt idx="434">
                  <c:v>19.285518903212122</c:v>
                </c:pt>
                <c:pt idx="435">
                  <c:v>19.280683093027797</c:v>
                </c:pt>
                <c:pt idx="436">
                  <c:v>19.266685943851531</c:v>
                </c:pt>
                <c:pt idx="437">
                  <c:v>19.244339399239571</c:v>
                </c:pt>
                <c:pt idx="438">
                  <c:v>19.225368874501008</c:v>
                </c:pt>
                <c:pt idx="439">
                  <c:v>19.210124200835072</c:v>
                </c:pt>
                <c:pt idx="440">
                  <c:v>19.198242733409657</c:v>
                </c:pt>
                <c:pt idx="441">
                  <c:v>19.179729737466925</c:v>
                </c:pt>
                <c:pt idx="442">
                  <c:v>19.15876839932875</c:v>
                </c:pt>
                <c:pt idx="443">
                  <c:v>19.13543353806681</c:v>
                </c:pt>
                <c:pt idx="444">
                  <c:v>19.111028200386055</c:v>
                </c:pt>
                <c:pt idx="445">
                  <c:v>19.086297063523293</c:v>
                </c:pt>
                <c:pt idx="446">
                  <c:v>19.063572546258619</c:v>
                </c:pt>
                <c:pt idx="447">
                  <c:v>19.040004112668871</c:v>
                </c:pt>
                <c:pt idx="448">
                  <c:v>19.014319507930651</c:v>
                </c:pt>
                <c:pt idx="449">
                  <c:v>18.988304222701615</c:v>
                </c:pt>
                <c:pt idx="450">
                  <c:v>18.960529058557917</c:v>
                </c:pt>
                <c:pt idx="451">
                  <c:v>18.927600606561718</c:v>
                </c:pt>
                <c:pt idx="452">
                  <c:v>18.891500155725808</c:v>
                </c:pt>
                <c:pt idx="453">
                  <c:v>18.859996362535757</c:v>
                </c:pt>
                <c:pt idx="454">
                  <c:v>18.832593540150746</c:v>
                </c:pt>
                <c:pt idx="455">
                  <c:v>18.794061091442316</c:v>
                </c:pt>
                <c:pt idx="456">
                  <c:v>18.745154811694032</c:v>
                </c:pt>
                <c:pt idx="457">
                  <c:v>18.698747429030472</c:v>
                </c:pt>
                <c:pt idx="458">
                  <c:v>18.659446098247514</c:v>
                </c:pt>
                <c:pt idx="459">
                  <c:v>18.617903825366238</c:v>
                </c:pt>
                <c:pt idx="460">
                  <c:v>18.56649350367184</c:v>
                </c:pt>
                <c:pt idx="461">
                  <c:v>18.505954022097011</c:v>
                </c:pt>
                <c:pt idx="462">
                  <c:v>18.441606145682204</c:v>
                </c:pt>
                <c:pt idx="463">
                  <c:v>18.380384683806994</c:v>
                </c:pt>
                <c:pt idx="464">
                  <c:v>18.32357607607798</c:v>
                </c:pt>
                <c:pt idx="465">
                  <c:v>18.262975486518556</c:v>
                </c:pt>
                <c:pt idx="466">
                  <c:v>18.197131349794454</c:v>
                </c:pt>
                <c:pt idx="467">
                  <c:v>18.121087829776798</c:v>
                </c:pt>
                <c:pt idx="468">
                  <c:v>18.050533363218364</c:v>
                </c:pt>
                <c:pt idx="469">
                  <c:v>17.967096785224992</c:v>
                </c:pt>
                <c:pt idx="470">
                  <c:v>17.891293522466679</c:v>
                </c:pt>
                <c:pt idx="471">
                  <c:v>17.811340420875084</c:v>
                </c:pt>
                <c:pt idx="472">
                  <c:v>17.730134827141143</c:v>
                </c:pt>
                <c:pt idx="473">
                  <c:v>17.640080479955621</c:v>
                </c:pt>
                <c:pt idx="474">
                  <c:v>17.550283162659351</c:v>
                </c:pt>
                <c:pt idx="475">
                  <c:v>17.46042016721492</c:v>
                </c:pt>
                <c:pt idx="476">
                  <c:v>17.369345295361054</c:v>
                </c:pt>
                <c:pt idx="477">
                  <c:v>17.272312632665027</c:v>
                </c:pt>
                <c:pt idx="478">
                  <c:v>17.175553112458836</c:v>
                </c:pt>
                <c:pt idx="479">
                  <c:v>17.071142152402231</c:v>
                </c:pt>
                <c:pt idx="480">
                  <c:v>16.963021650242034</c:v>
                </c:pt>
                <c:pt idx="481">
                  <c:v>16.862255514670448</c:v>
                </c:pt>
                <c:pt idx="482">
                  <c:v>16.769811678718753</c:v>
                </c:pt>
                <c:pt idx="483">
                  <c:v>16.676219415170983</c:v>
                </c:pt>
                <c:pt idx="484">
                  <c:v>16.580904845400969</c:v>
                </c:pt>
                <c:pt idx="485">
                  <c:v>16.473978666708266</c:v>
                </c:pt>
                <c:pt idx="486">
                  <c:v>16.376639484504775</c:v>
                </c:pt>
                <c:pt idx="487">
                  <c:v>16.274294940824173</c:v>
                </c:pt>
                <c:pt idx="488">
                  <c:v>16.186728499134915</c:v>
                </c:pt>
                <c:pt idx="489">
                  <c:v>16.089808080316224</c:v>
                </c:pt>
                <c:pt idx="490">
                  <c:v>15.99457578409411</c:v>
                </c:pt>
                <c:pt idx="491">
                  <c:v>15.893797594775574</c:v>
                </c:pt>
                <c:pt idx="492">
                  <c:v>15.805691347066071</c:v>
                </c:pt>
                <c:pt idx="493">
                  <c:v>15.721255905648977</c:v>
                </c:pt>
                <c:pt idx="494">
                  <c:v>15.641008730613475</c:v>
                </c:pt>
                <c:pt idx="495">
                  <c:v>15.562876134076156</c:v>
                </c:pt>
                <c:pt idx="496">
                  <c:v>15.486188393133995</c:v>
                </c:pt>
                <c:pt idx="497">
                  <c:v>15.414113486759934</c:v>
                </c:pt>
                <c:pt idx="498">
                  <c:v>15.342652449156377</c:v>
                </c:pt>
                <c:pt idx="499">
                  <c:v>15.270439478760036</c:v>
                </c:pt>
                <c:pt idx="500">
                  <c:v>15.198193739843845</c:v>
                </c:pt>
                <c:pt idx="501">
                  <c:v>15.127325814200992</c:v>
                </c:pt>
                <c:pt idx="502">
                  <c:v>15.067597318064134</c:v>
                </c:pt>
                <c:pt idx="503">
                  <c:v>15.000890018919517</c:v>
                </c:pt>
                <c:pt idx="504">
                  <c:v>14.943923536702142</c:v>
                </c:pt>
                <c:pt idx="505">
                  <c:v>14.88346408165244</c:v>
                </c:pt>
                <c:pt idx="506">
                  <c:v>14.835957495515839</c:v>
                </c:pt>
                <c:pt idx="507">
                  <c:v>14.784568074280482</c:v>
                </c:pt>
                <c:pt idx="508">
                  <c:v>14.731933321108198</c:v>
                </c:pt>
                <c:pt idx="509">
                  <c:v>14.680111289911766</c:v>
                </c:pt>
                <c:pt idx="510">
                  <c:v>14.627388805854443</c:v>
                </c:pt>
                <c:pt idx="511">
                  <c:v>14.586698395699402</c:v>
                </c:pt>
                <c:pt idx="512">
                  <c:v>14.549685603078879</c:v>
                </c:pt>
                <c:pt idx="513">
                  <c:v>14.510947720016439</c:v>
                </c:pt>
                <c:pt idx="514">
                  <c:v>14.468661503320027</c:v>
                </c:pt>
                <c:pt idx="515">
                  <c:v>14.427411748699413</c:v>
                </c:pt>
                <c:pt idx="516">
                  <c:v>14.387249332924792</c:v>
                </c:pt>
                <c:pt idx="517">
                  <c:v>14.350117859147007</c:v>
                </c:pt>
                <c:pt idx="518">
                  <c:v>14.311581049371185</c:v>
                </c:pt>
                <c:pt idx="519">
                  <c:v>14.286110493096304</c:v>
                </c:pt>
                <c:pt idx="520">
                  <c:v>14.248076504454893</c:v>
                </c:pt>
                <c:pt idx="521">
                  <c:v>14.219800915080947</c:v>
                </c:pt>
                <c:pt idx="522">
                  <c:v>14.182252014477488</c:v>
                </c:pt>
                <c:pt idx="523">
                  <c:v>14.156368078719858</c:v>
                </c:pt>
                <c:pt idx="524">
                  <c:v>14.132492468452577</c:v>
                </c:pt>
                <c:pt idx="525">
                  <c:v>14.106426634356843</c:v>
                </c:pt>
                <c:pt idx="526">
                  <c:v>14.082477849620986</c:v>
                </c:pt>
                <c:pt idx="527">
                  <c:v>14.052975129939412</c:v>
                </c:pt>
                <c:pt idx="528">
                  <c:v>14.028694713267702</c:v>
                </c:pt>
                <c:pt idx="529">
                  <c:v>14.007556720509813</c:v>
                </c:pt>
                <c:pt idx="530">
                  <c:v>13.978059048025354</c:v>
                </c:pt>
                <c:pt idx="531">
                  <c:v>13.960049478870999</c:v>
                </c:pt>
                <c:pt idx="532">
                  <c:v>13.934404029346425</c:v>
                </c:pt>
                <c:pt idx="533">
                  <c:v>13.912276508648443</c:v>
                </c:pt>
                <c:pt idx="534">
                  <c:v>13.893167744630375</c:v>
                </c:pt>
                <c:pt idx="535">
                  <c:v>13.877085168072625</c:v>
                </c:pt>
                <c:pt idx="536">
                  <c:v>13.860558685994429</c:v>
                </c:pt>
                <c:pt idx="537">
                  <c:v>13.838999515847467</c:v>
                </c:pt>
                <c:pt idx="538">
                  <c:v>13.818715052404663</c:v>
                </c:pt>
                <c:pt idx="539">
                  <c:v>13.802270850285455</c:v>
                </c:pt>
                <c:pt idx="540">
                  <c:v>13.786972925172696</c:v>
                </c:pt>
                <c:pt idx="541">
                  <c:v>13.774176221927183</c:v>
                </c:pt>
                <c:pt idx="542">
                  <c:v>13.762451886960738</c:v>
                </c:pt>
                <c:pt idx="543">
                  <c:v>13.741085328381624</c:v>
                </c:pt>
                <c:pt idx="544">
                  <c:v>13.725728617121632</c:v>
                </c:pt>
                <c:pt idx="545">
                  <c:v>13.706171118487902</c:v>
                </c:pt>
                <c:pt idx="546">
                  <c:v>13.69992790793432</c:v>
                </c:pt>
                <c:pt idx="547">
                  <c:v>13.685636721994648</c:v>
                </c:pt>
                <c:pt idx="548">
                  <c:v>13.678944701304289</c:v>
                </c:pt>
                <c:pt idx="549">
                  <c:v>13.661517533604</c:v>
                </c:pt>
                <c:pt idx="550">
                  <c:v>13.646170305459952</c:v>
                </c:pt>
                <c:pt idx="551">
                  <c:v>13.629061524794331</c:v>
                </c:pt>
                <c:pt idx="552">
                  <c:v>13.617643385218297</c:v>
                </c:pt>
                <c:pt idx="553">
                  <c:v>13.607820727080362</c:v>
                </c:pt>
                <c:pt idx="554">
                  <c:v>13.594576468174445</c:v>
                </c:pt>
                <c:pt idx="555">
                  <c:v>13.580683696146567</c:v>
                </c:pt>
                <c:pt idx="556">
                  <c:v>13.566973784367221</c:v>
                </c:pt>
                <c:pt idx="557">
                  <c:v>13.55336672844272</c:v>
                </c:pt>
                <c:pt idx="558">
                  <c:v>13.544306326105657</c:v>
                </c:pt>
                <c:pt idx="559">
                  <c:v>13.536976863194951</c:v>
                </c:pt>
                <c:pt idx="560">
                  <c:v>13.53473028786528</c:v>
                </c:pt>
                <c:pt idx="561">
                  <c:v>13.520950491217011</c:v>
                </c:pt>
                <c:pt idx="562">
                  <c:v>13.51162300207432</c:v>
                </c:pt>
                <c:pt idx="563">
                  <c:v>13.499015455384987</c:v>
                </c:pt>
                <c:pt idx="564">
                  <c:v>13.496547165558912</c:v>
                </c:pt>
                <c:pt idx="565">
                  <c:v>13.487721072526902</c:v>
                </c:pt>
                <c:pt idx="566">
                  <c:v>13.479701185829313</c:v>
                </c:pt>
                <c:pt idx="567">
                  <c:v>13.466952969321895</c:v>
                </c:pt>
                <c:pt idx="568">
                  <c:v>13.460344936914497</c:v>
                </c:pt>
                <c:pt idx="569">
                  <c:v>13.449558967956875</c:v>
                </c:pt>
                <c:pt idx="570">
                  <c:v>13.447344341918475</c:v>
                </c:pt>
                <c:pt idx="571">
                  <c:v>13.439835515033618</c:v>
                </c:pt>
                <c:pt idx="572">
                  <c:v>13.438457172214635</c:v>
                </c:pt>
                <c:pt idx="573">
                  <c:v>13.43392639420532</c:v>
                </c:pt>
                <c:pt idx="574">
                  <c:v>13.429434456717807</c:v>
                </c:pt>
                <c:pt idx="575">
                  <c:v>13.422505635275391</c:v>
                </c:pt>
                <c:pt idx="576">
                  <c:v>13.417718602085971</c:v>
                </c:pt>
                <c:pt idx="577">
                  <c:v>13.409637331956288</c:v>
                </c:pt>
                <c:pt idx="578">
                  <c:v>13.402759013044772</c:v>
                </c:pt>
                <c:pt idx="579">
                  <c:v>13.390720058226279</c:v>
                </c:pt>
                <c:pt idx="580">
                  <c:v>13.389416609832463</c:v>
                </c:pt>
                <c:pt idx="581">
                  <c:v>13.385291760040431</c:v>
                </c:pt>
                <c:pt idx="582">
                  <c:v>13.377542452615508</c:v>
                </c:pt>
                <c:pt idx="583">
                  <c:v>13.374679657250393</c:v>
                </c:pt>
                <c:pt idx="584">
                  <c:v>13.377796097042685</c:v>
                </c:pt>
                <c:pt idx="585">
                  <c:v>13.380317279994824</c:v>
                </c:pt>
                <c:pt idx="586">
                  <c:v>13.376374931957004</c:v>
                </c:pt>
                <c:pt idx="587">
                  <c:v>13.373407769165182</c:v>
                </c:pt>
                <c:pt idx="588">
                  <c:v>13.371552866739208</c:v>
                </c:pt>
                <c:pt idx="589">
                  <c:v>13.364990908501021</c:v>
                </c:pt>
                <c:pt idx="590">
                  <c:v>13.356250754351898</c:v>
                </c:pt>
                <c:pt idx="591">
                  <c:v>13.351213263648468</c:v>
                </c:pt>
                <c:pt idx="592">
                  <c:v>13.347928068500751</c:v>
                </c:pt>
                <c:pt idx="593">
                  <c:v>13.348552734788635</c:v>
                </c:pt>
                <c:pt idx="594">
                  <c:v>13.346938364258342</c:v>
                </c:pt>
                <c:pt idx="595">
                  <c:v>13.345550716801213</c:v>
                </c:pt>
                <c:pt idx="596">
                  <c:v>13.345025303408068</c:v>
                </c:pt>
                <c:pt idx="597">
                  <c:v>13.346445003965183</c:v>
                </c:pt>
                <c:pt idx="598">
                  <c:v>13.344144128012678</c:v>
                </c:pt>
                <c:pt idx="599">
                  <c:v>13.342734556142695</c:v>
                </c:pt>
                <c:pt idx="600">
                  <c:v>13.340673072381966</c:v>
                </c:pt>
                <c:pt idx="601">
                  <c:v>13.33788317490531</c:v>
                </c:pt>
                <c:pt idx="602">
                  <c:v>13.339208410559767</c:v>
                </c:pt>
                <c:pt idx="603">
                  <c:v>13.340769609353424</c:v>
                </c:pt>
                <c:pt idx="604">
                  <c:v>13.346353346544857</c:v>
                </c:pt>
                <c:pt idx="605">
                  <c:v>13.346933045244819</c:v>
                </c:pt>
                <c:pt idx="606">
                  <c:v>13.346153143945354</c:v>
                </c:pt>
                <c:pt idx="607">
                  <c:v>13.344846740189096</c:v>
                </c:pt>
                <c:pt idx="608">
                  <c:v>13.343670156013772</c:v>
                </c:pt>
                <c:pt idx="609">
                  <c:v>13.345636415878522</c:v>
                </c:pt>
                <c:pt idx="610">
                  <c:v>13.350299834237862</c:v>
                </c:pt>
                <c:pt idx="611">
                  <c:v>13.350171775598461</c:v>
                </c:pt>
                <c:pt idx="612">
                  <c:v>13.34631987432202</c:v>
                </c:pt>
                <c:pt idx="613">
                  <c:v>13.342632037250199</c:v>
                </c:pt>
                <c:pt idx="614">
                  <c:v>13.344190089820469</c:v>
                </c:pt>
                <c:pt idx="615">
                  <c:v>13.347134847569961</c:v>
                </c:pt>
                <c:pt idx="616">
                  <c:v>13.346454388857222</c:v>
                </c:pt>
                <c:pt idx="617">
                  <c:v>13.35084029056101</c:v>
                </c:pt>
                <c:pt idx="618">
                  <c:v>13.35407911670462</c:v>
                </c:pt>
                <c:pt idx="619">
                  <c:v>13.363845288077131</c:v>
                </c:pt>
                <c:pt idx="620">
                  <c:v>13.360562767281312</c:v>
                </c:pt>
                <c:pt idx="621">
                  <c:v>13.367068999230094</c:v>
                </c:pt>
                <c:pt idx="622">
                  <c:v>13.365311685708939</c:v>
                </c:pt>
                <c:pt idx="623">
                  <c:v>13.372326642653306</c:v>
                </c:pt>
                <c:pt idx="624">
                  <c:v>13.372872995247073</c:v>
                </c:pt>
                <c:pt idx="625">
                  <c:v>13.374579529805001</c:v>
                </c:pt>
                <c:pt idx="626">
                  <c:v>13.36832488355981</c:v>
                </c:pt>
                <c:pt idx="627">
                  <c:v>13.37019790957298</c:v>
                </c:pt>
                <c:pt idx="628">
                  <c:v>13.371596916380597</c:v>
                </c:pt>
                <c:pt idx="629">
                  <c:v>13.377774670263484</c:v>
                </c:pt>
                <c:pt idx="630">
                  <c:v>13.378584538393099</c:v>
                </c:pt>
                <c:pt idx="631">
                  <c:v>13.387356537334352</c:v>
                </c:pt>
                <c:pt idx="632">
                  <c:v>13.391126181761637</c:v>
                </c:pt>
                <c:pt idx="633">
                  <c:v>13.391996077975442</c:v>
                </c:pt>
                <c:pt idx="634">
                  <c:v>13.391982484818213</c:v>
                </c:pt>
                <c:pt idx="635">
                  <c:v>13.39661146616435</c:v>
                </c:pt>
                <c:pt idx="636">
                  <c:v>13.403810655040353</c:v>
                </c:pt>
                <c:pt idx="637">
                  <c:v>13.407004224649373</c:v>
                </c:pt>
                <c:pt idx="638">
                  <c:v>13.409335164162634</c:v>
                </c:pt>
                <c:pt idx="639">
                  <c:v>13.411657193087239</c:v>
                </c:pt>
                <c:pt idx="640">
                  <c:v>13.413701186645657</c:v>
                </c:pt>
                <c:pt idx="641">
                  <c:v>13.419513796968578</c:v>
                </c:pt>
                <c:pt idx="642">
                  <c:v>13.423365600800057</c:v>
                </c:pt>
                <c:pt idx="643">
                  <c:v>13.432392934024735</c:v>
                </c:pt>
                <c:pt idx="644">
                  <c:v>13.438077270487536</c:v>
                </c:pt>
                <c:pt idx="645">
                  <c:v>13.44023922562565</c:v>
                </c:pt>
                <c:pt idx="646">
                  <c:v>13.44303010588307</c:v>
                </c:pt>
                <c:pt idx="647">
                  <c:v>13.451006851362921</c:v>
                </c:pt>
                <c:pt idx="648">
                  <c:v>13.464103607353344</c:v>
                </c:pt>
                <c:pt idx="649">
                  <c:v>13.473773045662652</c:v>
                </c:pt>
                <c:pt idx="650">
                  <c:v>13.473816212532597</c:v>
                </c:pt>
                <c:pt idx="651">
                  <c:v>13.472050277577203</c:v>
                </c:pt>
                <c:pt idx="652">
                  <c:v>13.475329890090222</c:v>
                </c:pt>
                <c:pt idx="653">
                  <c:v>13.482173473091688</c:v>
                </c:pt>
                <c:pt idx="654">
                  <c:v>13.488125057976543</c:v>
                </c:pt>
                <c:pt idx="655">
                  <c:v>13.488859114324834</c:v>
                </c:pt>
                <c:pt idx="656">
                  <c:v>13.496873275456734</c:v>
                </c:pt>
                <c:pt idx="657">
                  <c:v>13.504468803958265</c:v>
                </c:pt>
                <c:pt idx="658">
                  <c:v>13.508559092495441</c:v>
                </c:pt>
                <c:pt idx="659">
                  <c:v>13.508139564604216</c:v>
                </c:pt>
                <c:pt idx="660">
                  <c:v>13.52423987815815</c:v>
                </c:pt>
                <c:pt idx="661">
                  <c:v>13.575844189954687</c:v>
                </c:pt>
                <c:pt idx="662">
                  <c:v>13.663217197824713</c:v>
                </c:pt>
                <c:pt idx="663">
                  <c:v>13.736508372753956</c:v>
                </c:pt>
                <c:pt idx="664">
                  <c:v>13.765348568529065</c:v>
                </c:pt>
                <c:pt idx="665">
                  <c:v>13.734770893840775</c:v>
                </c:pt>
                <c:pt idx="666">
                  <c:v>13.680017097213401</c:v>
                </c:pt>
                <c:pt idx="667">
                  <c:v>13.625571047678925</c:v>
                </c:pt>
                <c:pt idx="668">
                  <c:v>13.631548854152298</c:v>
                </c:pt>
                <c:pt idx="669">
                  <c:v>13.694945962946912</c:v>
                </c:pt>
                <c:pt idx="670">
                  <c:v>13.771522039125802</c:v>
                </c:pt>
                <c:pt idx="671">
                  <c:v>13.812272886690787</c:v>
                </c:pt>
                <c:pt idx="672">
                  <c:v>13.821256906956489</c:v>
                </c:pt>
                <c:pt idx="673">
                  <c:v>13.814575424979957</c:v>
                </c:pt>
                <c:pt idx="674">
                  <c:v>13.787583711728153</c:v>
                </c:pt>
                <c:pt idx="675">
                  <c:v>13.756701103654802</c:v>
                </c:pt>
                <c:pt idx="676">
                  <c:v>13.742147479350562</c:v>
                </c:pt>
                <c:pt idx="677">
                  <c:v>13.750684268839633</c:v>
                </c:pt>
                <c:pt idx="678">
                  <c:v>13.778766804599091</c:v>
                </c:pt>
                <c:pt idx="679">
                  <c:v>13.814314804472996</c:v>
                </c:pt>
                <c:pt idx="680">
                  <c:v>13.838883885676834</c:v>
                </c:pt>
                <c:pt idx="681">
                  <c:v>13.821380095648038</c:v>
                </c:pt>
                <c:pt idx="682">
                  <c:v>13.786466771821345</c:v>
                </c:pt>
                <c:pt idx="683">
                  <c:v>13.758455979822932</c:v>
                </c:pt>
                <c:pt idx="684">
                  <c:v>13.780276184265873</c:v>
                </c:pt>
                <c:pt idx="685">
                  <c:v>13.842123746700173</c:v>
                </c:pt>
                <c:pt idx="686">
                  <c:v>13.896099001323739</c:v>
                </c:pt>
                <c:pt idx="687">
                  <c:v>13.880080222207372</c:v>
                </c:pt>
                <c:pt idx="688">
                  <c:v>13.813573792925498</c:v>
                </c:pt>
                <c:pt idx="689">
                  <c:v>13.790926207012255</c:v>
                </c:pt>
                <c:pt idx="690">
                  <c:v>13.842759173306584</c:v>
                </c:pt>
                <c:pt idx="691">
                  <c:v>13.918713243584726</c:v>
                </c:pt>
                <c:pt idx="692">
                  <c:v>13.948242556756725</c:v>
                </c:pt>
                <c:pt idx="693">
                  <c:v>13.918803894948052</c:v>
                </c:pt>
                <c:pt idx="694">
                  <c:v>13.869489048713699</c:v>
                </c:pt>
                <c:pt idx="695">
                  <c:v>13.83365396477325</c:v>
                </c:pt>
                <c:pt idx="696">
                  <c:v>13.859393248709015</c:v>
                </c:pt>
                <c:pt idx="697">
                  <c:v>13.92740292365507</c:v>
                </c:pt>
                <c:pt idx="698">
                  <c:v>13.985585223669226</c:v>
                </c:pt>
                <c:pt idx="699">
                  <c:v>13.992336700349931</c:v>
                </c:pt>
                <c:pt idx="700">
                  <c:v>13.949651698271076</c:v>
                </c:pt>
                <c:pt idx="701">
                  <c:v>13.910957814820442</c:v>
                </c:pt>
                <c:pt idx="702">
                  <c:v>13.926840448076119</c:v>
                </c:pt>
                <c:pt idx="703">
                  <c:v>13.998549389434094</c:v>
                </c:pt>
                <c:pt idx="704">
                  <c:v>14.056035450805657</c:v>
                </c:pt>
                <c:pt idx="705">
                  <c:v>14.028725461018416</c:v>
                </c:pt>
                <c:pt idx="706">
                  <c:v>13.956307902118869</c:v>
                </c:pt>
                <c:pt idx="707">
                  <c:v>13.934801629293714</c:v>
                </c:pt>
                <c:pt idx="708">
                  <c:v>13.970161618899377</c:v>
                </c:pt>
                <c:pt idx="709">
                  <c:v>13.998115742751269</c:v>
                </c:pt>
                <c:pt idx="710">
                  <c:v>14.007197204772828</c:v>
                </c:pt>
                <c:pt idx="711">
                  <c:v>14.037498554339026</c:v>
                </c:pt>
                <c:pt idx="712">
                  <c:v>14.086739670409894</c:v>
                </c:pt>
                <c:pt idx="713">
                  <c:v>14.093919018223858</c:v>
                </c:pt>
                <c:pt idx="714">
                  <c:v>14.07875598015822</c:v>
                </c:pt>
                <c:pt idx="715">
                  <c:v>14.0891070937884</c:v>
                </c:pt>
                <c:pt idx="716">
                  <c:v>14.127983296506253</c:v>
                </c:pt>
                <c:pt idx="717">
                  <c:v>14.133921812490776</c:v>
                </c:pt>
                <c:pt idx="718">
                  <c:v>14.080123295946461</c:v>
                </c:pt>
                <c:pt idx="719">
                  <c:v>14.008924755437373</c:v>
                </c:pt>
                <c:pt idx="720">
                  <c:v>13.981790811565249</c:v>
                </c:pt>
                <c:pt idx="721">
                  <c:v>14.034776388104069</c:v>
                </c:pt>
                <c:pt idx="722">
                  <c:v>14.110902278432818</c:v>
                </c:pt>
                <c:pt idx="723">
                  <c:v>14.129082616960662</c:v>
                </c:pt>
                <c:pt idx="724">
                  <c:v>14.0776126842753</c:v>
                </c:pt>
                <c:pt idx="725">
                  <c:v>14.042107833686934</c:v>
                </c:pt>
                <c:pt idx="726">
                  <c:v>14.092076361606043</c:v>
                </c:pt>
                <c:pt idx="727">
                  <c:v>14.169984609172111</c:v>
                </c:pt>
                <c:pt idx="728">
                  <c:v>14.182723786927511</c:v>
                </c:pt>
                <c:pt idx="729">
                  <c:v>14.115184255345985</c:v>
                </c:pt>
                <c:pt idx="730">
                  <c:v>14.066387503719131</c:v>
                </c:pt>
                <c:pt idx="731">
                  <c:v>14.120244989263128</c:v>
                </c:pt>
                <c:pt idx="732">
                  <c:v>14.23585543911541</c:v>
                </c:pt>
                <c:pt idx="733">
                  <c:v>14.304172656722061</c:v>
                </c:pt>
                <c:pt idx="734">
                  <c:v>14.267785871276706</c:v>
                </c:pt>
                <c:pt idx="735">
                  <c:v>14.165482447243448</c:v>
                </c:pt>
                <c:pt idx="736">
                  <c:v>14.118171411883132</c:v>
                </c:pt>
                <c:pt idx="737">
                  <c:v>14.153225336437966</c:v>
                </c:pt>
                <c:pt idx="738">
                  <c:v>14.215784501656202</c:v>
                </c:pt>
                <c:pt idx="739">
                  <c:v>14.229287195169846</c:v>
                </c:pt>
                <c:pt idx="740">
                  <c:v>14.210391797803181</c:v>
                </c:pt>
                <c:pt idx="741">
                  <c:v>14.192842048120193</c:v>
                </c:pt>
                <c:pt idx="742">
                  <c:v>14.20744735278064</c:v>
                </c:pt>
                <c:pt idx="743">
                  <c:v>14.25542869298412</c:v>
                </c:pt>
                <c:pt idx="744">
                  <c:v>14.298995965766716</c:v>
                </c:pt>
                <c:pt idx="745">
                  <c:v>14.300619131501195</c:v>
                </c:pt>
                <c:pt idx="746">
                  <c:v>14.268340520650771</c:v>
                </c:pt>
                <c:pt idx="747">
                  <c:v>14.235258090629596</c:v>
                </c:pt>
                <c:pt idx="748">
                  <c:v>14.243866548483478</c:v>
                </c:pt>
                <c:pt idx="749">
                  <c:v>14.290542015487109</c:v>
                </c:pt>
                <c:pt idx="750">
                  <c:v>14.330494360239637</c:v>
                </c:pt>
                <c:pt idx="751">
                  <c:v>14.323155116295951</c:v>
                </c:pt>
                <c:pt idx="752">
                  <c:v>14.297998054600908</c:v>
                </c:pt>
                <c:pt idx="753">
                  <c:v>14.31991873563752</c:v>
                </c:pt>
                <c:pt idx="754">
                  <c:v>14.366736348903412</c:v>
                </c:pt>
                <c:pt idx="755">
                  <c:v>14.385140860777639</c:v>
                </c:pt>
                <c:pt idx="756">
                  <c:v>14.360145084428694</c:v>
                </c:pt>
                <c:pt idx="757">
                  <c:v>14.340666290200456</c:v>
                </c:pt>
                <c:pt idx="758">
                  <c:v>14.321149568286213</c:v>
                </c:pt>
                <c:pt idx="759">
                  <c:v>14.333528557023726</c:v>
                </c:pt>
                <c:pt idx="760">
                  <c:v>14.368485576502657</c:v>
                </c:pt>
                <c:pt idx="761">
                  <c:v>14.395317077799795</c:v>
                </c:pt>
                <c:pt idx="762">
                  <c:v>14.399857917725008</c:v>
                </c:pt>
                <c:pt idx="763">
                  <c:v>14.364450750394532</c:v>
                </c:pt>
                <c:pt idx="764">
                  <c:v>14.344312972971823</c:v>
                </c:pt>
                <c:pt idx="765">
                  <c:v>14.351706228598811</c:v>
                </c:pt>
                <c:pt idx="766">
                  <c:v>14.355452175556763</c:v>
                </c:pt>
                <c:pt idx="767">
                  <c:v>14.358407109774618</c:v>
                </c:pt>
                <c:pt idx="768">
                  <c:v>14.375715933996492</c:v>
                </c:pt>
                <c:pt idx="769">
                  <c:v>14.441722655367386</c:v>
                </c:pt>
                <c:pt idx="770">
                  <c:v>14.481086936382718</c:v>
                </c:pt>
                <c:pt idx="771">
                  <c:v>14.472570560226213</c:v>
                </c:pt>
                <c:pt idx="772">
                  <c:v>14.415246754749372</c:v>
                </c:pt>
                <c:pt idx="773">
                  <c:v>14.379704493277314</c:v>
                </c:pt>
                <c:pt idx="774">
                  <c:v>14.380696350942559</c:v>
                </c:pt>
                <c:pt idx="775">
                  <c:v>14.410941621752745</c:v>
                </c:pt>
                <c:pt idx="776">
                  <c:v>14.420999853644684</c:v>
                </c:pt>
                <c:pt idx="777">
                  <c:v>14.41983492574373</c:v>
                </c:pt>
                <c:pt idx="778">
                  <c:v>14.428590350517606</c:v>
                </c:pt>
                <c:pt idx="779">
                  <c:v>14.436195343270239</c:v>
                </c:pt>
                <c:pt idx="780">
                  <c:v>14.438411619104361</c:v>
                </c:pt>
                <c:pt idx="781">
                  <c:v>14.460015812369587</c:v>
                </c:pt>
                <c:pt idx="782">
                  <c:v>14.515014178865533</c:v>
                </c:pt>
                <c:pt idx="783">
                  <c:v>14.532756781696033</c:v>
                </c:pt>
                <c:pt idx="784">
                  <c:v>14.518794321681142</c:v>
                </c:pt>
                <c:pt idx="785">
                  <c:v>14.497484036368871</c:v>
                </c:pt>
                <c:pt idx="786">
                  <c:v>14.457445051826578</c:v>
                </c:pt>
                <c:pt idx="787">
                  <c:v>14.40915523528788</c:v>
                </c:pt>
                <c:pt idx="788">
                  <c:v>14.391708515789485</c:v>
                </c:pt>
                <c:pt idx="789">
                  <c:v>14.450582869825288</c:v>
                </c:pt>
                <c:pt idx="790">
                  <c:v>14.525366710930644</c:v>
                </c:pt>
                <c:pt idx="791">
                  <c:v>14.526266385528787</c:v>
                </c:pt>
                <c:pt idx="792">
                  <c:v>14.502602889404208</c:v>
                </c:pt>
                <c:pt idx="793">
                  <c:v>14.496541790798076</c:v>
                </c:pt>
                <c:pt idx="794">
                  <c:v>14.556020999054869</c:v>
                </c:pt>
                <c:pt idx="795">
                  <c:v>14.618577590248002</c:v>
                </c:pt>
                <c:pt idx="796">
                  <c:v>14.603909833446718</c:v>
                </c:pt>
                <c:pt idx="797">
                  <c:v>14.56262227770878</c:v>
                </c:pt>
                <c:pt idx="798">
                  <c:v>14.521227000462687</c:v>
                </c:pt>
                <c:pt idx="799">
                  <c:v>14.53267086519755</c:v>
                </c:pt>
                <c:pt idx="800">
                  <c:v>14.515386353667793</c:v>
                </c:pt>
                <c:pt idx="801">
                  <c:v>14.497028585566207</c:v>
                </c:pt>
                <c:pt idx="802">
                  <c:v>14.50201831899008</c:v>
                </c:pt>
                <c:pt idx="803">
                  <c:v>14.557908535896338</c:v>
                </c:pt>
                <c:pt idx="804">
                  <c:v>14.606974409197008</c:v>
                </c:pt>
                <c:pt idx="805">
                  <c:v>14.572849236166265</c:v>
                </c:pt>
                <c:pt idx="806">
                  <c:v>14.514024324557994</c:v>
                </c:pt>
                <c:pt idx="807">
                  <c:v>14.472373117569909</c:v>
                </c:pt>
                <c:pt idx="808">
                  <c:v>14.514707538163613</c:v>
                </c:pt>
                <c:pt idx="809">
                  <c:v>14.579665235978062</c:v>
                </c:pt>
                <c:pt idx="810">
                  <c:v>14.613525077401977</c:v>
                </c:pt>
                <c:pt idx="811">
                  <c:v>14.587281156565071</c:v>
                </c:pt>
                <c:pt idx="812">
                  <c:v>14.541758736668957</c:v>
                </c:pt>
                <c:pt idx="813">
                  <c:v>14.511898416030588</c:v>
                </c:pt>
                <c:pt idx="814">
                  <c:v>14.539926792617134</c:v>
                </c:pt>
                <c:pt idx="815">
                  <c:v>14.593258963700732</c:v>
                </c:pt>
                <c:pt idx="816">
                  <c:v>14.637323205888077</c:v>
                </c:pt>
                <c:pt idx="817">
                  <c:v>14.608426145362163</c:v>
                </c:pt>
                <c:pt idx="818">
                  <c:v>14.539617975362159</c:v>
                </c:pt>
                <c:pt idx="819">
                  <c:v>14.51126964012464</c:v>
                </c:pt>
                <c:pt idx="820">
                  <c:v>14.540517312347561</c:v>
                </c:pt>
                <c:pt idx="821">
                  <c:v>14.61409511369887</c:v>
                </c:pt>
                <c:pt idx="822">
                  <c:v>14.65283212604959</c:v>
                </c:pt>
                <c:pt idx="823">
                  <c:v>14.628513686356152</c:v>
                </c:pt>
                <c:pt idx="824">
                  <c:v>14.567897686378101</c:v>
                </c:pt>
                <c:pt idx="825">
                  <c:v>14.52691950443745</c:v>
                </c:pt>
                <c:pt idx="826">
                  <c:v>14.558235609615359</c:v>
                </c:pt>
                <c:pt idx="827">
                  <c:v>14.598230347792068</c:v>
                </c:pt>
                <c:pt idx="828">
                  <c:v>14.621588760551829</c:v>
                </c:pt>
                <c:pt idx="829">
                  <c:v>14.58451498826159</c:v>
                </c:pt>
                <c:pt idx="830">
                  <c:v>14.544051814246897</c:v>
                </c:pt>
                <c:pt idx="831">
                  <c:v>14.519488941102345</c:v>
                </c:pt>
                <c:pt idx="832">
                  <c:v>14.546057447168037</c:v>
                </c:pt>
                <c:pt idx="833">
                  <c:v>14.598332596790069</c:v>
                </c:pt>
                <c:pt idx="834">
                  <c:v>14.654826064491925</c:v>
                </c:pt>
                <c:pt idx="835">
                  <c:v>14.701829226989263</c:v>
                </c:pt>
                <c:pt idx="836">
                  <c:v>14.668374996019791</c:v>
                </c:pt>
                <c:pt idx="837">
                  <c:v>14.609746974277684</c:v>
                </c:pt>
                <c:pt idx="838">
                  <c:v>14.557190381505034</c:v>
                </c:pt>
                <c:pt idx="839">
                  <c:v>14.573589073207309</c:v>
                </c:pt>
                <c:pt idx="840">
                  <c:v>14.621993260752015</c:v>
                </c:pt>
                <c:pt idx="841">
                  <c:v>14.657530779485166</c:v>
                </c:pt>
                <c:pt idx="842">
                  <c:v>14.632063783147718</c:v>
                </c:pt>
                <c:pt idx="843">
                  <c:v>14.576182611859359</c:v>
                </c:pt>
                <c:pt idx="844">
                  <c:v>14.535215394919048</c:v>
                </c:pt>
                <c:pt idx="845">
                  <c:v>14.551411021277993</c:v>
                </c:pt>
                <c:pt idx="846">
                  <c:v>14.592806278659413</c:v>
                </c:pt>
                <c:pt idx="847">
                  <c:v>14.623152842164872</c:v>
                </c:pt>
                <c:pt idx="848">
                  <c:v>14.675610766434401</c:v>
                </c:pt>
                <c:pt idx="849">
                  <c:v>14.702787589666782</c:v>
                </c:pt>
                <c:pt idx="850">
                  <c:v>14.650092745088386</c:v>
                </c:pt>
                <c:pt idx="851">
                  <c:v>14.572195395313955</c:v>
                </c:pt>
                <c:pt idx="852">
                  <c:v>14.506879343674989</c:v>
                </c:pt>
                <c:pt idx="853">
                  <c:v>14.530225605521629</c:v>
                </c:pt>
                <c:pt idx="854">
                  <c:v>14.566220391756662</c:v>
                </c:pt>
                <c:pt idx="855">
                  <c:v>14.614387909189201</c:v>
                </c:pt>
                <c:pt idx="856">
                  <c:v>14.654420185472983</c:v>
                </c:pt>
                <c:pt idx="857">
                  <c:v>14.686921945832092</c:v>
                </c:pt>
                <c:pt idx="858">
                  <c:v>14.618437966893483</c:v>
                </c:pt>
                <c:pt idx="859">
                  <c:v>14.544743477206019</c:v>
                </c:pt>
                <c:pt idx="860">
                  <c:v>14.469642286557196</c:v>
                </c:pt>
                <c:pt idx="861">
                  <c:v>14.472879916942428</c:v>
                </c:pt>
                <c:pt idx="862">
                  <c:v>14.495073175442005</c:v>
                </c:pt>
                <c:pt idx="863">
                  <c:v>14.527481569047115</c:v>
                </c:pt>
                <c:pt idx="864">
                  <c:v>14.561767598722328</c:v>
                </c:pt>
                <c:pt idx="865">
                  <c:v>14.603792409672806</c:v>
                </c:pt>
                <c:pt idx="866">
                  <c:v>14.651249715388474</c:v>
                </c:pt>
                <c:pt idx="867">
                  <c:v>14.713231273208587</c:v>
                </c:pt>
                <c:pt idx="868">
                  <c:v>14.725806820926044</c:v>
                </c:pt>
                <c:pt idx="869">
                  <c:v>14.639060631416566</c:v>
                </c:pt>
                <c:pt idx="870">
                  <c:v>14.536101067317837</c:v>
                </c:pt>
                <c:pt idx="871">
                  <c:v>14.469929149788429</c:v>
                </c:pt>
                <c:pt idx="872">
                  <c:v>14.470870096943401</c:v>
                </c:pt>
                <c:pt idx="873">
                  <c:v>14.477055352411522</c:v>
                </c:pt>
                <c:pt idx="874">
                  <c:v>14.493693056352486</c:v>
                </c:pt>
                <c:pt idx="875">
                  <c:v>14.537651119786529</c:v>
                </c:pt>
                <c:pt idx="876">
                  <c:v>14.600826120494938</c:v>
                </c:pt>
                <c:pt idx="877">
                  <c:v>14.643334495930237</c:v>
                </c:pt>
                <c:pt idx="878">
                  <c:v>14.578289132472182</c:v>
                </c:pt>
                <c:pt idx="879">
                  <c:v>14.493276702233882</c:v>
                </c:pt>
                <c:pt idx="880">
                  <c:v>14.428435432198741</c:v>
                </c:pt>
                <c:pt idx="881">
                  <c:v>14.466989699540749</c:v>
                </c:pt>
                <c:pt idx="882">
                  <c:v>14.517995748683054</c:v>
                </c:pt>
                <c:pt idx="883">
                  <c:v>14.566781351230457</c:v>
                </c:pt>
                <c:pt idx="884">
                  <c:v>14.603868880750529</c:v>
                </c:pt>
                <c:pt idx="885">
                  <c:v>14.553904179923711</c:v>
                </c:pt>
                <c:pt idx="886">
                  <c:v>14.482753204291745</c:v>
                </c:pt>
                <c:pt idx="887">
                  <c:v>14.425033849032697</c:v>
                </c:pt>
                <c:pt idx="888">
                  <c:v>14.436358980850112</c:v>
                </c:pt>
                <c:pt idx="889">
                  <c:v>14.467223341600953</c:v>
                </c:pt>
                <c:pt idx="890">
                  <c:v>14.499958252141475</c:v>
                </c:pt>
                <c:pt idx="891">
                  <c:v>14.543753419423592</c:v>
                </c:pt>
                <c:pt idx="892">
                  <c:v>14.571120258246307</c:v>
                </c:pt>
                <c:pt idx="893">
                  <c:v>14.491336010739502</c:v>
                </c:pt>
                <c:pt idx="894">
                  <c:v>14.412663163347068</c:v>
                </c:pt>
                <c:pt idx="895">
                  <c:v>14.337735975764577</c:v>
                </c:pt>
                <c:pt idx="896">
                  <c:v>14.362468340255674</c:v>
                </c:pt>
                <c:pt idx="897">
                  <c:v>14.401282315456507</c:v>
                </c:pt>
                <c:pt idx="898">
                  <c:v>14.461289024247854</c:v>
                </c:pt>
                <c:pt idx="899">
                  <c:v>14.504304797265064</c:v>
                </c:pt>
                <c:pt idx="900">
                  <c:v>14.538683423084613</c:v>
                </c:pt>
                <c:pt idx="901">
                  <c:v>14.530356670172885</c:v>
                </c:pt>
                <c:pt idx="902">
                  <c:v>14.446200673764869</c:v>
                </c:pt>
                <c:pt idx="903">
                  <c:v>14.360298375138715</c:v>
                </c:pt>
                <c:pt idx="904">
                  <c:v>14.28355482651369</c:v>
                </c:pt>
                <c:pt idx="905">
                  <c:v>14.282279885287741</c:v>
                </c:pt>
                <c:pt idx="906">
                  <c:v>14.279277781753981</c:v>
                </c:pt>
                <c:pt idx="907">
                  <c:v>14.303402446371008</c:v>
                </c:pt>
                <c:pt idx="908">
                  <c:v>14.319616562009344</c:v>
                </c:pt>
                <c:pt idx="909">
                  <c:v>14.325873345690027</c:v>
                </c:pt>
                <c:pt idx="910">
                  <c:v>14.330356635258106</c:v>
                </c:pt>
                <c:pt idx="911">
                  <c:v>14.355433232565264</c:v>
                </c:pt>
                <c:pt idx="912">
                  <c:v>14.373621770677499</c:v>
                </c:pt>
                <c:pt idx="913">
                  <c:v>14.397746504058308</c:v>
                </c:pt>
                <c:pt idx="914">
                  <c:v>14.416154716249704</c:v>
                </c:pt>
                <c:pt idx="915">
                  <c:v>14.419813296604936</c:v>
                </c:pt>
                <c:pt idx="916">
                  <c:v>14.427568635975394</c:v>
                </c:pt>
                <c:pt idx="917">
                  <c:v>14.440419749995684</c:v>
                </c:pt>
                <c:pt idx="918">
                  <c:v>14.480845235581166</c:v>
                </c:pt>
                <c:pt idx="919">
                  <c:v>14.519738948911339</c:v>
                </c:pt>
                <c:pt idx="920">
                  <c:v>14.551873862613796</c:v>
                </c:pt>
                <c:pt idx="921">
                  <c:v>14.524549695320431</c:v>
                </c:pt>
                <c:pt idx="922">
                  <c:v>14.401140732382082</c:v>
                </c:pt>
                <c:pt idx="923">
                  <c:v>14.293321600435595</c:v>
                </c:pt>
                <c:pt idx="924">
                  <c:v>14.257367844979665</c:v>
                </c:pt>
                <c:pt idx="925">
                  <c:v>14.296041458901216</c:v>
                </c:pt>
                <c:pt idx="926">
                  <c:v>14.298771591049901</c:v>
                </c:pt>
                <c:pt idx="927">
                  <c:v>14.20585100654545</c:v>
                </c:pt>
                <c:pt idx="928">
                  <c:v>14.110704199676045</c:v>
                </c:pt>
                <c:pt idx="929">
                  <c:v>14.067807810303041</c:v>
                </c:pt>
                <c:pt idx="930">
                  <c:v>14.158960103286674</c:v>
                </c:pt>
                <c:pt idx="931">
                  <c:v>14.343837093620904</c:v>
                </c:pt>
                <c:pt idx="932">
                  <c:v>14.477248136384564</c:v>
                </c:pt>
                <c:pt idx="933">
                  <c:v>14.468386470456927</c:v>
                </c:pt>
                <c:pt idx="934">
                  <c:v>14.282397079262969</c:v>
                </c:pt>
                <c:pt idx="935">
                  <c:v>14.192166205665247</c:v>
                </c:pt>
                <c:pt idx="936">
                  <c:v>14.232479729935136</c:v>
                </c:pt>
                <c:pt idx="937">
                  <c:v>14.355115555518474</c:v>
                </c:pt>
                <c:pt idx="938">
                  <c:v>14.30391525503582</c:v>
                </c:pt>
                <c:pt idx="939">
                  <c:v>14.21106895609215</c:v>
                </c:pt>
                <c:pt idx="940">
                  <c:v>14.116669171706736</c:v>
                </c:pt>
                <c:pt idx="941">
                  <c:v>14.125177638160011</c:v>
                </c:pt>
                <c:pt idx="942">
                  <c:v>14.124952709139972</c:v>
                </c:pt>
                <c:pt idx="943">
                  <c:v>14.115287689711568</c:v>
                </c:pt>
                <c:pt idx="944">
                  <c:v>14.09655470794476</c:v>
                </c:pt>
                <c:pt idx="945">
                  <c:v>14.079729203856894</c:v>
                </c:pt>
                <c:pt idx="946">
                  <c:v>14.094021204915965</c:v>
                </c:pt>
                <c:pt idx="947">
                  <c:v>14.115782120137212</c:v>
                </c:pt>
                <c:pt idx="948">
                  <c:v>14.146047391712035</c:v>
                </c:pt>
                <c:pt idx="949">
                  <c:v>14.145046411173679</c:v>
                </c:pt>
                <c:pt idx="950">
                  <c:v>14.090990080444573</c:v>
                </c:pt>
                <c:pt idx="951">
                  <c:v>14.016780254919375</c:v>
                </c:pt>
                <c:pt idx="952">
                  <c:v>13.959178713207148</c:v>
                </c:pt>
                <c:pt idx="953">
                  <c:v>13.964268154423587</c:v>
                </c:pt>
                <c:pt idx="954">
                  <c:v>13.977805071618539</c:v>
                </c:pt>
                <c:pt idx="955">
                  <c:v>13.990013086402055</c:v>
                </c:pt>
                <c:pt idx="956">
                  <c:v>13.995050185043008</c:v>
                </c:pt>
                <c:pt idx="957">
                  <c:v>14.009792068069141</c:v>
                </c:pt>
                <c:pt idx="958">
                  <c:v>14.029937242877303</c:v>
                </c:pt>
                <c:pt idx="959">
                  <c:v>14.050435278001617</c:v>
                </c:pt>
                <c:pt idx="960">
                  <c:v>14.070530440370764</c:v>
                </c:pt>
                <c:pt idx="961">
                  <c:v>14.095079253342245</c:v>
                </c:pt>
                <c:pt idx="962">
                  <c:v>14.087572574164902</c:v>
                </c:pt>
                <c:pt idx="963">
                  <c:v>14.008520311538327</c:v>
                </c:pt>
                <c:pt idx="964">
                  <c:v>13.904190004374918</c:v>
                </c:pt>
                <c:pt idx="965">
                  <c:v>13.838029019076592</c:v>
                </c:pt>
                <c:pt idx="966">
                  <c:v>13.817797195703214</c:v>
                </c:pt>
                <c:pt idx="967">
                  <c:v>13.828567708647959</c:v>
                </c:pt>
                <c:pt idx="968">
                  <c:v>13.812701602482488</c:v>
                </c:pt>
                <c:pt idx="969">
                  <c:v>13.80403728967805</c:v>
                </c:pt>
                <c:pt idx="970">
                  <c:v>13.782583261115992</c:v>
                </c:pt>
                <c:pt idx="971">
                  <c:v>13.774278059095405</c:v>
                </c:pt>
                <c:pt idx="972">
                  <c:v>13.767074891115037</c:v>
                </c:pt>
                <c:pt idx="973">
                  <c:v>13.761387513028023</c:v>
                </c:pt>
                <c:pt idx="974">
                  <c:v>13.749537303353382</c:v>
                </c:pt>
                <c:pt idx="975">
                  <c:v>13.740029259002263</c:v>
                </c:pt>
                <c:pt idx="976">
                  <c:v>13.731395779175921</c:v>
                </c:pt>
                <c:pt idx="977">
                  <c:v>13.714065058588186</c:v>
                </c:pt>
                <c:pt idx="978">
                  <c:v>13.689092217227969</c:v>
                </c:pt>
                <c:pt idx="979">
                  <c:v>13.660844513174947</c:v>
                </c:pt>
                <c:pt idx="980">
                  <c:v>13.656289484850767</c:v>
                </c:pt>
                <c:pt idx="981">
                  <c:v>13.667589857097655</c:v>
                </c:pt>
                <c:pt idx="982">
                  <c:v>13.706124900229907</c:v>
                </c:pt>
                <c:pt idx="983">
                  <c:v>13.728304055789433</c:v>
                </c:pt>
                <c:pt idx="984">
                  <c:v>13.750974748929607</c:v>
                </c:pt>
                <c:pt idx="985">
                  <c:v>13.711835259500463</c:v>
                </c:pt>
                <c:pt idx="986">
                  <c:v>13.594841455122054</c:v>
                </c:pt>
                <c:pt idx="987">
                  <c:v>13.416662314949534</c:v>
                </c:pt>
                <c:pt idx="988">
                  <c:v>13.221423054897325</c:v>
                </c:pt>
                <c:pt idx="989">
                  <c:v>13.14967889981367</c:v>
                </c:pt>
                <c:pt idx="990">
                  <c:v>13.289560139779034</c:v>
                </c:pt>
                <c:pt idx="991">
                  <c:v>13.494578398498792</c:v>
                </c:pt>
                <c:pt idx="992">
                  <c:v>13.661407878649394</c:v>
                </c:pt>
                <c:pt idx="993">
                  <c:v>13.647493468862031</c:v>
                </c:pt>
                <c:pt idx="994">
                  <c:v>13.642773564071495</c:v>
                </c:pt>
                <c:pt idx="995">
                  <c:v>13.642263846865376</c:v>
                </c:pt>
                <c:pt idx="996">
                  <c:v>13.627854441734167</c:v>
                </c:pt>
                <c:pt idx="997">
                  <c:v>13.542925524692969</c:v>
                </c:pt>
                <c:pt idx="998">
                  <c:v>13.472297910244313</c:v>
                </c:pt>
                <c:pt idx="999">
                  <c:v>13.441337712649563</c:v>
                </c:pt>
                <c:pt idx="1000">
                  <c:v>13.485638398051442</c:v>
                </c:pt>
                <c:pt idx="1001">
                  <c:v>13.501258539711461</c:v>
                </c:pt>
                <c:pt idx="1002">
                  <c:v>13.451516400820084</c:v>
                </c:pt>
                <c:pt idx="1003">
                  <c:v>13.404095954465385</c:v>
                </c:pt>
                <c:pt idx="1004">
                  <c:v>13.388903869358955</c:v>
                </c:pt>
                <c:pt idx="1005">
                  <c:v>13.40726149910113</c:v>
                </c:pt>
                <c:pt idx="1006">
                  <c:v>13.347460880446283</c:v>
                </c:pt>
                <c:pt idx="1007">
                  <c:v>13.274760033837849</c:v>
                </c:pt>
                <c:pt idx="1008">
                  <c:v>13.232001916621538</c:v>
                </c:pt>
                <c:pt idx="1009">
                  <c:v>13.2551210271142</c:v>
                </c:pt>
                <c:pt idx="1010">
                  <c:v>13.281216240631629</c:v>
                </c:pt>
                <c:pt idx="1011">
                  <c:v>13.287592867132069</c:v>
                </c:pt>
                <c:pt idx="1012">
                  <c:v>13.281849567878908</c:v>
                </c:pt>
                <c:pt idx="1013">
                  <c:v>13.265160002048578</c:v>
                </c:pt>
                <c:pt idx="1014">
                  <c:v>13.235457297148033</c:v>
                </c:pt>
                <c:pt idx="1015">
                  <c:v>13.198885823179777</c:v>
                </c:pt>
                <c:pt idx="1016">
                  <c:v>13.160118994080054</c:v>
                </c:pt>
                <c:pt idx="1017">
                  <c:v>13.173949896353411</c:v>
                </c:pt>
                <c:pt idx="1018">
                  <c:v>13.234210288009463</c:v>
                </c:pt>
                <c:pt idx="1019">
                  <c:v>13.284610164988637</c:v>
                </c:pt>
                <c:pt idx="1020">
                  <c:v>13.27872142869232</c:v>
                </c:pt>
                <c:pt idx="1021">
                  <c:v>13.217812388012966</c:v>
                </c:pt>
                <c:pt idx="1022">
                  <c:v>13.158140280131008</c:v>
                </c:pt>
                <c:pt idx="1023">
                  <c:v>13.136910344367784</c:v>
                </c:pt>
                <c:pt idx="1024">
                  <c:v>13.165623325556318</c:v>
                </c:pt>
                <c:pt idx="1025">
                  <c:v>13.203755039858589</c:v>
                </c:pt>
                <c:pt idx="1026">
                  <c:v>13.213591496140323</c:v>
                </c:pt>
                <c:pt idx="1027">
                  <c:v>13.179529594695001</c:v>
                </c:pt>
                <c:pt idx="1028">
                  <c:v>13.15145246659505</c:v>
                </c:pt>
                <c:pt idx="1029">
                  <c:v>13.116970734972082</c:v>
                </c:pt>
                <c:pt idx="1030">
                  <c:v>13.073243657071043</c:v>
                </c:pt>
                <c:pt idx="1031">
                  <c:v>13.037583314543326</c:v>
                </c:pt>
                <c:pt idx="1032">
                  <c:v>13.019078386038977</c:v>
                </c:pt>
                <c:pt idx="1033">
                  <c:v>13.019297718876564</c:v>
                </c:pt>
                <c:pt idx="1034">
                  <c:v>13.007302333057059</c:v>
                </c:pt>
                <c:pt idx="1035">
                  <c:v>13.008320604277216</c:v>
                </c:pt>
                <c:pt idx="1036">
                  <c:v>13.016475670112007</c:v>
                </c:pt>
                <c:pt idx="1037">
                  <c:v>12.98649158871784</c:v>
                </c:pt>
                <c:pt idx="1038">
                  <c:v>12.894645138777872</c:v>
                </c:pt>
                <c:pt idx="1039">
                  <c:v>12.806639059665507</c:v>
                </c:pt>
                <c:pt idx="1040">
                  <c:v>12.767533157558796</c:v>
                </c:pt>
                <c:pt idx="1041">
                  <c:v>12.778305602426848</c:v>
                </c:pt>
                <c:pt idx="1042">
                  <c:v>12.789550879143043</c:v>
                </c:pt>
                <c:pt idx="1043">
                  <c:v>12.80459296572656</c:v>
                </c:pt>
                <c:pt idx="1044">
                  <c:v>12.811021186381556</c:v>
                </c:pt>
                <c:pt idx="1045">
                  <c:v>12.765253365756401</c:v>
                </c:pt>
                <c:pt idx="1046">
                  <c:v>12.658363750747682</c:v>
                </c:pt>
                <c:pt idx="1047">
                  <c:v>12.549318478627516</c:v>
                </c:pt>
                <c:pt idx="1048">
                  <c:v>12.483959384214989</c:v>
                </c:pt>
                <c:pt idx="1049">
                  <c:v>12.522671348962806</c:v>
                </c:pt>
                <c:pt idx="1050">
                  <c:v>12.625987710522091</c:v>
                </c:pt>
                <c:pt idx="1051">
                  <c:v>12.718499918576127</c:v>
                </c:pt>
                <c:pt idx="1052">
                  <c:v>12.744362963436473</c:v>
                </c:pt>
                <c:pt idx="1053">
                  <c:v>12.693877082467173</c:v>
                </c:pt>
                <c:pt idx="1054">
                  <c:v>12.636463449399002</c:v>
                </c:pt>
                <c:pt idx="1055">
                  <c:v>12.57762578467176</c:v>
                </c:pt>
                <c:pt idx="1056">
                  <c:v>12.530498720467486</c:v>
                </c:pt>
                <c:pt idx="1057">
                  <c:v>12.524340280789739</c:v>
                </c:pt>
                <c:pt idx="1058">
                  <c:v>12.544987261409826</c:v>
                </c:pt>
                <c:pt idx="1059">
                  <c:v>12.558225050304825</c:v>
                </c:pt>
                <c:pt idx="1060">
                  <c:v>12.526885031921868</c:v>
                </c:pt>
                <c:pt idx="1061">
                  <c:v>12.476940240495338</c:v>
                </c:pt>
                <c:pt idx="1062">
                  <c:v>12.473857751250808</c:v>
                </c:pt>
                <c:pt idx="1063">
                  <c:v>12.513298636019003</c:v>
                </c:pt>
                <c:pt idx="1064">
                  <c:v>12.537152710676011</c:v>
                </c:pt>
                <c:pt idx="1065">
                  <c:v>12.49989078692761</c:v>
                </c:pt>
                <c:pt idx="1066">
                  <c:v>12.42205266413794</c:v>
                </c:pt>
                <c:pt idx="1067">
                  <c:v>12.344943921064168</c:v>
                </c:pt>
                <c:pt idx="1068">
                  <c:v>12.295578170560756</c:v>
                </c:pt>
                <c:pt idx="1069">
                  <c:v>12.312428231707562</c:v>
                </c:pt>
                <c:pt idx="1070">
                  <c:v>12.387079891008717</c:v>
                </c:pt>
                <c:pt idx="1071">
                  <c:v>12.460028864891949</c:v>
                </c:pt>
                <c:pt idx="1072">
                  <c:v>12.484776616711162</c:v>
                </c:pt>
                <c:pt idx="1073">
                  <c:v>12.458621085414057</c:v>
                </c:pt>
                <c:pt idx="1074">
                  <c:v>12.384138708392864</c:v>
                </c:pt>
                <c:pt idx="1075">
                  <c:v>12.273657186768565</c:v>
                </c:pt>
                <c:pt idx="1076">
                  <c:v>12.168310088118297</c:v>
                </c:pt>
                <c:pt idx="1077">
                  <c:v>12.106814476612247</c:v>
                </c:pt>
                <c:pt idx="1078">
                  <c:v>12.096048098897388</c:v>
                </c:pt>
                <c:pt idx="1079">
                  <c:v>12.094563540293077</c:v>
                </c:pt>
                <c:pt idx="1080">
                  <c:v>12.103555349126083</c:v>
                </c:pt>
                <c:pt idx="1081">
                  <c:v>12.112605841740114</c:v>
                </c:pt>
                <c:pt idx="1082">
                  <c:v>12.125912707487734</c:v>
                </c:pt>
                <c:pt idx="1083">
                  <c:v>12.09665238638523</c:v>
                </c:pt>
                <c:pt idx="1084">
                  <c:v>12.021146583021878</c:v>
                </c:pt>
                <c:pt idx="1085">
                  <c:v>11.946680216387097</c:v>
                </c:pt>
                <c:pt idx="1086">
                  <c:v>11.909221593910742</c:v>
                </c:pt>
                <c:pt idx="1087">
                  <c:v>11.901733717067094</c:v>
                </c:pt>
                <c:pt idx="1088">
                  <c:v>11.885000415391184</c:v>
                </c:pt>
                <c:pt idx="1089">
                  <c:v>11.871082027380478</c:v>
                </c:pt>
                <c:pt idx="1090">
                  <c:v>11.866171687657886</c:v>
                </c:pt>
                <c:pt idx="1091">
                  <c:v>11.864732293772382</c:v>
                </c:pt>
                <c:pt idx="1092">
                  <c:v>11.862429277117741</c:v>
                </c:pt>
                <c:pt idx="1093">
                  <c:v>11.849245926852102</c:v>
                </c:pt>
                <c:pt idx="1094">
                  <c:v>11.827779491077223</c:v>
                </c:pt>
                <c:pt idx="1095">
                  <c:v>11.791480898727521</c:v>
                </c:pt>
                <c:pt idx="1096">
                  <c:v>11.740334819027963</c:v>
                </c:pt>
                <c:pt idx="1097">
                  <c:v>11.694098986586273</c:v>
                </c:pt>
                <c:pt idx="1098">
                  <c:v>11.675242780488677</c:v>
                </c:pt>
                <c:pt idx="1099">
                  <c:v>11.70891907527664</c:v>
                </c:pt>
                <c:pt idx="1100">
                  <c:v>11.76959412297596</c:v>
                </c:pt>
                <c:pt idx="1101">
                  <c:v>11.805175499718905</c:v>
                </c:pt>
                <c:pt idx="1102">
                  <c:v>11.780480315154913</c:v>
                </c:pt>
                <c:pt idx="1103">
                  <c:v>11.711066094371272</c:v>
                </c:pt>
                <c:pt idx="1104">
                  <c:v>11.645594258272318</c:v>
                </c:pt>
                <c:pt idx="1105">
                  <c:v>11.584154097795828</c:v>
                </c:pt>
                <c:pt idx="1106">
                  <c:v>11.510245879058846</c:v>
                </c:pt>
                <c:pt idx="1107">
                  <c:v>11.432645660747436</c:v>
                </c:pt>
                <c:pt idx="1108">
                  <c:v>11.4311028735235</c:v>
                </c:pt>
                <c:pt idx="1109">
                  <c:v>11.485223165796057</c:v>
                </c:pt>
                <c:pt idx="1110">
                  <c:v>11.547096101326076</c:v>
                </c:pt>
                <c:pt idx="1111">
                  <c:v>11.570888767330018</c:v>
                </c:pt>
                <c:pt idx="1112">
                  <c:v>11.571103690698294</c:v>
                </c:pt>
                <c:pt idx="1113">
                  <c:v>11.570102330898575</c:v>
                </c:pt>
                <c:pt idx="1114">
                  <c:v>11.548233597976212</c:v>
                </c:pt>
                <c:pt idx="1115">
                  <c:v>11.514750147995379</c:v>
                </c:pt>
                <c:pt idx="1116">
                  <c:v>11.493783285704346</c:v>
                </c:pt>
                <c:pt idx="1117">
                  <c:v>11.464283035548569</c:v>
                </c:pt>
                <c:pt idx="1118">
                  <c:v>11.434050226455234</c:v>
                </c:pt>
                <c:pt idx="1119">
                  <c:v>11.385593678644639</c:v>
                </c:pt>
                <c:pt idx="1120">
                  <c:v>11.347851848010674</c:v>
                </c:pt>
                <c:pt idx="1121">
                  <c:v>11.320390796972294</c:v>
                </c:pt>
                <c:pt idx="1122">
                  <c:v>11.291360955448024</c:v>
                </c:pt>
                <c:pt idx="1123">
                  <c:v>11.258158736108046</c:v>
                </c:pt>
                <c:pt idx="1124">
                  <c:v>11.227546600277163</c:v>
                </c:pt>
                <c:pt idx="1125">
                  <c:v>11.202429894160881</c:v>
                </c:pt>
                <c:pt idx="1126">
                  <c:v>11.171505173501941</c:v>
                </c:pt>
                <c:pt idx="1127">
                  <c:v>11.12700998867599</c:v>
                </c:pt>
                <c:pt idx="1128">
                  <c:v>11.077825316241775</c:v>
                </c:pt>
                <c:pt idx="1129">
                  <c:v>11.022403316955579</c:v>
                </c:pt>
                <c:pt idx="1130">
                  <c:v>10.955139576689074</c:v>
                </c:pt>
                <c:pt idx="1131">
                  <c:v>10.906562314741386</c:v>
                </c:pt>
                <c:pt idx="1132">
                  <c:v>10.939407814329174</c:v>
                </c:pt>
                <c:pt idx="1133">
                  <c:v>11.019792352541657</c:v>
                </c:pt>
                <c:pt idx="1134">
                  <c:v>11.087444699169231</c:v>
                </c:pt>
                <c:pt idx="1135">
                  <c:v>11.067325499198743</c:v>
                </c:pt>
                <c:pt idx="1136">
                  <c:v>11.013915781640796</c:v>
                </c:pt>
                <c:pt idx="1137">
                  <c:v>10.95065722042211</c:v>
                </c:pt>
                <c:pt idx="1138">
                  <c:v>10.892018231482361</c:v>
                </c:pt>
                <c:pt idx="1139">
                  <c:v>10.834522539717469</c:v>
                </c:pt>
                <c:pt idx="1140">
                  <c:v>10.833615111389674</c:v>
                </c:pt>
                <c:pt idx="1141">
                  <c:v>10.852787498711109</c:v>
                </c:pt>
                <c:pt idx="1142">
                  <c:v>10.829544629076819</c:v>
                </c:pt>
                <c:pt idx="1143">
                  <c:v>10.755133016725516</c:v>
                </c:pt>
                <c:pt idx="1144">
                  <c:v>10.736312598006112</c:v>
                </c:pt>
                <c:pt idx="1145">
                  <c:v>10.822597617969141</c:v>
                </c:pt>
                <c:pt idx="1146">
                  <c:v>10.875031544377427</c:v>
                </c:pt>
                <c:pt idx="1147">
                  <c:v>10.787701117239759</c:v>
                </c:pt>
                <c:pt idx="1148">
                  <c:v>10.624552286941169</c:v>
                </c:pt>
                <c:pt idx="1149">
                  <c:v>10.554138333473649</c:v>
                </c:pt>
                <c:pt idx="1150">
                  <c:v>10.620906504828977</c:v>
                </c:pt>
                <c:pt idx="1151">
                  <c:v>10.82100653175325</c:v>
                </c:pt>
                <c:pt idx="1152">
                  <c:v>11.028118411518619</c:v>
                </c:pt>
                <c:pt idx="1153">
                  <c:v>11.039873030229035</c:v>
                </c:pt>
                <c:pt idx="1154">
                  <c:v>10.691891707989365</c:v>
                </c:pt>
                <c:pt idx="1155">
                  <c:v>10.250888449128341</c:v>
                </c:pt>
                <c:pt idx="1156">
                  <c:v>10.092312969187649</c:v>
                </c:pt>
                <c:pt idx="1157">
                  <c:v>10.386886404758794</c:v>
                </c:pt>
                <c:pt idx="1158">
                  <c:v>10.98719337947154</c:v>
                </c:pt>
                <c:pt idx="1159">
                  <c:v>11.449712823147447</c:v>
                </c:pt>
                <c:pt idx="1160">
                  <c:v>11.287583208585367</c:v>
                </c:pt>
                <c:pt idx="1161">
                  <c:v>10.710278097942734</c:v>
                </c:pt>
                <c:pt idx="1162">
                  <c:v>10.28138558031438</c:v>
                </c:pt>
                <c:pt idx="1163">
                  <c:v>10.146618908384593</c:v>
                </c:pt>
                <c:pt idx="1164">
                  <c:v>10.232765752129051</c:v>
                </c:pt>
                <c:pt idx="1165">
                  <c:v>10.387169686384954</c:v>
                </c:pt>
                <c:pt idx="1166">
                  <c:v>10.523149567395901</c:v>
                </c:pt>
                <c:pt idx="1167">
                  <c:v>10.618163159192358</c:v>
                </c:pt>
                <c:pt idx="1168">
                  <c:v>10.626856287957303</c:v>
                </c:pt>
                <c:pt idx="1169">
                  <c:v>10.59020531093606</c:v>
                </c:pt>
                <c:pt idx="1170">
                  <c:v>10.41617676105097</c:v>
                </c:pt>
                <c:pt idx="1171">
                  <c:v>10.15897497860303</c:v>
                </c:pt>
                <c:pt idx="1172">
                  <c:v>9.9713959347042405</c:v>
                </c:pt>
                <c:pt idx="1173">
                  <c:v>9.9289416920958473</c:v>
                </c:pt>
                <c:pt idx="1174">
                  <c:v>9.8820144594929644</c:v>
                </c:pt>
                <c:pt idx="1175">
                  <c:v>9.7696573037599865</c:v>
                </c:pt>
                <c:pt idx="1176">
                  <c:v>9.7200651010450976</c:v>
                </c:pt>
                <c:pt idx="1177">
                  <c:v>9.9389339421053986</c:v>
                </c:pt>
                <c:pt idx="1178">
                  <c:v>10.499079637029773</c:v>
                </c:pt>
                <c:pt idx="1179">
                  <c:v>11.126763790262785</c:v>
                </c:pt>
                <c:pt idx="1180">
                  <c:v>11.352529491699668</c:v>
                </c:pt>
                <c:pt idx="1181">
                  <c:v>10.952858068233052</c:v>
                </c:pt>
                <c:pt idx="1182">
                  <c:v>10.267027122048214</c:v>
                </c:pt>
                <c:pt idx="1183">
                  <c:v>9.8058400433952215</c:v>
                </c:pt>
                <c:pt idx="1184">
                  <c:v>9.75059710489748</c:v>
                </c:pt>
                <c:pt idx="1185">
                  <c:v>10.000207163408755</c:v>
                </c:pt>
                <c:pt idx="1186">
                  <c:v>10.149276179853828</c:v>
                </c:pt>
                <c:pt idx="1187">
                  <c:v>9.9109904851714248</c:v>
                </c:pt>
                <c:pt idx="1188">
                  <c:v>9.5835636514871165</c:v>
                </c:pt>
                <c:pt idx="1189">
                  <c:v>9.5663713243924988</c:v>
                </c:pt>
                <c:pt idx="1190">
                  <c:v>9.8369895244161558</c:v>
                </c:pt>
                <c:pt idx="1191">
                  <c:v>10.182126414188469</c:v>
                </c:pt>
                <c:pt idx="1192">
                  <c:v>10.41604006335783</c:v>
                </c:pt>
                <c:pt idx="1193">
                  <c:v>10.50531306958044</c:v>
                </c:pt>
                <c:pt idx="1194">
                  <c:v>10.182920863629148</c:v>
                </c:pt>
                <c:pt idx="1195">
                  <c:v>9.6124257818469356</c:v>
                </c:pt>
                <c:pt idx="1196">
                  <c:v>9.5065488723864178</c:v>
                </c:pt>
                <c:pt idx="1197">
                  <c:v>9.9807960361885044</c:v>
                </c:pt>
                <c:pt idx="1198">
                  <c:v>10.572322738179075</c:v>
                </c:pt>
                <c:pt idx="1199">
                  <c:v>10.240136138908086</c:v>
                </c:pt>
                <c:pt idx="1200">
                  <c:v>9.5213810904202223</c:v>
                </c:pt>
                <c:pt idx="1201">
                  <c:v>9.2950667726468481</c:v>
                </c:pt>
                <c:pt idx="1202">
                  <c:v>9.5710282993157794</c:v>
                </c:pt>
                <c:pt idx="1203">
                  <c:v>9.9420330091032429</c:v>
                </c:pt>
                <c:pt idx="1204">
                  <c:v>9.9423302820500385</c:v>
                </c:pt>
                <c:pt idx="1205">
                  <c:v>9.912879194345134</c:v>
                </c:pt>
                <c:pt idx="1206">
                  <c:v>9.9890340231661856</c:v>
                </c:pt>
                <c:pt idx="1207">
                  <c:v>9.960939987063508</c:v>
                </c:pt>
                <c:pt idx="1208">
                  <c:v>9.6476650598424527</c:v>
                </c:pt>
                <c:pt idx="1209">
                  <c:v>9.3130450625539911</c:v>
                </c:pt>
                <c:pt idx="1210">
                  <c:v>9.3143882764873425</c:v>
                </c:pt>
                <c:pt idx="1211">
                  <c:v>9.6149541350718586</c:v>
                </c:pt>
                <c:pt idx="1212">
                  <c:v>9.9083497423401052</c:v>
                </c:pt>
                <c:pt idx="1213">
                  <c:v>9.8059740522837462</c:v>
                </c:pt>
                <c:pt idx="1214">
                  <c:v>9.6181029290094582</c:v>
                </c:pt>
                <c:pt idx="1215">
                  <c:v>9.5684256351287864</c:v>
                </c:pt>
                <c:pt idx="1216">
                  <c:v>9.706911413275277</c:v>
                </c:pt>
                <c:pt idx="1217">
                  <c:v>9.7196719133649854</c:v>
                </c:pt>
                <c:pt idx="1218">
                  <c:v>9.6159515804117532</c:v>
                </c:pt>
                <c:pt idx="1219">
                  <c:v>9.5058612366612145</c:v>
                </c:pt>
                <c:pt idx="1220">
                  <c:v>9.5349113980190108</c:v>
                </c:pt>
                <c:pt idx="1221">
                  <c:v>9.6100273898058504</c:v>
                </c:pt>
                <c:pt idx="1222">
                  <c:v>9.556839247601177</c:v>
                </c:pt>
                <c:pt idx="1223">
                  <c:v>9.3931066925807052</c:v>
                </c:pt>
                <c:pt idx="1224">
                  <c:v>9.254009924208944</c:v>
                </c:pt>
                <c:pt idx="1225">
                  <c:v>9.3258006239962175</c:v>
                </c:pt>
                <c:pt idx="1226">
                  <c:v>9.4542269118828965</c:v>
                </c:pt>
                <c:pt idx="1227">
                  <c:v>9.5260067853515711</c:v>
                </c:pt>
                <c:pt idx="1228">
                  <c:v>9.5111000631119431</c:v>
                </c:pt>
                <c:pt idx="1229">
                  <c:v>9.4931783838372059</c:v>
                </c:pt>
                <c:pt idx="1230">
                  <c:v>9.4566208575194839</c:v>
                </c:pt>
                <c:pt idx="1231">
                  <c:v>9.389552904936858</c:v>
                </c:pt>
                <c:pt idx="1232">
                  <c:v>9.3397909484922117</c:v>
                </c:pt>
                <c:pt idx="1233">
                  <c:v>9.3364196673766013</c:v>
                </c:pt>
                <c:pt idx="1234">
                  <c:v>9.3385457734388151</c:v>
                </c:pt>
                <c:pt idx="1235">
                  <c:v>9.3056047944186329</c:v>
                </c:pt>
                <c:pt idx="1236">
                  <c:v>9.2405049920076934</c:v>
                </c:pt>
                <c:pt idx="1237">
                  <c:v>9.1579714955758593</c:v>
                </c:pt>
                <c:pt idx="1238">
                  <c:v>9.125010481140297</c:v>
                </c:pt>
                <c:pt idx="1239">
                  <c:v>9.1987114461004058</c:v>
                </c:pt>
                <c:pt idx="1240">
                  <c:v>9.2898269412233176</c:v>
                </c:pt>
                <c:pt idx="1241">
                  <c:v>9.3441224436311945</c:v>
                </c:pt>
                <c:pt idx="1242">
                  <c:v>9.3162218799750374</c:v>
                </c:pt>
                <c:pt idx="1243">
                  <c:v>9.2631551494900375</c:v>
                </c:pt>
                <c:pt idx="1244">
                  <c:v>9.1382848748575611</c:v>
                </c:pt>
                <c:pt idx="1245">
                  <c:v>9.0287722335607938</c:v>
                </c:pt>
                <c:pt idx="1246">
                  <c:v>9.0118313317051051</c:v>
                </c:pt>
                <c:pt idx="1247">
                  <c:v>9.1590720786258313</c:v>
                </c:pt>
                <c:pt idx="1248">
                  <c:v>9.2505968611358451</c:v>
                </c:pt>
                <c:pt idx="1249">
                  <c:v>9.2197564962733338</c:v>
                </c:pt>
                <c:pt idx="1250">
                  <c:v>9.0978127419694186</c:v>
                </c:pt>
                <c:pt idx="1251">
                  <c:v>9.034501605211501</c:v>
                </c:pt>
                <c:pt idx="1252">
                  <c:v>9.0322046865363426</c:v>
                </c:pt>
                <c:pt idx="1253">
                  <c:v>9.0217561971070168</c:v>
                </c:pt>
                <c:pt idx="1254">
                  <c:v>8.9762688022337436</c:v>
                </c:pt>
                <c:pt idx="1255">
                  <c:v>8.9030438584994158</c:v>
                </c:pt>
                <c:pt idx="1256">
                  <c:v>8.8528680281456165</c:v>
                </c:pt>
                <c:pt idx="1257">
                  <c:v>8.9073263447160027</c:v>
                </c:pt>
                <c:pt idx="1258">
                  <c:v>8.9755224103731983</c:v>
                </c:pt>
                <c:pt idx="1259">
                  <c:v>8.9940035018884927</c:v>
                </c:pt>
                <c:pt idx="1260">
                  <c:v>8.9237277648320728</c:v>
                </c:pt>
                <c:pt idx="1261">
                  <c:v>8.8892551974359986</c:v>
                </c:pt>
                <c:pt idx="1262">
                  <c:v>8.9370148891951597</c:v>
                </c:pt>
                <c:pt idx="1263">
                  <c:v>8.9722386500022928</c:v>
                </c:pt>
                <c:pt idx="1264">
                  <c:v>8.9659167824646637</c:v>
                </c:pt>
                <c:pt idx="1265">
                  <c:v>8.8921036937358107</c:v>
                </c:pt>
                <c:pt idx="1266">
                  <c:v>8.8754658129134825</c:v>
                </c:pt>
                <c:pt idx="1267">
                  <c:v>8.9686564231106249</c:v>
                </c:pt>
                <c:pt idx="1268">
                  <c:v>9.0667897319734987</c:v>
                </c:pt>
                <c:pt idx="1269">
                  <c:v>9.0986512635836192</c:v>
                </c:pt>
                <c:pt idx="1270">
                  <c:v>8.9101158763669819</c:v>
                </c:pt>
                <c:pt idx="1271">
                  <c:v>8.732740025411287</c:v>
                </c:pt>
                <c:pt idx="1272">
                  <c:v>8.5952975259660462</c:v>
                </c:pt>
                <c:pt idx="1273">
                  <c:v>8.6081655150585785</c:v>
                </c:pt>
                <c:pt idx="1274">
                  <c:v>8.7426692724914741</c:v>
                </c:pt>
                <c:pt idx="1275">
                  <c:v>8.8603130334080333</c:v>
                </c:pt>
                <c:pt idx="1276">
                  <c:v>8.9372587955096616</c:v>
                </c:pt>
                <c:pt idx="1277">
                  <c:v>8.9044242020549991</c:v>
                </c:pt>
                <c:pt idx="1278">
                  <c:v>8.8851986689893572</c:v>
                </c:pt>
                <c:pt idx="1279">
                  <c:v>8.7476349387712471</c:v>
                </c:pt>
                <c:pt idx="1280">
                  <c:v>8.603519797538695</c:v>
                </c:pt>
                <c:pt idx="1281">
                  <c:v>8.4676522221558805</c:v>
                </c:pt>
                <c:pt idx="1282">
                  <c:v>8.4960047276993684</c:v>
                </c:pt>
                <c:pt idx="1283">
                  <c:v>8.5945300199111934</c:v>
                </c:pt>
                <c:pt idx="1284">
                  <c:v>8.6960836159979991</c:v>
                </c:pt>
                <c:pt idx="1285">
                  <c:v>8.7410195731632285</c:v>
                </c:pt>
                <c:pt idx="1286">
                  <c:v>8.7138555452064193</c:v>
                </c:pt>
                <c:pt idx="1287">
                  <c:v>8.7044502422932641</c:v>
                </c:pt>
                <c:pt idx="1288">
                  <c:v>8.70277300798044</c:v>
                </c:pt>
                <c:pt idx="1289">
                  <c:v>8.7079355613541534</c:v>
                </c:pt>
                <c:pt idx="1290">
                  <c:v>8.693259638588346</c:v>
                </c:pt>
                <c:pt idx="1291">
                  <c:v>8.677991706477588</c:v>
                </c:pt>
                <c:pt idx="1292">
                  <c:v>8.6643590743139072</c:v>
                </c:pt>
                <c:pt idx="1293">
                  <c:v>8.6285516230847463</c:v>
                </c:pt>
                <c:pt idx="1294">
                  <c:v>8.5958572912639735</c:v>
                </c:pt>
                <c:pt idx="1295">
                  <c:v>8.532438293299931</c:v>
                </c:pt>
                <c:pt idx="1296">
                  <c:v>8.4830087067656947</c:v>
                </c:pt>
                <c:pt idx="1297">
                  <c:v>8.4234982198294368</c:v>
                </c:pt>
                <c:pt idx="1298">
                  <c:v>8.4176476879982811</c:v>
                </c:pt>
                <c:pt idx="1299">
                  <c:v>8.4924560639278788</c:v>
                </c:pt>
                <c:pt idx="1300">
                  <c:v>8.5819794816479789</c:v>
                </c:pt>
                <c:pt idx="1301">
                  <c:v>8.6238722492362196</c:v>
                </c:pt>
                <c:pt idx="1302">
                  <c:v>8.5885633709215483</c:v>
                </c:pt>
                <c:pt idx="1303">
                  <c:v>8.5237600042265687</c:v>
                </c:pt>
                <c:pt idx="1304">
                  <c:v>8.4704432368385856</c:v>
                </c:pt>
                <c:pt idx="1305">
                  <c:v>8.385323610752323</c:v>
                </c:pt>
                <c:pt idx="1306">
                  <c:v>8.3625162072378227</c:v>
                </c:pt>
                <c:pt idx="1307">
                  <c:v>8.4185782738526971</c:v>
                </c:pt>
                <c:pt idx="1308">
                  <c:v>8.4910957870919166</c:v>
                </c:pt>
                <c:pt idx="1309">
                  <c:v>8.5096754070807705</c:v>
                </c:pt>
                <c:pt idx="1310">
                  <c:v>8.4628024376006525</c:v>
                </c:pt>
                <c:pt idx="1311">
                  <c:v>8.4129252169368094</c:v>
                </c:pt>
                <c:pt idx="1312">
                  <c:v>8.3684624105199052</c:v>
                </c:pt>
                <c:pt idx="1313">
                  <c:v>8.3240054437438555</c:v>
                </c:pt>
                <c:pt idx="1314">
                  <c:v>8.3783063070258699</c:v>
                </c:pt>
                <c:pt idx="1315">
                  <c:v>8.4277500809304993</c:v>
                </c:pt>
                <c:pt idx="1316">
                  <c:v>8.4566172769827759</c:v>
                </c:pt>
                <c:pt idx="1317">
                  <c:v>8.400092754731471</c:v>
                </c:pt>
                <c:pt idx="1318">
                  <c:v>8.3268945063909321</c:v>
                </c:pt>
                <c:pt idx="1319">
                  <c:v>8.2661779909537998</c:v>
                </c:pt>
                <c:pt idx="1320">
                  <c:v>8.2451195084866686</c:v>
                </c:pt>
                <c:pt idx="1321">
                  <c:v>8.3081177974338658</c:v>
                </c:pt>
                <c:pt idx="1322">
                  <c:v>8.3702918757865241</c:v>
                </c:pt>
                <c:pt idx="1323">
                  <c:v>8.3884372539648044</c:v>
                </c:pt>
                <c:pt idx="1324">
                  <c:v>8.354174453416336</c:v>
                </c:pt>
                <c:pt idx="1325">
                  <c:v>8.3182341569166276</c:v>
                </c:pt>
                <c:pt idx="1326">
                  <c:v>8.2814155258269633</c:v>
                </c:pt>
                <c:pt idx="1327">
                  <c:v>8.2277932734586692</c:v>
                </c:pt>
                <c:pt idx="1328">
                  <c:v>8.2120303948523592</c:v>
                </c:pt>
                <c:pt idx="1329">
                  <c:v>8.2850101829150997</c:v>
                </c:pt>
                <c:pt idx="1330">
                  <c:v>8.3523590950435</c:v>
                </c:pt>
                <c:pt idx="1331">
                  <c:v>8.3830984082466511</c:v>
                </c:pt>
                <c:pt idx="1332">
                  <c:v>8.3438301737186098</c:v>
                </c:pt>
                <c:pt idx="1333">
                  <c:v>8.3105087682785488</c:v>
                </c:pt>
                <c:pt idx="1334">
                  <c:v>8.2744778818261384</c:v>
                </c:pt>
                <c:pt idx="1335">
                  <c:v>8.2198813341847181</c:v>
                </c:pt>
                <c:pt idx="1336">
                  <c:v>8.175227380569595</c:v>
                </c:pt>
                <c:pt idx="1337">
                  <c:v>8.1328804510330794</c:v>
                </c:pt>
                <c:pt idx="1338">
                  <c:v>8.1292477222334227</c:v>
                </c:pt>
                <c:pt idx="1339">
                  <c:v>8.187509070436592</c:v>
                </c:pt>
                <c:pt idx="1340">
                  <c:v>8.252765655621392</c:v>
                </c:pt>
                <c:pt idx="1341">
                  <c:v>8.2856066543488751</c:v>
                </c:pt>
                <c:pt idx="1342">
                  <c:v>8.2531240770425569</c:v>
                </c:pt>
                <c:pt idx="1343">
                  <c:v>8.2314868664509238</c:v>
                </c:pt>
                <c:pt idx="1344">
                  <c:v>8.1979939675802811</c:v>
                </c:pt>
                <c:pt idx="1345">
                  <c:v>8.1630134209697864</c:v>
                </c:pt>
                <c:pt idx="1346">
                  <c:v>8.10888148600786</c:v>
                </c:pt>
                <c:pt idx="1347">
                  <c:v>8.078845726856148</c:v>
                </c:pt>
                <c:pt idx="1348">
                  <c:v>8.0941543870863395</c:v>
                </c:pt>
                <c:pt idx="1349">
                  <c:v>8.1635469892858108</c:v>
                </c:pt>
                <c:pt idx="1350">
                  <c:v>8.2319688859540676</c:v>
                </c:pt>
                <c:pt idx="1351">
                  <c:v>8.2665922019459597</c:v>
                </c:pt>
                <c:pt idx="1352">
                  <c:v>8.2438325921241127</c:v>
                </c:pt>
                <c:pt idx="1353">
                  <c:v>8.1854671898035889</c:v>
                </c:pt>
                <c:pt idx="1354">
                  <c:v>8.1109501656342466</c:v>
                </c:pt>
                <c:pt idx="1355">
                  <c:v>8.030416747100622</c:v>
                </c:pt>
                <c:pt idx="1356">
                  <c:v>8.0265752361616869</c:v>
                </c:pt>
                <c:pt idx="1357">
                  <c:v>8.0999689282908722</c:v>
                </c:pt>
                <c:pt idx="1358">
                  <c:v>8.1935399071694235</c:v>
                </c:pt>
                <c:pt idx="1359">
                  <c:v>8.2185032265518725</c:v>
                </c:pt>
                <c:pt idx="1360">
                  <c:v>8.1754911972862203</c:v>
                </c:pt>
                <c:pt idx="1361">
                  <c:v>8.1192569994970984</c:v>
                </c:pt>
                <c:pt idx="1362">
                  <c:v>8.062816594369913</c:v>
                </c:pt>
                <c:pt idx="1363">
                  <c:v>7.9914590094435312</c:v>
                </c:pt>
                <c:pt idx="1364">
                  <c:v>7.96304204422057</c:v>
                </c:pt>
                <c:pt idx="1365">
                  <c:v>8.0179612600723065</c:v>
                </c:pt>
                <c:pt idx="1366">
                  <c:v>8.0879219145769561</c:v>
                </c:pt>
                <c:pt idx="1367">
                  <c:v>8.1076742909399311</c:v>
                </c:pt>
                <c:pt idx="1368">
                  <c:v>8.0496792151721852</c:v>
                </c:pt>
                <c:pt idx="1369">
                  <c:v>7.993930814167439</c:v>
                </c:pt>
                <c:pt idx="1370">
                  <c:v>8.0025189654001352</c:v>
                </c:pt>
                <c:pt idx="1371">
                  <c:v>8.0812778810008687</c:v>
                </c:pt>
                <c:pt idx="1372">
                  <c:v>8.1450009614988463</c:v>
                </c:pt>
                <c:pt idx="1373">
                  <c:v>8.1599996907845469</c:v>
                </c:pt>
                <c:pt idx="1374">
                  <c:v>8.0925115000290653</c:v>
                </c:pt>
                <c:pt idx="1375">
                  <c:v>8.0346355446448552</c:v>
                </c:pt>
                <c:pt idx="1376">
                  <c:v>7.988815417569425</c:v>
                </c:pt>
                <c:pt idx="1377">
                  <c:v>8.0028126224026472</c:v>
                </c:pt>
                <c:pt idx="1378">
                  <c:v>8.0720714193997729</c:v>
                </c:pt>
                <c:pt idx="1379">
                  <c:v>8.1187566289231032</c:v>
                </c:pt>
                <c:pt idx="1380">
                  <c:v>8.1391890463979006</c:v>
                </c:pt>
                <c:pt idx="1381">
                  <c:v>8.1061149214242842</c:v>
                </c:pt>
                <c:pt idx="1382">
                  <c:v>8.0666942036323768</c:v>
                </c:pt>
                <c:pt idx="1383">
                  <c:v>8.0087530877061397</c:v>
                </c:pt>
                <c:pt idx="1384">
                  <c:v>7.9538326047666388</c:v>
                </c:pt>
                <c:pt idx="1385">
                  <c:v>7.9361165104524458</c:v>
                </c:pt>
                <c:pt idx="1386">
                  <c:v>7.9541264233857305</c:v>
                </c:pt>
                <c:pt idx="1387">
                  <c:v>8.021377942181962</c:v>
                </c:pt>
                <c:pt idx="1388">
                  <c:v>8.0797456342271108</c:v>
                </c:pt>
                <c:pt idx="1389">
                  <c:v>8.1176577069508511</c:v>
                </c:pt>
                <c:pt idx="1390">
                  <c:v>8.1160073136432054</c:v>
                </c:pt>
                <c:pt idx="1391">
                  <c:v>8.1160424008467693</c:v>
                </c:pt>
                <c:pt idx="1392">
                  <c:v>8.0995521782893185</c:v>
                </c:pt>
                <c:pt idx="1393">
                  <c:v>8.0687246933250325</c:v>
                </c:pt>
                <c:pt idx="1394">
                  <c:v>8.0363234547030924</c:v>
                </c:pt>
                <c:pt idx="1395">
                  <c:v>8.0186487472684753</c:v>
                </c:pt>
                <c:pt idx="1396">
                  <c:v>8.0170525118531497</c:v>
                </c:pt>
                <c:pt idx="1397">
                  <c:v>8.0009907697482792</c:v>
                </c:pt>
                <c:pt idx="1398">
                  <c:v>7.9791044148077557</c:v>
                </c:pt>
                <c:pt idx="1399">
                  <c:v>7.9644027454050086</c:v>
                </c:pt>
                <c:pt idx="1400">
                  <c:v>7.9572265020964448</c:v>
                </c:pt>
                <c:pt idx="1401">
                  <c:v>7.9432006789909551</c:v>
                </c:pt>
                <c:pt idx="1402">
                  <c:v>7.9118307140222974</c:v>
                </c:pt>
                <c:pt idx="1403">
                  <c:v>7.8750524754951288</c:v>
                </c:pt>
                <c:pt idx="1404">
                  <c:v>7.8422964866316462</c:v>
                </c:pt>
                <c:pt idx="1405">
                  <c:v>7.8134134827251343</c:v>
                </c:pt>
                <c:pt idx="1406">
                  <c:v>7.7959529778956469</c:v>
                </c:pt>
                <c:pt idx="1407">
                  <c:v>7.8130104806844072</c:v>
                </c:pt>
                <c:pt idx="1408">
                  <c:v>7.8957459212970811</c:v>
                </c:pt>
                <c:pt idx="1409">
                  <c:v>7.9839339059540695</c:v>
                </c:pt>
                <c:pt idx="1410">
                  <c:v>8.0334245090440586</c:v>
                </c:pt>
                <c:pt idx="1411">
                  <c:v>8.0229831153992279</c:v>
                </c:pt>
                <c:pt idx="1412">
                  <c:v>7.9993637485078795</c:v>
                </c:pt>
                <c:pt idx="1413">
                  <c:v>7.9750544374781294</c:v>
                </c:pt>
                <c:pt idx="1414">
                  <c:v>7.9579977989375363</c:v>
                </c:pt>
                <c:pt idx="1415">
                  <c:v>7.9563962941672726</c:v>
                </c:pt>
                <c:pt idx="1416">
                  <c:v>7.9634669130430025</c:v>
                </c:pt>
                <c:pt idx="1417">
                  <c:v>7.965360347545694</c:v>
                </c:pt>
                <c:pt idx="1418">
                  <c:v>7.9598376287164605</c:v>
                </c:pt>
                <c:pt idx="1419">
                  <c:v>7.9455641570673734</c:v>
                </c:pt>
                <c:pt idx="1420">
                  <c:v>7.919526703745734</c:v>
                </c:pt>
                <c:pt idx="1421">
                  <c:v>7.8796473631396404</c:v>
                </c:pt>
                <c:pt idx="1422">
                  <c:v>7.8478736138238192</c:v>
                </c:pt>
                <c:pt idx="1423">
                  <c:v>7.8633329810280905</c:v>
                </c:pt>
                <c:pt idx="1424">
                  <c:v>7.9270259057217949</c:v>
                </c:pt>
                <c:pt idx="1425">
                  <c:v>7.9788713473927793</c:v>
                </c:pt>
                <c:pt idx="1426">
                  <c:v>7.9913991170964813</c:v>
                </c:pt>
                <c:pt idx="1427">
                  <c:v>7.9617435157254679</c:v>
                </c:pt>
                <c:pt idx="1428">
                  <c:v>7.9328355649562363</c:v>
                </c:pt>
                <c:pt idx="1429">
                  <c:v>7.8885872394572196</c:v>
                </c:pt>
                <c:pt idx="1430">
                  <c:v>7.8602636238625898</c:v>
                </c:pt>
                <c:pt idx="1431">
                  <c:v>7.8888941263981884</c:v>
                </c:pt>
                <c:pt idx="1432">
                  <c:v>7.9628740476431847</c:v>
                </c:pt>
                <c:pt idx="1433">
                  <c:v>8.0084771494693747</c:v>
                </c:pt>
                <c:pt idx="1434">
                  <c:v>7.9934528840962171</c:v>
                </c:pt>
                <c:pt idx="1435">
                  <c:v>7.9408343398344279</c:v>
                </c:pt>
                <c:pt idx="1436">
                  <c:v>7.8920225466607086</c:v>
                </c:pt>
                <c:pt idx="1437">
                  <c:v>7.8599031253822949</c:v>
                </c:pt>
                <c:pt idx="1438">
                  <c:v>7.8828461229779627</c:v>
                </c:pt>
                <c:pt idx="1439">
                  <c:v>7.9496003489970537</c:v>
                </c:pt>
                <c:pt idx="1440">
                  <c:v>7.998748520835111</c:v>
                </c:pt>
                <c:pt idx="1441">
                  <c:v>7.9809365676704722</c:v>
                </c:pt>
                <c:pt idx="1442">
                  <c:v>7.9172438432793637</c:v>
                </c:pt>
                <c:pt idx="1443">
                  <c:v>7.8650761955837432</c:v>
                </c:pt>
                <c:pt idx="1444">
                  <c:v>7.8712497829214101</c:v>
                </c:pt>
                <c:pt idx="1445">
                  <c:v>7.9407728006976752</c:v>
                </c:pt>
                <c:pt idx="1446">
                  <c:v>8.0178418436114161</c:v>
                </c:pt>
                <c:pt idx="1447">
                  <c:v>8.0329329166760051</c:v>
                </c:pt>
                <c:pt idx="1448">
                  <c:v>7.9819074637202601</c:v>
                </c:pt>
                <c:pt idx="1449">
                  <c:v>7.9235417174973346</c:v>
                </c:pt>
                <c:pt idx="1450">
                  <c:v>7.8690547243826021</c:v>
                </c:pt>
                <c:pt idx="1451">
                  <c:v>7.8356479535644086</c:v>
                </c:pt>
                <c:pt idx="1452">
                  <c:v>7.8631418018690749</c:v>
                </c:pt>
                <c:pt idx="1453">
                  <c:v>7.941514864150518</c:v>
                </c:pt>
                <c:pt idx="1454">
                  <c:v>8.00880919180101</c:v>
                </c:pt>
                <c:pt idx="1455">
                  <c:v>8.020682129153391</c:v>
                </c:pt>
                <c:pt idx="1456">
                  <c:v>7.9891926107210134</c:v>
                </c:pt>
                <c:pt idx="1457">
                  <c:v>7.948240664840335</c:v>
                </c:pt>
                <c:pt idx="1458">
                  <c:v>7.8906259013188906</c:v>
                </c:pt>
                <c:pt idx="1459">
                  <c:v>7.8334564811094642</c:v>
                </c:pt>
                <c:pt idx="1460">
                  <c:v>7.7908631079439523</c:v>
                </c:pt>
                <c:pt idx="1461">
                  <c:v>7.752825976669385</c:v>
                </c:pt>
                <c:pt idx="1462">
                  <c:v>7.7198959484197278</c:v>
                </c:pt>
                <c:pt idx="1463">
                  <c:v>7.7336078248282591</c:v>
                </c:pt>
                <c:pt idx="1464">
                  <c:v>7.8039059895888743</c:v>
                </c:pt>
                <c:pt idx="1465">
                  <c:v>7.8820880569289216</c:v>
                </c:pt>
                <c:pt idx="1466">
                  <c:v>7.8992700756132015</c:v>
                </c:pt>
                <c:pt idx="1467">
                  <c:v>7.8372877968470513</c:v>
                </c:pt>
                <c:pt idx="1468">
                  <c:v>7.7489525528069336</c:v>
                </c:pt>
                <c:pt idx="1469">
                  <c:v>7.7223033938583807</c:v>
                </c:pt>
                <c:pt idx="1470">
                  <c:v>7.8021895075931749</c:v>
                </c:pt>
                <c:pt idx="1471">
                  <c:v>7.92732851468564</c:v>
                </c:pt>
                <c:pt idx="1472">
                  <c:v>8.010729738105514</c:v>
                </c:pt>
                <c:pt idx="1473">
                  <c:v>8.0180474758453872</c:v>
                </c:pt>
                <c:pt idx="1474">
                  <c:v>7.9954889182998423</c:v>
                </c:pt>
                <c:pt idx="1475">
                  <c:v>7.9611519718520443</c:v>
                </c:pt>
                <c:pt idx="1476">
                  <c:v>7.9231020719436449</c:v>
                </c:pt>
                <c:pt idx="1477">
                  <c:v>7.8794034933811741</c:v>
                </c:pt>
                <c:pt idx="1478">
                  <c:v>7.8550283424551006</c:v>
                </c:pt>
                <c:pt idx="1479">
                  <c:v>7.888546285445857</c:v>
                </c:pt>
                <c:pt idx="1480">
                  <c:v>7.9576335247408387</c:v>
                </c:pt>
                <c:pt idx="1481">
                  <c:v>8.0274826702465578</c:v>
                </c:pt>
                <c:pt idx="1482">
                  <c:v>8.0347048752600365</c:v>
                </c:pt>
                <c:pt idx="1483">
                  <c:v>8.0085632705193852</c:v>
                </c:pt>
                <c:pt idx="1484">
                  <c:v>7.9812827914565574</c:v>
                </c:pt>
                <c:pt idx="1485">
                  <c:v>7.956304872471966</c:v>
                </c:pt>
                <c:pt idx="1486">
                  <c:v>7.9185615842228652</c:v>
                </c:pt>
                <c:pt idx="1487">
                  <c:v>7.8584710586614159</c:v>
                </c:pt>
                <c:pt idx="1488">
                  <c:v>7.8161075455337672</c:v>
                </c:pt>
                <c:pt idx="1489">
                  <c:v>7.8575206493226464</c:v>
                </c:pt>
                <c:pt idx="1490">
                  <c:v>7.9415151345063943</c:v>
                </c:pt>
                <c:pt idx="1491">
                  <c:v>8.0061477023078691</c:v>
                </c:pt>
                <c:pt idx="1492">
                  <c:v>7.9984280201221178</c:v>
                </c:pt>
                <c:pt idx="1493">
                  <c:v>7.9577056178547192</c:v>
                </c:pt>
                <c:pt idx="1494">
                  <c:v>7.9254561617123969</c:v>
                </c:pt>
                <c:pt idx="1495">
                  <c:v>7.9023105105495928</c:v>
                </c:pt>
                <c:pt idx="1496">
                  <c:v>7.8856575477508661</c:v>
                </c:pt>
                <c:pt idx="1497">
                  <c:v>7.8607571057677053</c:v>
                </c:pt>
                <c:pt idx="1498">
                  <c:v>7.8525220176605783</c:v>
                </c:pt>
                <c:pt idx="1499">
                  <c:v>7.9037925754074143</c:v>
                </c:pt>
                <c:pt idx="1500">
                  <c:v>7.9924027210361182</c:v>
                </c:pt>
                <c:pt idx="1501">
                  <c:v>8.0671119894339185</c:v>
                </c:pt>
                <c:pt idx="1502">
                  <c:v>8.0653285253675211</c:v>
                </c:pt>
                <c:pt idx="1503">
                  <c:v>8.0265998675570156</c:v>
                </c:pt>
                <c:pt idx="1504">
                  <c:v>7.9901064832903268</c:v>
                </c:pt>
                <c:pt idx="1505">
                  <c:v>7.986711026924497</c:v>
                </c:pt>
                <c:pt idx="1506">
                  <c:v>7.9907050824700896</c:v>
                </c:pt>
                <c:pt idx="1507">
                  <c:v>7.9839286259542508</c:v>
                </c:pt>
                <c:pt idx="1508">
                  <c:v>7.9598891215030783</c:v>
                </c:pt>
                <c:pt idx="1509">
                  <c:v>7.9295920597200862</c:v>
                </c:pt>
                <c:pt idx="1510">
                  <c:v>7.9069492723106833</c:v>
                </c:pt>
                <c:pt idx="1511">
                  <c:v>7.8712126311548065</c:v>
                </c:pt>
                <c:pt idx="1512">
                  <c:v>7.8257834413521596</c:v>
                </c:pt>
                <c:pt idx="1513">
                  <c:v>7.7953329619369587</c:v>
                </c:pt>
                <c:pt idx="1514">
                  <c:v>7.8408172935462019</c:v>
                </c:pt>
                <c:pt idx="1515">
                  <c:v>7.9280009937589648</c:v>
                </c:pt>
                <c:pt idx="1516">
                  <c:v>8.0065828469577642</c:v>
                </c:pt>
                <c:pt idx="1517">
                  <c:v>8.0165293951808643</c:v>
                </c:pt>
                <c:pt idx="1518">
                  <c:v>8.0047689230963357</c:v>
                </c:pt>
                <c:pt idx="1519">
                  <c:v>7.9966954440035991</c:v>
                </c:pt>
                <c:pt idx="1520">
                  <c:v>7.9788718027874461</c:v>
                </c:pt>
                <c:pt idx="1521">
                  <c:v>7.9544807310843799</c:v>
                </c:pt>
                <c:pt idx="1522">
                  <c:v>7.9306422441511835</c:v>
                </c:pt>
                <c:pt idx="1523">
                  <c:v>7.9314935289500346</c:v>
                </c:pt>
                <c:pt idx="1524">
                  <c:v>7.9301989130677875</c:v>
                </c:pt>
                <c:pt idx="1525">
                  <c:v>7.9088712640762173</c:v>
                </c:pt>
                <c:pt idx="1526">
                  <c:v>7.8674910849303838</c:v>
                </c:pt>
                <c:pt idx="1527">
                  <c:v>7.822759967782078</c:v>
                </c:pt>
                <c:pt idx="1528">
                  <c:v>7.8022946715950336</c:v>
                </c:pt>
                <c:pt idx="1529">
                  <c:v>7.8579575058472537</c:v>
                </c:pt>
                <c:pt idx="1530">
                  <c:v>7.9340632236532427</c:v>
                </c:pt>
                <c:pt idx="1531">
                  <c:v>7.9974317892282309</c:v>
                </c:pt>
                <c:pt idx="1532">
                  <c:v>8.0023748394464498</c:v>
                </c:pt>
                <c:pt idx="1533">
                  <c:v>8.0017781030127324</c:v>
                </c:pt>
                <c:pt idx="1534">
                  <c:v>8.0019672592516358</c:v>
                </c:pt>
                <c:pt idx="1535">
                  <c:v>7.9992904125923214</c:v>
                </c:pt>
                <c:pt idx="1536">
                  <c:v>7.9998091742873045</c:v>
                </c:pt>
                <c:pt idx="1537">
                  <c:v>7.9925852678930944</c:v>
                </c:pt>
                <c:pt idx="1538">
                  <c:v>7.9723258722081596</c:v>
                </c:pt>
                <c:pt idx="1539">
                  <c:v>7.9511039698162476</c:v>
                </c:pt>
                <c:pt idx="1540">
                  <c:v>7.9222745040708373</c:v>
                </c:pt>
                <c:pt idx="1541">
                  <c:v>7.8969226408314421</c:v>
                </c:pt>
                <c:pt idx="1542">
                  <c:v>7.8655563222169338</c:v>
                </c:pt>
                <c:pt idx="1543">
                  <c:v>7.8414133651893545</c:v>
                </c:pt>
                <c:pt idx="1544">
                  <c:v>7.8041845125395879</c:v>
                </c:pt>
                <c:pt idx="1545">
                  <c:v>7.7872654150949137</c:v>
                </c:pt>
                <c:pt idx="1546">
                  <c:v>7.8515901194977067</c:v>
                </c:pt>
                <c:pt idx="1547">
                  <c:v>7.9382734258438372</c:v>
                </c:pt>
                <c:pt idx="1548">
                  <c:v>8.0028177416975392</c:v>
                </c:pt>
                <c:pt idx="1549">
                  <c:v>8.0014890827085434</c:v>
                </c:pt>
                <c:pt idx="1550">
                  <c:v>7.9946613073787995</c:v>
                </c:pt>
                <c:pt idx="1551">
                  <c:v>7.9816930764567324</c:v>
                </c:pt>
                <c:pt idx="1552">
                  <c:v>7.9670708572952602</c:v>
                </c:pt>
                <c:pt idx="1553">
                  <c:v>7.9564257746833436</c:v>
                </c:pt>
                <c:pt idx="1554">
                  <c:v>7.946314439420278</c:v>
                </c:pt>
                <c:pt idx="1555">
                  <c:v>7.926679219371886</c:v>
                </c:pt>
                <c:pt idx="1556">
                  <c:v>7.8998377189726563</c:v>
                </c:pt>
                <c:pt idx="1557">
                  <c:v>7.888608605991827</c:v>
                </c:pt>
                <c:pt idx="1558">
                  <c:v>7.8563179715438158</c:v>
                </c:pt>
                <c:pt idx="1559">
                  <c:v>7.8280740268697047</c:v>
                </c:pt>
                <c:pt idx="1560">
                  <c:v>7.7858585788504406</c:v>
                </c:pt>
                <c:pt idx="1561">
                  <c:v>7.7711884024687636</c:v>
                </c:pt>
                <c:pt idx="1562">
                  <c:v>7.8281431239478438</c:v>
                </c:pt>
                <c:pt idx="1563">
                  <c:v>7.9136801856943464</c:v>
                </c:pt>
                <c:pt idx="1564">
                  <c:v>7.9981315561068023</c:v>
                </c:pt>
                <c:pt idx="1565">
                  <c:v>8.0069208758799846</c:v>
                </c:pt>
                <c:pt idx="1566">
                  <c:v>8.0003424290305283</c:v>
                </c:pt>
                <c:pt idx="1567">
                  <c:v>7.9938071312720673</c:v>
                </c:pt>
                <c:pt idx="1568">
                  <c:v>7.9944129921832374</c:v>
                </c:pt>
                <c:pt idx="1569">
                  <c:v>7.9915218207205569</c:v>
                </c:pt>
                <c:pt idx="1570">
                  <c:v>7.9959142357962767</c:v>
                </c:pt>
                <c:pt idx="1571">
                  <c:v>8.0181792806259828</c:v>
                </c:pt>
                <c:pt idx="1572">
                  <c:v>8.0400268380753985</c:v>
                </c:pt>
                <c:pt idx="1573">
                  <c:v>8.0442247203985122</c:v>
                </c:pt>
                <c:pt idx="1574">
                  <c:v>8.0382726140865142</c:v>
                </c:pt>
                <c:pt idx="1575">
                  <c:v>8.0406543946277722</c:v>
                </c:pt>
                <c:pt idx="1576">
                  <c:v>8.043220880090745</c:v>
                </c:pt>
                <c:pt idx="1577">
                  <c:v>7.994090074764804</c:v>
                </c:pt>
                <c:pt idx="1578">
                  <c:v>7.9255522347036766</c:v>
                </c:pt>
                <c:pt idx="1579">
                  <c:v>7.8702388606542772</c:v>
                </c:pt>
                <c:pt idx="1580">
                  <c:v>7.8179041668213136</c:v>
                </c:pt>
                <c:pt idx="1581">
                  <c:v>7.7552202403368096</c:v>
                </c:pt>
                <c:pt idx="1582">
                  <c:v>7.716877326977122</c:v>
                </c:pt>
                <c:pt idx="1583">
                  <c:v>7.7463104126486018</c:v>
                </c:pt>
                <c:pt idx="1584">
                  <c:v>7.7996444859678595</c:v>
                </c:pt>
                <c:pt idx="1585">
                  <c:v>7.7933562137969616</c:v>
                </c:pt>
                <c:pt idx="1586">
                  <c:v>7.7617352736046179</c:v>
                </c:pt>
                <c:pt idx="1587">
                  <c:v>7.7557828332867977</c:v>
                </c:pt>
                <c:pt idx="1588">
                  <c:v>7.8089856546414813</c:v>
                </c:pt>
                <c:pt idx="1589">
                  <c:v>7.8684203750238009</c:v>
                </c:pt>
                <c:pt idx="1590">
                  <c:v>7.8800980011875668</c:v>
                </c:pt>
                <c:pt idx="1591">
                  <c:v>7.8696631061953841</c:v>
                </c:pt>
                <c:pt idx="1592">
                  <c:v>7.8336734345128543</c:v>
                </c:pt>
                <c:pt idx="1593">
                  <c:v>7.7919552395725802</c:v>
                </c:pt>
                <c:pt idx="1594">
                  <c:v>7.7412019421377742</c:v>
                </c:pt>
                <c:pt idx="1595">
                  <c:v>7.6659482123447766</c:v>
                </c:pt>
                <c:pt idx="1596">
                  <c:v>7.6338218485980835</c:v>
                </c:pt>
                <c:pt idx="1597">
                  <c:v>7.6954356794680763</c:v>
                </c:pt>
                <c:pt idx="1598">
                  <c:v>7.8291230438057262</c:v>
                </c:pt>
                <c:pt idx="1599">
                  <c:v>7.9154919265309998</c:v>
                </c:pt>
                <c:pt idx="1600">
                  <c:v>7.8716367670209451</c:v>
                </c:pt>
                <c:pt idx="1601">
                  <c:v>7.7850469281377439</c:v>
                </c:pt>
                <c:pt idx="1602">
                  <c:v>7.7635733745834621</c:v>
                </c:pt>
                <c:pt idx="1603">
                  <c:v>7.8204182833433329</c:v>
                </c:pt>
                <c:pt idx="1604">
                  <c:v>7.8554122934608195</c:v>
                </c:pt>
                <c:pt idx="1605">
                  <c:v>7.8165171421545701</c:v>
                </c:pt>
                <c:pt idx="1606">
                  <c:v>7.7225089524967032</c:v>
                </c:pt>
                <c:pt idx="1607">
                  <c:v>7.6904075045211364</c:v>
                </c:pt>
                <c:pt idx="1608">
                  <c:v>7.7531389511003255</c:v>
                </c:pt>
                <c:pt idx="1609">
                  <c:v>7.8450312714863593</c:v>
                </c:pt>
                <c:pt idx="1610">
                  <c:v>7.8690084610708073</c:v>
                </c:pt>
                <c:pt idx="1611">
                  <c:v>7.896858507020891</c:v>
                </c:pt>
                <c:pt idx="1612">
                  <c:v>7.8681642847185795</c:v>
                </c:pt>
                <c:pt idx="1613">
                  <c:v>7.8208104932014741</c:v>
                </c:pt>
                <c:pt idx="1614">
                  <c:v>7.6235558330714124</c:v>
                </c:pt>
                <c:pt idx="1615">
                  <c:v>7.4720259794192625</c:v>
                </c:pt>
                <c:pt idx="1616">
                  <c:v>7.576821699138943</c:v>
                </c:pt>
                <c:pt idx="1617">
                  <c:v>7.9821365106267281</c:v>
                </c:pt>
                <c:pt idx="1618">
                  <c:v>8.436235005016572</c:v>
                </c:pt>
                <c:pt idx="1619">
                  <c:v>8.4909281614099328</c:v>
                </c:pt>
                <c:pt idx="1620">
                  <c:v>7.9648747709355678</c:v>
                </c:pt>
                <c:pt idx="1621">
                  <c:v>7.3682823156873702</c:v>
                </c:pt>
                <c:pt idx="1622">
                  <c:v>7.0893252924023509</c:v>
                </c:pt>
                <c:pt idx="1623">
                  <c:v>7.2784120332335567</c:v>
                </c:pt>
                <c:pt idx="1624">
                  <c:v>7.6846559315136442</c:v>
                </c:pt>
                <c:pt idx="1625">
                  <c:v>8.0079376790859822</c:v>
                </c:pt>
                <c:pt idx="1626">
                  <c:v>8.1435455795083929</c:v>
                </c:pt>
                <c:pt idx="1627">
                  <c:v>8.1413566689564369</c:v>
                </c:pt>
                <c:pt idx="1628">
                  <c:v>7.9951241327847171</c:v>
                </c:pt>
                <c:pt idx="1629">
                  <c:v>7.6844716069688648</c:v>
                </c:pt>
                <c:pt idx="1630">
                  <c:v>7.3394516257382332</c:v>
                </c:pt>
                <c:pt idx="1631">
                  <c:v>7.2515575345999927</c:v>
                </c:pt>
                <c:pt idx="1632">
                  <c:v>7.4421846241198963</c:v>
                </c:pt>
                <c:pt idx="1633">
                  <c:v>7.8402335405450252</c:v>
                </c:pt>
                <c:pt idx="1634">
                  <c:v>8.0677335443236906</c:v>
                </c:pt>
                <c:pt idx="1635">
                  <c:v>8.0994631124266228</c:v>
                </c:pt>
                <c:pt idx="1636">
                  <c:v>8.0982621759487987</c:v>
                </c:pt>
                <c:pt idx="1637">
                  <c:v>8.2630916475778236</c:v>
                </c:pt>
                <c:pt idx="1638">
                  <c:v>8.4445781786234537</c:v>
                </c:pt>
                <c:pt idx="1639">
                  <c:v>8.2606243064808087</c:v>
                </c:pt>
                <c:pt idx="1640">
                  <c:v>7.9581381066841095</c:v>
                </c:pt>
                <c:pt idx="1641">
                  <c:v>7.6980766916481214</c:v>
                </c:pt>
                <c:pt idx="1642">
                  <c:v>7.6980766916481214</c:v>
                </c:pt>
                <c:pt idx="1643">
                  <c:v>7.6980766916481214</c:v>
                </c:pt>
                <c:pt idx="1644">
                  <c:v>7.5608970556464055</c:v>
                </c:pt>
                <c:pt idx="1645">
                  <c:v>7.5608970556464055</c:v>
                </c:pt>
                <c:pt idx="1646">
                  <c:v>7.5608970556464055</c:v>
                </c:pt>
                <c:pt idx="1647">
                  <c:v>7.6980766916481214</c:v>
                </c:pt>
                <c:pt idx="1648">
                  <c:v>7.3492884171537929</c:v>
                </c:pt>
                <c:pt idx="1649">
                  <c:v>7.2196476733826218</c:v>
                </c:pt>
                <c:pt idx="1650">
                  <c:v>7.0937649123136826</c:v>
                </c:pt>
                <c:pt idx="1651">
                  <c:v>7.2900588505351447</c:v>
                </c:pt>
                <c:pt idx="1652">
                  <c:v>7.4913475697522944</c:v>
                </c:pt>
                <c:pt idx="1653">
                  <c:v>7.5015599852464812</c:v>
                </c:pt>
                <c:pt idx="1654">
                  <c:v>7.517227929062388</c:v>
                </c:pt>
                <c:pt idx="1655">
                  <c:v>7.4543407948213876</c:v>
                </c:pt>
                <c:pt idx="1656">
                  <c:v>7.4597008224943471</c:v>
                </c:pt>
                <c:pt idx="1657">
                  <c:v>7.4524105415565103</c:v>
                </c:pt>
                <c:pt idx="1658">
                  <c:v>7.5141708031741246</c:v>
                </c:pt>
                <c:pt idx="1659">
                  <c:v>7.5067885861492893</c:v>
                </c:pt>
                <c:pt idx="1660">
                  <c:v>7.3538930293999014</c:v>
                </c:pt>
                <c:pt idx="1661">
                  <c:v>6.9553100071171663</c:v>
                </c:pt>
                <c:pt idx="1662">
                  <c:v>6.8137991410747976</c:v>
                </c:pt>
                <c:pt idx="1663">
                  <c:v>6.9692126114756316</c:v>
                </c:pt>
                <c:pt idx="1664">
                  <c:v>7.1356092640836781</c:v>
                </c:pt>
                <c:pt idx="1665">
                  <c:v>7.3988489841877882</c:v>
                </c:pt>
                <c:pt idx="1666">
                  <c:v>7.4889680626167268</c:v>
                </c:pt>
                <c:pt idx="1667">
                  <c:v>7.8878385850666994</c:v>
                </c:pt>
                <c:pt idx="1668">
                  <c:v>7.7111789817732079</c:v>
                </c:pt>
                <c:pt idx="1669">
                  <c:v>7.5414254229320061</c:v>
                </c:pt>
                <c:pt idx="1670">
                  <c:v>7.1718712943259133</c:v>
                </c:pt>
                <c:pt idx="1671">
                  <c:v>7.1718712943259133</c:v>
                </c:pt>
                <c:pt idx="1672">
                  <c:v>7.3275262479108418</c:v>
                </c:pt>
                <c:pt idx="1673">
                  <c:v>7.4374801157809669</c:v>
                </c:pt>
                <c:pt idx="1674">
                  <c:v>7.548929534596712</c:v>
                </c:pt>
                <c:pt idx="1675">
                  <c:v>7.3852850580109823</c:v>
                </c:pt>
                <c:pt idx="1676">
                  <c:v>7.1819382930828004</c:v>
                </c:pt>
                <c:pt idx="1677">
                  <c:v>7.0115414014051867</c:v>
                </c:pt>
                <c:pt idx="1678">
                  <c:v>7.0580670078861569</c:v>
                </c:pt>
                <c:pt idx="1679">
                  <c:v>7.3398206055204582</c:v>
                </c:pt>
                <c:pt idx="1680">
                  <c:v>7.6605855522126456</c:v>
                </c:pt>
                <c:pt idx="1681">
                  <c:v>7.7995781120537018</c:v>
                </c:pt>
                <c:pt idx="1682">
                  <c:v>7.6833684683028656</c:v>
                </c:pt>
                <c:pt idx="1683">
                  <c:v>7.4809503995554083</c:v>
                </c:pt>
                <c:pt idx="1684">
                  <c:v>7.3516459314051366</c:v>
                </c:pt>
                <c:pt idx="1685">
                  <c:v>7.315990501892303</c:v>
                </c:pt>
                <c:pt idx="1686">
                  <c:v>7.3696810363187968</c:v>
                </c:pt>
                <c:pt idx="1687">
                  <c:v>7.5725833233662589</c:v>
                </c:pt>
                <c:pt idx="1688">
                  <c:v>7.8072670750862603</c:v>
                </c:pt>
                <c:pt idx="1689">
                  <c:v>7.9572304825932019</c:v>
                </c:pt>
                <c:pt idx="1690">
                  <c:v>7.8426302464100504</c:v>
                </c:pt>
                <c:pt idx="1691">
                  <c:v>7.5040045838771752</c:v>
                </c:pt>
                <c:pt idx="1692">
                  <c:v>7.1457464204826282</c:v>
                </c:pt>
                <c:pt idx="1693">
                  <c:v>6.9585320926276415</c:v>
                </c:pt>
                <c:pt idx="1694">
                  <c:v>7.0821360455845586</c:v>
                </c:pt>
                <c:pt idx="1695">
                  <c:v>7.4783421529287599</c:v>
                </c:pt>
                <c:pt idx="1696">
                  <c:v>7.9088163450432631</c:v>
                </c:pt>
                <c:pt idx="1697">
                  <c:v>8.1130062356981743</c:v>
                </c:pt>
                <c:pt idx="1698">
                  <c:v>7.9059297387315866</c:v>
                </c:pt>
                <c:pt idx="1699">
                  <c:v>7.5363368078060482</c:v>
                </c:pt>
                <c:pt idx="1700">
                  <c:v>7.31464905816064</c:v>
                </c:pt>
                <c:pt idx="1701">
                  <c:v>7.3759515037963741</c:v>
                </c:pt>
                <c:pt idx="1702">
                  <c:v>7.4179667785007855</c:v>
                </c:pt>
                <c:pt idx="1703">
                  <c:v>7.4179667785007855</c:v>
                </c:pt>
                <c:pt idx="1704">
                  <c:v>7.3061157138165145</c:v>
                </c:pt>
                <c:pt idx="1705">
                  <c:v>7.1961907204659887</c:v>
                </c:pt>
                <c:pt idx="1706">
                  <c:v>6.9792524203828874</c:v>
                </c:pt>
                <c:pt idx="1707">
                  <c:v>6.8323611765907337</c:v>
                </c:pt>
                <c:pt idx="1708">
                  <c:v>6.98509924849564</c:v>
                </c:pt>
                <c:pt idx="1709">
                  <c:v>7.4034532103719233</c:v>
                </c:pt>
                <c:pt idx="1710">
                  <c:v>7.8174486353512309</c:v>
                </c:pt>
                <c:pt idx="1711">
                  <c:v>7.8966935863003513</c:v>
                </c:pt>
                <c:pt idx="1712">
                  <c:v>7.7003189587253011</c:v>
                </c:pt>
                <c:pt idx="1713">
                  <c:v>7.3215084703378146</c:v>
                </c:pt>
                <c:pt idx="1714">
                  <c:v>7.0469511713225721</c:v>
                </c:pt>
                <c:pt idx="1715">
                  <c:v>6.9963433129292332</c:v>
                </c:pt>
                <c:pt idx="1716">
                  <c:v>7.276178900223278</c:v>
                </c:pt>
                <c:pt idx="1717">
                  <c:v>7.7479335832423724</c:v>
                </c:pt>
                <c:pt idx="1718">
                  <c:v>8.0949252743417297</c:v>
                </c:pt>
                <c:pt idx="1719">
                  <c:v>8.1005141566570114</c:v>
                </c:pt>
                <c:pt idx="1720">
                  <c:v>7.7761827262183845</c:v>
                </c:pt>
                <c:pt idx="1721">
                  <c:v>7.4401214195555907</c:v>
                </c:pt>
                <c:pt idx="1722">
                  <c:v>7.2686051689262934</c:v>
                </c:pt>
                <c:pt idx="1723">
                  <c:v>7.3029478691468386</c:v>
                </c:pt>
                <c:pt idx="1724">
                  <c:v>7.4373291005230069</c:v>
                </c:pt>
                <c:pt idx="1725">
                  <c:v>7.559166184867089</c:v>
                </c:pt>
                <c:pt idx="1726">
                  <c:v>7.6026250915849385</c:v>
                </c:pt>
                <c:pt idx="1727">
                  <c:v>7.5328207882889009</c:v>
                </c:pt>
                <c:pt idx="1728">
                  <c:v>7.4115106418479453</c:v>
                </c:pt>
                <c:pt idx="1729">
                  <c:v>7.3229462091869957</c:v>
                </c:pt>
                <c:pt idx="1730">
                  <c:v>7.3049978126382289</c:v>
                </c:pt>
                <c:pt idx="1731">
                  <c:v>7.342973700311628</c:v>
                </c:pt>
                <c:pt idx="1732">
                  <c:v>7.3616077952770045</c:v>
                </c:pt>
                <c:pt idx="1733">
                  <c:v>7.3745123276269613</c:v>
                </c:pt>
                <c:pt idx="1734">
                  <c:v>7.3984532446772082</c:v>
                </c:pt>
                <c:pt idx="1735">
                  <c:v>7.4039158109219825</c:v>
                </c:pt>
                <c:pt idx="1736">
                  <c:v>7.4264649188560661</c:v>
                </c:pt>
                <c:pt idx="1737">
                  <c:v>7.438694213308084</c:v>
                </c:pt>
                <c:pt idx="1738">
                  <c:v>7.4148709389655254</c:v>
                </c:pt>
                <c:pt idx="1739">
                  <c:v>7.324371367162021</c:v>
                </c:pt>
                <c:pt idx="1740">
                  <c:v>7.2040412890382299</c:v>
                </c:pt>
                <c:pt idx="1741">
                  <c:v>7.1921751981887674</c:v>
                </c:pt>
                <c:pt idx="1742">
                  <c:v>7.2721674821888218</c:v>
                </c:pt>
                <c:pt idx="1743">
                  <c:v>7.3415669125699337</c:v>
                </c:pt>
                <c:pt idx="1744">
                  <c:v>7.3768501836471598</c:v>
                </c:pt>
                <c:pt idx="1745">
                  <c:v>7.3327208902570522</c:v>
                </c:pt>
                <c:pt idx="1746">
                  <c:v>7.2879304302048045</c:v>
                </c:pt>
                <c:pt idx="1747">
                  <c:v>7.2359533182835509</c:v>
                </c:pt>
                <c:pt idx="1748">
                  <c:v>7.2502737354182933</c:v>
                </c:pt>
                <c:pt idx="1749">
                  <c:v>7.2880561824983126</c:v>
                </c:pt>
                <c:pt idx="1750">
                  <c:v>7.3126579444704891</c:v>
                </c:pt>
                <c:pt idx="1751">
                  <c:v>7.3271311666370789</c:v>
                </c:pt>
                <c:pt idx="1752">
                  <c:v>7.3361038457991583</c:v>
                </c:pt>
                <c:pt idx="1753">
                  <c:v>7.3050301919957459</c:v>
                </c:pt>
                <c:pt idx="1754">
                  <c:v>7.2496713638541372</c:v>
                </c:pt>
                <c:pt idx="1755">
                  <c:v>7.2519347305178696</c:v>
                </c:pt>
                <c:pt idx="1756">
                  <c:v>7.3081165270611335</c:v>
                </c:pt>
                <c:pt idx="1757">
                  <c:v>7.2992036013033932</c:v>
                </c:pt>
                <c:pt idx="1758">
                  <c:v>7.2172581998416696</c:v>
                </c:pt>
                <c:pt idx="1759">
                  <c:v>7.1598933996551715</c:v>
                </c:pt>
                <c:pt idx="1760">
                  <c:v>7.2009998926876833</c:v>
                </c:pt>
                <c:pt idx="1761">
                  <c:v>7.2653638286996731</c:v>
                </c:pt>
                <c:pt idx="1762">
                  <c:v>7.2657166170117806</c:v>
                </c:pt>
                <c:pt idx="1763">
                  <c:v>7.2373512063154779</c:v>
                </c:pt>
                <c:pt idx="1764">
                  <c:v>7.1962941071022426</c:v>
                </c:pt>
                <c:pt idx="1765">
                  <c:v>7.2148434330660161</c:v>
                </c:pt>
                <c:pt idx="1766">
                  <c:v>7.1965497012719561</c:v>
                </c:pt>
                <c:pt idx="1767">
                  <c:v>7.1704204480494198</c:v>
                </c:pt>
                <c:pt idx="1768">
                  <c:v>7.1432240290505664</c:v>
                </c:pt>
                <c:pt idx="1769">
                  <c:v>7.1661826078877304</c:v>
                </c:pt>
                <c:pt idx="1770">
                  <c:v>7.2230414926569955</c:v>
                </c:pt>
                <c:pt idx="1771">
                  <c:v>7.2249220174552633</c:v>
                </c:pt>
                <c:pt idx="1772">
                  <c:v>7.1378740094412194</c:v>
                </c:pt>
                <c:pt idx="1773">
                  <c:v>7.0620910121031377</c:v>
                </c:pt>
                <c:pt idx="1774">
                  <c:v>7.0271738093237923</c:v>
                </c:pt>
                <c:pt idx="1775">
                  <c:v>7.0647613429775422</c:v>
                </c:pt>
                <c:pt idx="1776">
                  <c:v>7.0749087074378334</c:v>
                </c:pt>
                <c:pt idx="1777">
                  <c:v>7.0776944796092369</c:v>
                </c:pt>
                <c:pt idx="1778">
                  <c:v>7.0941573427689262</c:v>
                </c:pt>
                <c:pt idx="1779">
                  <c:v>7.1151805025519561</c:v>
                </c:pt>
                <c:pt idx="1780">
                  <c:v>7.1399181399026403</c:v>
                </c:pt>
                <c:pt idx="1781">
                  <c:v>7.1467810639130818</c:v>
                </c:pt>
                <c:pt idx="1782">
                  <c:v>7.1551241678063651</c:v>
                </c:pt>
                <c:pt idx="1783">
                  <c:v>7.1536063676113493</c:v>
                </c:pt>
                <c:pt idx="1784">
                  <c:v>7.1484437023898906</c:v>
                </c:pt>
                <c:pt idx="1785">
                  <c:v>7.1421766617056983</c:v>
                </c:pt>
                <c:pt idx="1786">
                  <c:v>7.126749420915111</c:v>
                </c:pt>
                <c:pt idx="1787">
                  <c:v>7.1012154000473746</c:v>
                </c:pt>
                <c:pt idx="1788">
                  <c:v>7.0637895677632931</c:v>
                </c:pt>
                <c:pt idx="1789">
                  <c:v>7.0265778722051406</c:v>
                </c:pt>
                <c:pt idx="1790">
                  <c:v>6.9971929433471978</c:v>
                </c:pt>
                <c:pt idx="1791">
                  <c:v>7.0220961068709062</c:v>
                </c:pt>
                <c:pt idx="1792">
                  <c:v>7.0902028672003663</c:v>
                </c:pt>
                <c:pt idx="1793">
                  <c:v>7.1488235354957084</c:v>
                </c:pt>
                <c:pt idx="1794">
                  <c:v>7.1395110650993301</c:v>
                </c:pt>
                <c:pt idx="1795">
                  <c:v>7.081515219761938</c:v>
                </c:pt>
                <c:pt idx="1796">
                  <c:v>7.0147018951942677</c:v>
                </c:pt>
                <c:pt idx="1797">
                  <c:v>6.962150411533595</c:v>
                </c:pt>
                <c:pt idx="1798">
                  <c:v>6.9660025373685164</c:v>
                </c:pt>
                <c:pt idx="1799">
                  <c:v>7.028198548041896</c:v>
                </c:pt>
                <c:pt idx="1800">
                  <c:v>7.103258634204658</c:v>
                </c:pt>
                <c:pt idx="1801">
                  <c:v>7.1349978054374184</c:v>
                </c:pt>
                <c:pt idx="1802">
                  <c:v>7.0891328346433671</c:v>
                </c:pt>
                <c:pt idx="1803">
                  <c:v>7.0468005114506438</c:v>
                </c:pt>
                <c:pt idx="1804">
                  <c:v>6.9734861421462995</c:v>
                </c:pt>
                <c:pt idx="1805">
                  <c:v>6.9499521691535007</c:v>
                </c:pt>
                <c:pt idx="1806">
                  <c:v>6.9020717164297993</c:v>
                </c:pt>
                <c:pt idx="1807">
                  <c:v>6.8570395800459529</c:v>
                </c:pt>
                <c:pt idx="1808">
                  <c:v>6.789558975547898</c:v>
                </c:pt>
                <c:pt idx="1809">
                  <c:v>6.7329773397678832</c:v>
                </c:pt>
                <c:pt idx="1810">
                  <c:v>6.6835760261339079</c:v>
                </c:pt>
                <c:pt idx="1811">
                  <c:v>6.6476961827460066</c:v>
                </c:pt>
                <c:pt idx="1812">
                  <c:v>6.6005866391652361</c:v>
                </c:pt>
                <c:pt idx="1813">
                  <c:v>6.5299605140957686</c:v>
                </c:pt>
                <c:pt idx="1814">
                  <c:v>6.4680967525700392</c:v>
                </c:pt>
                <c:pt idx="1815">
                  <c:v>6.399008842229982</c:v>
                </c:pt>
                <c:pt idx="1816">
                  <c:v>6.3797708090227001</c:v>
                </c:pt>
                <c:pt idx="1817">
                  <c:v>6.3396657278166053</c:v>
                </c:pt>
                <c:pt idx="1818">
                  <c:v>6.3067821178383454</c:v>
                </c:pt>
                <c:pt idx="1819">
                  <c:v>6.2510422193087134</c:v>
                </c:pt>
                <c:pt idx="1820">
                  <c:v>6.2079733717478938</c:v>
                </c:pt>
                <c:pt idx="1821">
                  <c:v>6.1762559219819728</c:v>
                </c:pt>
                <c:pt idx="1822">
                  <c:v>6.1482200101916984</c:v>
                </c:pt>
                <c:pt idx="1823">
                  <c:v>6.1258539252841917</c:v>
                </c:pt>
                <c:pt idx="1824">
                  <c:v>6.0753377606109868</c:v>
                </c:pt>
                <c:pt idx="1825">
                  <c:v>6.0175981120647135</c:v>
                </c:pt>
                <c:pt idx="1826">
                  <c:v>5.9344125515106452</c:v>
                </c:pt>
                <c:pt idx="1827">
                  <c:v>5.8810879151948745</c:v>
                </c:pt>
                <c:pt idx="1828">
                  <c:v>5.8226718466813177</c:v>
                </c:pt>
                <c:pt idx="1829">
                  <c:v>5.776602838570267</c:v>
                </c:pt>
                <c:pt idx="1830">
                  <c:v>5.7269504603391681</c:v>
                </c:pt>
                <c:pt idx="1831">
                  <c:v>5.6789869534576685</c:v>
                </c:pt>
                <c:pt idx="1832">
                  <c:v>5.6408293509703107</c:v>
                </c:pt>
                <c:pt idx="1833">
                  <c:v>5.585464545630261</c:v>
                </c:pt>
                <c:pt idx="1834">
                  <c:v>5.5527950412289986</c:v>
                </c:pt>
                <c:pt idx="1835">
                  <c:v>5.5159151053569673</c:v>
                </c:pt>
                <c:pt idx="1836">
                  <c:v>5.4906049238427057</c:v>
                </c:pt>
                <c:pt idx="1837">
                  <c:v>5.4687183066106115</c:v>
                </c:pt>
                <c:pt idx="1838">
                  <c:v>5.421181155230995</c:v>
                </c:pt>
                <c:pt idx="1839">
                  <c:v>5.3995970705882694</c:v>
                </c:pt>
                <c:pt idx="1840">
                  <c:v>5.3794496580525264</c:v>
                </c:pt>
                <c:pt idx="1841">
                  <c:v>5.3690869248856234</c:v>
                </c:pt>
                <c:pt idx="1842">
                  <c:v>5.342635378299402</c:v>
                </c:pt>
                <c:pt idx="1843">
                  <c:v>5.2982105278304328</c:v>
                </c:pt>
                <c:pt idx="1844">
                  <c:v>5.2652061927956719</c:v>
                </c:pt>
                <c:pt idx="1845">
                  <c:v>5.2232783675294581</c:v>
                </c:pt>
                <c:pt idx="1846">
                  <c:v>5.1948210885087542</c:v>
                </c:pt>
                <c:pt idx="1847">
                  <c:v>5.1662104890422196</c:v>
                </c:pt>
                <c:pt idx="1848">
                  <c:v>5.1399460457508228</c:v>
                </c:pt>
                <c:pt idx="1849">
                  <c:v>5.1164575467481921</c:v>
                </c:pt>
                <c:pt idx="1850">
                  <c:v>5.0968286009559129</c:v>
                </c:pt>
                <c:pt idx="1851">
                  <c:v>5.078983044742257</c:v>
                </c:pt>
                <c:pt idx="1852">
                  <c:v>5.061766712519451</c:v>
                </c:pt>
                <c:pt idx="1853">
                  <c:v>5.0478285187488776</c:v>
                </c:pt>
                <c:pt idx="1854">
                  <c:v>5.0205994834239505</c:v>
                </c:pt>
                <c:pt idx="1855">
                  <c:v>4.9977633087361646</c:v>
                </c:pt>
                <c:pt idx="1856">
                  <c:v>4.9609416616262445</c:v>
                </c:pt>
                <c:pt idx="1857">
                  <c:v>4.9482114070020424</c:v>
                </c:pt>
                <c:pt idx="1858">
                  <c:v>4.9216839215147177</c:v>
                </c:pt>
                <c:pt idx="1859">
                  <c:v>4.8930364389813965</c:v>
                </c:pt>
                <c:pt idx="1860">
                  <c:v>4.8799759677934524</c:v>
                </c:pt>
                <c:pt idx="1861">
                  <c:v>4.8561814245822497</c:v>
                </c:pt>
                <c:pt idx="1862">
                  <c:v>4.8472667449461841</c:v>
                </c:pt>
                <c:pt idx="1863">
                  <c:v>4.8284790345129815</c:v>
                </c:pt>
                <c:pt idx="1864">
                  <c:v>4.8035532820300011</c:v>
                </c:pt>
                <c:pt idx="1865">
                  <c:v>4.7730137340167058</c:v>
                </c:pt>
                <c:pt idx="1866">
                  <c:v>4.7493970539060708</c:v>
                </c:pt>
                <c:pt idx="1867">
                  <c:v>4.7604811068802935</c:v>
                </c:pt>
                <c:pt idx="1868">
                  <c:v>4.7838970845444582</c:v>
                </c:pt>
                <c:pt idx="1869">
                  <c:v>4.7950081774279134</c:v>
                </c:pt>
                <c:pt idx="1870">
                  <c:v>4.8396198428616612</c:v>
                </c:pt>
                <c:pt idx="1871">
                  <c:v>4.9576512355650273</c:v>
                </c:pt>
                <c:pt idx="1872">
                  <c:v>5.2023630633421938</c:v>
                </c:pt>
                <c:pt idx="1873">
                  <c:v>5.682774546504862</c:v>
                </c:pt>
                <c:pt idx="1874">
                  <c:v>6.3839057200836162</c:v>
                </c:pt>
                <c:pt idx="1875">
                  <c:v>7.3667535124166639</c:v>
                </c:pt>
                <c:pt idx="1876">
                  <c:v>8.3749220867737968</c:v>
                </c:pt>
                <c:pt idx="1877">
                  <c:v>9.4548928593550361</c:v>
                </c:pt>
                <c:pt idx="1878">
                  <c:v>10.393761282541023</c:v>
                </c:pt>
                <c:pt idx="1879">
                  <c:v>11.25229036305852</c:v>
                </c:pt>
                <c:pt idx="1880">
                  <c:v>11.769481527184533</c:v>
                </c:pt>
                <c:pt idx="1881">
                  <c:v>12.047959094715941</c:v>
                </c:pt>
                <c:pt idx="1882">
                  <c:v>12.204047489360457</c:v>
                </c:pt>
                <c:pt idx="1883">
                  <c:v>12.374138527944456</c:v>
                </c:pt>
                <c:pt idx="1884">
                  <c:v>12.560460537344802</c:v>
                </c:pt>
                <c:pt idx="1885">
                  <c:v>12.607379221477732</c:v>
                </c:pt>
                <c:pt idx="1886">
                  <c:v>12.593317569039399</c:v>
                </c:pt>
                <c:pt idx="1887">
                  <c:v>12.538188194507002</c:v>
                </c:pt>
                <c:pt idx="1888">
                  <c:v>12.477874739788691</c:v>
                </c:pt>
                <c:pt idx="1889">
                  <c:v>12.369517767363396</c:v>
                </c:pt>
                <c:pt idx="1890">
                  <c:v>12.101664702793338</c:v>
                </c:pt>
                <c:pt idx="1891">
                  <c:v>11.909139384833036</c:v>
                </c:pt>
                <c:pt idx="1892">
                  <c:v>11.750104355487547</c:v>
                </c:pt>
                <c:pt idx="1893">
                  <c:v>11.746150385505317</c:v>
                </c:pt>
                <c:pt idx="1894">
                  <c:v>11.676362437598835</c:v>
                </c:pt>
                <c:pt idx="1895">
                  <c:v>11.557574867474001</c:v>
                </c:pt>
                <c:pt idx="1896">
                  <c:v>11.404685506524249</c:v>
                </c:pt>
                <c:pt idx="1897">
                  <c:v>11.236692603487812</c:v>
                </c:pt>
                <c:pt idx="1898">
                  <c:v>11.144226642933301</c:v>
                </c:pt>
                <c:pt idx="1899">
                  <c:v>10.902075377149909</c:v>
                </c:pt>
                <c:pt idx="1900">
                  <c:v>10.836672056072958</c:v>
                </c:pt>
                <c:pt idx="1901">
                  <c:v>10.738240200408327</c:v>
                </c:pt>
                <c:pt idx="1902">
                  <c:v>10.70811829946631</c:v>
                </c:pt>
                <c:pt idx="1903">
                  <c:v>10.51874312848466</c:v>
                </c:pt>
                <c:pt idx="1904">
                  <c:v>10.301260991461149</c:v>
                </c:pt>
                <c:pt idx="1905">
                  <c:v>10.184055240091803</c:v>
                </c:pt>
                <c:pt idx="1906">
                  <c:v>10.062332603386398</c:v>
                </c:pt>
                <c:pt idx="1907">
                  <c:v>9.9925350168760438</c:v>
                </c:pt>
                <c:pt idx="1908">
                  <c:v>9.941128428910865</c:v>
                </c:pt>
                <c:pt idx="1909">
                  <c:v>9.8244634363081644</c:v>
                </c:pt>
                <c:pt idx="1910">
                  <c:v>9.6969846950941729</c:v>
                </c:pt>
                <c:pt idx="1911">
                  <c:v>9.5185955762564216</c:v>
                </c:pt>
                <c:pt idx="1912">
                  <c:v>9.4193057099582127</c:v>
                </c:pt>
                <c:pt idx="1913">
                  <c:v>9.2749843308573858</c:v>
                </c:pt>
                <c:pt idx="1914">
                  <c:v>9.1543748781040986</c:v>
                </c:pt>
                <c:pt idx="1915">
                  <c:v>9.0325657538864963</c:v>
                </c:pt>
                <c:pt idx="1916">
                  <c:v>8.9233215830330987</c:v>
                </c:pt>
                <c:pt idx="1917">
                  <c:v>8.7881718362819985</c:v>
                </c:pt>
                <c:pt idx="1918">
                  <c:v>8.6272975386270954</c:v>
                </c:pt>
                <c:pt idx="1919">
                  <c:v>8.5465595512925336</c:v>
                </c:pt>
                <c:pt idx="1920">
                  <c:v>8.4506323409604747</c:v>
                </c:pt>
                <c:pt idx="1921">
                  <c:v>8.3768942734167275</c:v>
                </c:pt>
                <c:pt idx="1922">
                  <c:v>8.2705642688962513</c:v>
                </c:pt>
                <c:pt idx="1923">
                  <c:v>8.1939181499301768</c:v>
                </c:pt>
                <c:pt idx="1924">
                  <c:v>8.1262901812687929</c:v>
                </c:pt>
                <c:pt idx="1925">
                  <c:v>8.0256088164399664</c:v>
                </c:pt>
                <c:pt idx="1926">
                  <c:v>7.9392183874007056</c:v>
                </c:pt>
                <c:pt idx="1927">
                  <c:v>7.8841490802576786</c:v>
                </c:pt>
                <c:pt idx="1928">
                  <c:v>7.8653947084934552</c:v>
                </c:pt>
                <c:pt idx="1929">
                  <c:v>7.8370094680684135</c:v>
                </c:pt>
                <c:pt idx="1930">
                  <c:v>7.7815216909116236</c:v>
                </c:pt>
                <c:pt idx="1931">
                  <c:v>7.7229520649998022</c:v>
                </c:pt>
                <c:pt idx="1932">
                  <c:v>7.7282838660656203</c:v>
                </c:pt>
                <c:pt idx="1933">
                  <c:v>7.7610329311387352</c:v>
                </c:pt>
                <c:pt idx="1934">
                  <c:v>7.8181824826542599</c:v>
                </c:pt>
                <c:pt idx="1935">
                  <c:v>7.8855881914323565</c:v>
                </c:pt>
                <c:pt idx="1936">
                  <c:v>8.0109614365208373</c:v>
                </c:pt>
                <c:pt idx="1937">
                  <c:v>8.188802352202174</c:v>
                </c:pt>
                <c:pt idx="1938">
                  <c:v>8.3194507111079616</c:v>
                </c:pt>
                <c:pt idx="1939">
                  <c:v>8.4513843475397579</c:v>
                </c:pt>
                <c:pt idx="1940">
                  <c:v>8.5739574609144462</c:v>
                </c:pt>
                <c:pt idx="1941">
                  <c:v>8.7989707136096786</c:v>
                </c:pt>
                <c:pt idx="1942">
                  <c:v>9.1124595799422963</c:v>
                </c:pt>
                <c:pt idx="1943">
                  <c:v>9.5066049617509467</c:v>
                </c:pt>
                <c:pt idx="1944">
                  <c:v>9.859166709522766</c:v>
                </c:pt>
                <c:pt idx="1945">
                  <c:v>10.214276464552965</c:v>
                </c:pt>
                <c:pt idx="1946">
                  <c:v>10.599621846120295</c:v>
                </c:pt>
                <c:pt idx="1947">
                  <c:v>10.960608133720214</c:v>
                </c:pt>
                <c:pt idx="1948">
                  <c:v>11.337670895790259</c:v>
                </c:pt>
                <c:pt idx="1949">
                  <c:v>11.698022784718843</c:v>
                </c:pt>
                <c:pt idx="1950">
                  <c:v>12.270038866588081</c:v>
                </c:pt>
                <c:pt idx="1951">
                  <c:v>12.833782029020524</c:v>
                </c:pt>
                <c:pt idx="1952">
                  <c:v>13.342780721518515</c:v>
                </c:pt>
                <c:pt idx="1953">
                  <c:v>13.711849831335909</c:v>
                </c:pt>
                <c:pt idx="1954">
                  <c:v>14.212021614910926</c:v>
                </c:pt>
                <c:pt idx="1955">
                  <c:v>14.888939556696464</c:v>
                </c:pt>
                <c:pt idx="1956">
                  <c:v>15.293932474194962</c:v>
                </c:pt>
                <c:pt idx="1957">
                  <c:v>15.498093978601101</c:v>
                </c:pt>
                <c:pt idx="1958">
                  <c:v>15.680998678420991</c:v>
                </c:pt>
                <c:pt idx="1959">
                  <c:v>15.680998678420991</c:v>
                </c:pt>
                <c:pt idx="1960">
                  <c:v>15.980098027428053</c:v>
                </c:pt>
                <c:pt idx="1961">
                  <c:v>16.235040208058361</c:v>
                </c:pt>
                <c:pt idx="1962">
                  <c:v>16.452326477216562</c:v>
                </c:pt>
                <c:pt idx="1963">
                  <c:v>16.642919400387409</c:v>
                </c:pt>
                <c:pt idx="1964">
                  <c:v>16.843931660699546</c:v>
                </c:pt>
                <c:pt idx="1965">
                  <c:v>17.037890024885595</c:v>
                </c:pt>
                <c:pt idx="1966">
                  <c:v>17.174413927203954</c:v>
                </c:pt>
                <c:pt idx="1967">
                  <c:v>17.337222066546698</c:v>
                </c:pt>
                <c:pt idx="1968">
                  <c:v>17.473921667197402</c:v>
                </c:pt>
                <c:pt idx="1969">
                  <c:v>17.595906864016435</c:v>
                </c:pt>
                <c:pt idx="1970">
                  <c:v>17.661528458977255</c:v>
                </c:pt>
                <c:pt idx="1971">
                  <c:v>17.687874194284326</c:v>
                </c:pt>
                <c:pt idx="1972">
                  <c:v>17.690631556507668</c:v>
                </c:pt>
                <c:pt idx="1973">
                  <c:v>17.623564817140384</c:v>
                </c:pt>
                <c:pt idx="1974">
                  <c:v>17.558868060950484</c:v>
                </c:pt>
                <c:pt idx="1975">
                  <c:v>17.480767972388481</c:v>
                </c:pt>
                <c:pt idx="1976">
                  <c:v>17.45464996901141</c:v>
                </c:pt>
                <c:pt idx="1977">
                  <c:v>17.41930692780705</c:v>
                </c:pt>
                <c:pt idx="1978">
                  <c:v>17.370679861106211</c:v>
                </c:pt>
                <c:pt idx="1979">
                  <c:v>17.240777267231564</c:v>
                </c:pt>
                <c:pt idx="1980">
                  <c:v>17.079692053204806</c:v>
                </c:pt>
                <c:pt idx="1981">
                  <c:v>16.927306621500811</c:v>
                </c:pt>
                <c:pt idx="1982">
                  <c:v>16.769907452216195</c:v>
                </c:pt>
                <c:pt idx="1983">
                  <c:v>16.605693755689732</c:v>
                </c:pt>
                <c:pt idx="1984">
                  <c:v>16.414271641369695</c:v>
                </c:pt>
                <c:pt idx="1985">
                  <c:v>16.247406446831643</c:v>
                </c:pt>
                <c:pt idx="1986">
                  <c:v>16.107744339633243</c:v>
                </c:pt>
                <c:pt idx="1987">
                  <c:v>15.975791488819567</c:v>
                </c:pt>
                <c:pt idx="1988">
                  <c:v>15.850196659575209</c:v>
                </c:pt>
                <c:pt idx="1989">
                  <c:v>15.714945343300373</c:v>
                </c:pt>
                <c:pt idx="1990">
                  <c:v>15.609987376281991</c:v>
                </c:pt>
                <c:pt idx="1991">
                  <c:v>15.531551596571603</c:v>
                </c:pt>
                <c:pt idx="1992">
                  <c:v>15.470033776434729</c:v>
                </c:pt>
                <c:pt idx="1993">
                  <c:v>15.421373246226068</c:v>
                </c:pt>
                <c:pt idx="1994">
                  <c:v>15.374436281345076</c:v>
                </c:pt>
                <c:pt idx="1995">
                  <c:v>15.340097209181845</c:v>
                </c:pt>
                <c:pt idx="1996">
                  <c:v>15.303504857501942</c:v>
                </c:pt>
                <c:pt idx="1997">
                  <c:v>15.26745338323089</c:v>
                </c:pt>
                <c:pt idx="1998">
                  <c:v>15.244004011114043</c:v>
                </c:pt>
                <c:pt idx="1999">
                  <c:v>15.233104296201139</c:v>
                </c:pt>
                <c:pt idx="2000">
                  <c:v>15.240107646364356</c:v>
                </c:pt>
                <c:pt idx="2001">
                  <c:v>15.251809639709034</c:v>
                </c:pt>
                <c:pt idx="2002">
                  <c:v>15.276045200895128</c:v>
                </c:pt>
                <c:pt idx="2003">
                  <c:v>15.301265439169869</c:v>
                </c:pt>
                <c:pt idx="2004">
                  <c:v>15.320048281784675</c:v>
                </c:pt>
                <c:pt idx="2005">
                  <c:v>15.336173457883129</c:v>
                </c:pt>
                <c:pt idx="2006">
                  <c:v>15.344354517231032</c:v>
                </c:pt>
                <c:pt idx="2007">
                  <c:v>15.354092387656046</c:v>
                </c:pt>
                <c:pt idx="2008">
                  <c:v>15.354608586460524</c:v>
                </c:pt>
                <c:pt idx="2009">
                  <c:v>15.361974279827578</c:v>
                </c:pt>
                <c:pt idx="2010">
                  <c:v>15.372420651457276</c:v>
                </c:pt>
                <c:pt idx="2011">
                  <c:v>15.385463177979643</c:v>
                </c:pt>
                <c:pt idx="2012">
                  <c:v>15.391841508176064</c:v>
                </c:pt>
                <c:pt idx="2013">
                  <c:v>15.392125724465338</c:v>
                </c:pt>
                <c:pt idx="2014">
                  <c:v>15.392586264327218</c:v>
                </c:pt>
                <c:pt idx="2015">
                  <c:v>15.391678000795485</c:v>
                </c:pt>
                <c:pt idx="2016">
                  <c:v>15.390866491162353</c:v>
                </c:pt>
                <c:pt idx="2017">
                  <c:v>15.379542638873341</c:v>
                </c:pt>
                <c:pt idx="2018">
                  <c:v>15.36821518955152</c:v>
                </c:pt>
                <c:pt idx="2019">
                  <c:v>15.363612196662162</c:v>
                </c:pt>
                <c:pt idx="2020">
                  <c:v>15.367252478608588</c:v>
                </c:pt>
                <c:pt idx="2021">
                  <c:v>15.370563455472828</c:v>
                </c:pt>
                <c:pt idx="2022">
                  <c:v>15.369482176310441</c:v>
                </c:pt>
                <c:pt idx="2023">
                  <c:v>15.355458768144636</c:v>
                </c:pt>
                <c:pt idx="2024">
                  <c:v>15.366164376666912</c:v>
                </c:pt>
                <c:pt idx="2025">
                  <c:v>15.375568974718112</c:v>
                </c:pt>
                <c:pt idx="2026">
                  <c:v>15.412533086070512</c:v>
                </c:pt>
                <c:pt idx="2027">
                  <c:v>15.437922948097782</c:v>
                </c:pt>
                <c:pt idx="2028">
                  <c:v>15.467203307178485</c:v>
                </c:pt>
                <c:pt idx="2029">
                  <c:v>15.483476060239811</c:v>
                </c:pt>
                <c:pt idx="2030">
                  <c:v>15.497053416882506</c:v>
                </c:pt>
                <c:pt idx="2031">
                  <c:v>15.510590172027205</c:v>
                </c:pt>
                <c:pt idx="2032">
                  <c:v>15.523212405761104</c:v>
                </c:pt>
                <c:pt idx="2033">
                  <c:v>15.543720201207096</c:v>
                </c:pt>
                <c:pt idx="2034">
                  <c:v>15.568414930764948</c:v>
                </c:pt>
                <c:pt idx="2035">
                  <c:v>15.598059205369379</c:v>
                </c:pt>
                <c:pt idx="2036">
                  <c:v>15.621985344972863</c:v>
                </c:pt>
                <c:pt idx="2037">
                  <c:v>15.641951554891627</c:v>
                </c:pt>
                <c:pt idx="2038">
                  <c:v>15.665333463470345</c:v>
                </c:pt>
                <c:pt idx="2039">
                  <c:v>15.68661915511516</c:v>
                </c:pt>
                <c:pt idx="2040">
                  <c:v>15.712321690227135</c:v>
                </c:pt>
                <c:pt idx="2041">
                  <c:v>15.737678477715997</c:v>
                </c:pt>
                <c:pt idx="2042">
                  <c:v>15.764687370931949</c:v>
                </c:pt>
                <c:pt idx="2043">
                  <c:v>15.795669103083336</c:v>
                </c:pt>
                <c:pt idx="2044">
                  <c:v>15.828143702714275</c:v>
                </c:pt>
                <c:pt idx="2045">
                  <c:v>15.859063869533646</c:v>
                </c:pt>
                <c:pt idx="2046">
                  <c:v>15.888616288871972</c:v>
                </c:pt>
                <c:pt idx="2047">
                  <c:v>15.917497633162361</c:v>
                </c:pt>
                <c:pt idx="2048">
                  <c:v>15.954500732577655</c:v>
                </c:pt>
                <c:pt idx="2049">
                  <c:v>15.992926118643013</c:v>
                </c:pt>
                <c:pt idx="2050">
                  <c:v>16.033201384785027</c:v>
                </c:pt>
                <c:pt idx="2051">
                  <c:v>16.069545899638733</c:v>
                </c:pt>
                <c:pt idx="2052">
                  <c:v>16.102266025037359</c:v>
                </c:pt>
                <c:pt idx="2053">
                  <c:v>16.139743526090605</c:v>
                </c:pt>
                <c:pt idx="2054">
                  <c:v>16.180378122391737</c:v>
                </c:pt>
                <c:pt idx="2055">
                  <c:v>16.224549749980969</c:v>
                </c:pt>
                <c:pt idx="2056">
                  <c:v>16.263969619536919</c:v>
                </c:pt>
                <c:pt idx="2057">
                  <c:v>16.299854906648253</c:v>
                </c:pt>
                <c:pt idx="2058">
                  <c:v>16.334714743490903</c:v>
                </c:pt>
                <c:pt idx="2059">
                  <c:v>16.372467476854823</c:v>
                </c:pt>
                <c:pt idx="2060">
                  <c:v>16.414031017659141</c:v>
                </c:pt>
                <c:pt idx="2061">
                  <c:v>16.452803099521624</c:v>
                </c:pt>
                <c:pt idx="2062">
                  <c:v>16.492542989773334</c:v>
                </c:pt>
                <c:pt idx="2063">
                  <c:v>16.528917617336852</c:v>
                </c:pt>
                <c:pt idx="2064">
                  <c:v>16.564485383999525</c:v>
                </c:pt>
                <c:pt idx="2065">
                  <c:v>16.599869531753516</c:v>
                </c:pt>
                <c:pt idx="2066">
                  <c:v>16.639760910764348</c:v>
                </c:pt>
                <c:pt idx="2067">
                  <c:v>16.679772260967461</c:v>
                </c:pt>
                <c:pt idx="2068">
                  <c:v>16.718232611996669</c:v>
                </c:pt>
                <c:pt idx="2069">
                  <c:v>16.754667653242741</c:v>
                </c:pt>
                <c:pt idx="2070">
                  <c:v>16.790952173828529</c:v>
                </c:pt>
                <c:pt idx="2071">
                  <c:v>16.826592663304048</c:v>
                </c:pt>
                <c:pt idx="2072">
                  <c:v>16.863315314423616</c:v>
                </c:pt>
                <c:pt idx="2073">
                  <c:v>16.901145492806901</c:v>
                </c:pt>
                <c:pt idx="2074">
                  <c:v>16.937869579304373</c:v>
                </c:pt>
                <c:pt idx="2075">
                  <c:v>16.972510948794547</c:v>
                </c:pt>
                <c:pt idx="2076">
                  <c:v>17.006314174137739</c:v>
                </c:pt>
                <c:pt idx="2077">
                  <c:v>17.037293467964801</c:v>
                </c:pt>
                <c:pt idx="2078">
                  <c:v>17.070733531078925</c:v>
                </c:pt>
                <c:pt idx="2079">
                  <c:v>17.102362829825019</c:v>
                </c:pt>
                <c:pt idx="2080">
                  <c:v>17.133533277122361</c:v>
                </c:pt>
                <c:pt idx="2081">
                  <c:v>17.168985147448925</c:v>
                </c:pt>
                <c:pt idx="2082">
                  <c:v>17.196788388349521</c:v>
                </c:pt>
                <c:pt idx="2083">
                  <c:v>17.230330603401299</c:v>
                </c:pt>
                <c:pt idx="2084">
                  <c:v>17.258074790448209</c:v>
                </c:pt>
                <c:pt idx="2085">
                  <c:v>17.282346356938277</c:v>
                </c:pt>
                <c:pt idx="2086">
                  <c:v>17.312381527038944</c:v>
                </c:pt>
                <c:pt idx="2087">
                  <c:v>17.344171141677357</c:v>
                </c:pt>
                <c:pt idx="2088">
                  <c:v>17.376727911175003</c:v>
                </c:pt>
                <c:pt idx="2089">
                  <c:v>17.403859459819003</c:v>
                </c:pt>
                <c:pt idx="2090">
                  <c:v>17.428765697171656</c:v>
                </c:pt>
                <c:pt idx="2091">
                  <c:v>17.45720673080589</c:v>
                </c:pt>
                <c:pt idx="2092">
                  <c:v>17.487801947459051</c:v>
                </c:pt>
                <c:pt idx="2093">
                  <c:v>17.518661814827457</c:v>
                </c:pt>
                <c:pt idx="2094">
                  <c:v>17.548825539590162</c:v>
                </c:pt>
                <c:pt idx="2095">
                  <c:v>17.578345029220117</c:v>
                </c:pt>
                <c:pt idx="2096">
                  <c:v>17.609062356252725</c:v>
                </c:pt>
                <c:pt idx="2097">
                  <c:v>17.639538372178205</c:v>
                </c:pt>
                <c:pt idx="2098">
                  <c:v>17.665086008907377</c:v>
                </c:pt>
                <c:pt idx="2099">
                  <c:v>17.690640319131433</c:v>
                </c:pt>
                <c:pt idx="2100">
                  <c:v>17.71812674728395</c:v>
                </c:pt>
                <c:pt idx="2101">
                  <c:v>17.743290672191726</c:v>
                </c:pt>
                <c:pt idx="2102">
                  <c:v>17.77204150611799</c:v>
                </c:pt>
                <c:pt idx="2103">
                  <c:v>17.80018067181857</c:v>
                </c:pt>
                <c:pt idx="2104">
                  <c:v>17.828012983977594</c:v>
                </c:pt>
                <c:pt idx="2105">
                  <c:v>17.853599596406752</c:v>
                </c:pt>
                <c:pt idx="2106">
                  <c:v>17.874266324701384</c:v>
                </c:pt>
                <c:pt idx="2107">
                  <c:v>17.899185146837951</c:v>
                </c:pt>
                <c:pt idx="2108">
                  <c:v>17.925929628576593</c:v>
                </c:pt>
                <c:pt idx="2109">
                  <c:v>17.95003982443766</c:v>
                </c:pt>
                <c:pt idx="2110">
                  <c:v>17.977963454539033</c:v>
                </c:pt>
                <c:pt idx="2111">
                  <c:v>18.000904277604338</c:v>
                </c:pt>
                <c:pt idx="2112">
                  <c:v>18.027187993177726</c:v>
                </c:pt>
                <c:pt idx="2113">
                  <c:v>18.053360725415633</c:v>
                </c:pt>
                <c:pt idx="2114">
                  <c:v>18.074786768380768</c:v>
                </c:pt>
                <c:pt idx="2115">
                  <c:v>18.102313473466857</c:v>
                </c:pt>
                <c:pt idx="2116">
                  <c:v>18.129345956352449</c:v>
                </c:pt>
                <c:pt idx="2117">
                  <c:v>18.151799949523745</c:v>
                </c:pt>
                <c:pt idx="2118">
                  <c:v>18.175713369025278</c:v>
                </c:pt>
                <c:pt idx="2119">
                  <c:v>18.198657715491123</c:v>
                </c:pt>
                <c:pt idx="2120">
                  <c:v>18.224132250317226</c:v>
                </c:pt>
                <c:pt idx="2121">
                  <c:v>18.249116480943933</c:v>
                </c:pt>
                <c:pt idx="2122">
                  <c:v>18.272537822325564</c:v>
                </c:pt>
                <c:pt idx="2123">
                  <c:v>18.292834347597164</c:v>
                </c:pt>
                <c:pt idx="2124">
                  <c:v>18.314924291727639</c:v>
                </c:pt>
                <c:pt idx="2125">
                  <c:v>18.340493355418655</c:v>
                </c:pt>
                <c:pt idx="2126">
                  <c:v>18.364328277667564</c:v>
                </c:pt>
                <c:pt idx="2127">
                  <c:v>18.390027293193526</c:v>
                </c:pt>
                <c:pt idx="2128">
                  <c:v>18.415087895439118</c:v>
                </c:pt>
                <c:pt idx="2129">
                  <c:v>18.43999704303172</c:v>
                </c:pt>
                <c:pt idx="2130">
                  <c:v>18.464757211212394</c:v>
                </c:pt>
                <c:pt idx="2131">
                  <c:v>18.48937250465584</c:v>
                </c:pt>
                <c:pt idx="2132">
                  <c:v>18.5138437383759</c:v>
                </c:pt>
                <c:pt idx="2133">
                  <c:v>18.538171337671745</c:v>
                </c:pt>
                <c:pt idx="2134">
                  <c:v>18.562353419968041</c:v>
                </c:pt>
                <c:pt idx="2135">
                  <c:v>18.586392111507067</c:v>
                </c:pt>
                <c:pt idx="2136">
                  <c:v>18.610285689720499</c:v>
                </c:pt>
                <c:pt idx="2137">
                  <c:v>18.634041504877018</c:v>
                </c:pt>
                <c:pt idx="2138">
                  <c:v>18.657659542183687</c:v>
                </c:pt>
                <c:pt idx="2139">
                  <c:v>18.681145423729838</c:v>
                </c:pt>
                <c:pt idx="2140">
                  <c:v>18.704500023753226</c:v>
                </c:pt>
                <c:pt idx="2141">
                  <c:v>18.727723575090263</c:v>
                </c:pt>
                <c:pt idx="2142">
                  <c:v>18.750817774686123</c:v>
                </c:pt>
                <c:pt idx="2143">
                  <c:v>18.773781002340883</c:v>
                </c:pt>
                <c:pt idx="2144">
                  <c:v>18.796619385384883</c:v>
                </c:pt>
                <c:pt idx="2145">
                  <c:v>18.819336751958588</c:v>
                </c:pt>
                <c:pt idx="2146">
                  <c:v>18.841938120867091</c:v>
                </c:pt>
                <c:pt idx="2147">
                  <c:v>18.864424571914491</c:v>
                </c:pt>
                <c:pt idx="2148">
                  <c:v>18.886794562981279</c:v>
                </c:pt>
                <c:pt idx="2149">
                  <c:v>18.909047588352362</c:v>
                </c:pt>
                <c:pt idx="2150">
                  <c:v>18.93118369742988</c:v>
                </c:pt>
                <c:pt idx="2151">
                  <c:v>18.953203911913754</c:v>
                </c:pt>
                <c:pt idx="2152">
                  <c:v>18.975107930061473</c:v>
                </c:pt>
                <c:pt idx="2153">
                  <c:v>18.996898970195865</c:v>
                </c:pt>
                <c:pt idx="2154">
                  <c:v>19.018576829411074</c:v>
                </c:pt>
                <c:pt idx="2155">
                  <c:v>19.040142006614133</c:v>
                </c:pt>
                <c:pt idx="2156">
                  <c:v>19.061592276323797</c:v>
                </c:pt>
                <c:pt idx="2157">
                  <c:v>19.082932274702241</c:v>
                </c:pt>
                <c:pt idx="2158">
                  <c:v>19.10416186847424</c:v>
                </c:pt>
                <c:pt idx="2159">
                  <c:v>19.125283657834938</c:v>
                </c:pt>
                <c:pt idx="2160">
                  <c:v>19.14629900259245</c:v>
                </c:pt>
                <c:pt idx="2161">
                  <c:v>19.167216613321219</c:v>
                </c:pt>
                <c:pt idx="2162">
                  <c:v>19.188045612600838</c:v>
                </c:pt>
                <c:pt idx="2163">
                  <c:v>19.208786807682408</c:v>
                </c:pt>
                <c:pt idx="2164">
                  <c:v>19.229429281398286</c:v>
                </c:pt>
                <c:pt idx="2165">
                  <c:v>19.249968150633986</c:v>
                </c:pt>
                <c:pt idx="2166">
                  <c:v>19.270405522392092</c:v>
                </c:pt>
                <c:pt idx="2167">
                  <c:v>19.290749814179335</c:v>
                </c:pt>
                <c:pt idx="2168">
                  <c:v>19.310999730642305</c:v>
                </c:pt>
                <c:pt idx="2169">
                  <c:v>19.331150820189681</c:v>
                </c:pt>
                <c:pt idx="2170">
                  <c:v>19.35120445591259</c:v>
                </c:pt>
                <c:pt idx="2171">
                  <c:v>19.371163464401022</c:v>
                </c:pt>
                <c:pt idx="2172">
                  <c:v>19.391032184383221</c:v>
                </c:pt>
                <c:pt idx="2173">
                  <c:v>19.410814349391046</c:v>
                </c:pt>
                <c:pt idx="2174">
                  <c:v>19.430511750743488</c:v>
                </c:pt>
                <c:pt idx="2175">
                  <c:v>19.450116432261655</c:v>
                </c:pt>
                <c:pt idx="2176">
                  <c:v>19.469623457481404</c:v>
                </c:pt>
                <c:pt idx="2177">
                  <c:v>19.489030218909331</c:v>
                </c:pt>
                <c:pt idx="2178">
                  <c:v>19.508346002541398</c:v>
                </c:pt>
                <c:pt idx="2179">
                  <c:v>19.527565892823276</c:v>
                </c:pt>
                <c:pt idx="2180">
                  <c:v>19.546687589248958</c:v>
                </c:pt>
                <c:pt idx="2181">
                  <c:v>19.565707915486655</c:v>
                </c:pt>
                <c:pt idx="2182">
                  <c:v>19.584631846906625</c:v>
                </c:pt>
                <c:pt idx="2183">
                  <c:v>19.603468886695282</c:v>
                </c:pt>
                <c:pt idx="2184">
                  <c:v>19.622226754010981</c:v>
                </c:pt>
                <c:pt idx="2185">
                  <c:v>19.640901033985429</c:v>
                </c:pt>
                <c:pt idx="2186">
                  <c:v>19.659492531342046</c:v>
                </c:pt>
                <c:pt idx="2187">
                  <c:v>19.677999582280773</c:v>
                </c:pt>
                <c:pt idx="2188">
                  <c:v>19.696428474907094</c:v>
                </c:pt>
                <c:pt idx="2189">
                  <c:v>19.714776957481941</c:v>
                </c:pt>
                <c:pt idx="2190">
                  <c:v>19.733042338528346</c:v>
                </c:pt>
                <c:pt idx="2191">
                  <c:v>19.751234674715242</c:v>
                </c:pt>
                <c:pt idx="2192">
                  <c:v>19.769355657167953</c:v>
                </c:pt>
                <c:pt idx="2193">
                  <c:v>19.78740987918469</c:v>
                </c:pt>
                <c:pt idx="2194">
                  <c:v>19.805389582218915</c:v>
                </c:pt>
                <c:pt idx="2195">
                  <c:v>19.823301212469854</c:v>
                </c:pt>
                <c:pt idx="2196">
                  <c:v>19.841145238006909</c:v>
                </c:pt>
                <c:pt idx="2197">
                  <c:v>19.858927310028243</c:v>
                </c:pt>
                <c:pt idx="2198">
                  <c:v>19.876641817461525</c:v>
                </c:pt>
                <c:pt idx="2199">
                  <c:v>19.894284670605767</c:v>
                </c:pt>
                <c:pt idx="2200">
                  <c:v>19.911857112247603</c:v>
                </c:pt>
                <c:pt idx="2201">
                  <c:v>19.929368855747384</c:v>
                </c:pt>
                <c:pt idx="2202">
                  <c:v>19.946821270539687</c:v>
                </c:pt>
                <c:pt idx="2203">
                  <c:v>19.964205000793282</c:v>
                </c:pt>
                <c:pt idx="2204">
                  <c:v>19.981509012237282</c:v>
                </c:pt>
                <c:pt idx="2205">
                  <c:v>19.998738076223127</c:v>
                </c:pt>
                <c:pt idx="2206">
                  <c:v>20.015899215736752</c:v>
                </c:pt>
                <c:pt idx="2207">
                  <c:v>20.032989207053195</c:v>
                </c:pt>
                <c:pt idx="2208">
                  <c:v>20.050002615929593</c:v>
                </c:pt>
                <c:pt idx="2209">
                  <c:v>20.066931306588508</c:v>
                </c:pt>
                <c:pt idx="2210">
                  <c:v>20.083778907134327</c:v>
                </c:pt>
                <c:pt idx="2211">
                  <c:v>20.100550163047252</c:v>
                </c:pt>
                <c:pt idx="2212">
                  <c:v>20.117259822460767</c:v>
                </c:pt>
                <c:pt idx="2213">
                  <c:v>20.133903060685469</c:v>
                </c:pt>
                <c:pt idx="2214">
                  <c:v>20.150478316879724</c:v>
                </c:pt>
                <c:pt idx="2215">
                  <c:v>20.166977874901605</c:v>
                </c:pt>
                <c:pt idx="2216">
                  <c:v>20.183408425150841</c:v>
                </c:pt>
                <c:pt idx="2217">
                  <c:v>20.199766808629271</c:v>
                </c:pt>
                <c:pt idx="2218">
                  <c:v>20.216059258258056</c:v>
                </c:pt>
                <c:pt idx="2219">
                  <c:v>20.232287568893177</c:v>
                </c:pt>
                <c:pt idx="2220">
                  <c:v>20.248456151965534</c:v>
                </c:pt>
                <c:pt idx="2221">
                  <c:v>20.264565935482697</c:v>
                </c:pt>
                <c:pt idx="2222">
                  <c:v>20.280619434765935</c:v>
                </c:pt>
                <c:pt idx="2223">
                  <c:v>20.296618361000856</c:v>
                </c:pt>
                <c:pt idx="2224">
                  <c:v>20.312558109042374</c:v>
                </c:pt>
                <c:pt idx="2225">
                  <c:v>20.328438548589254</c:v>
                </c:pt>
                <c:pt idx="2226">
                  <c:v>20.344263911430353</c:v>
                </c:pt>
                <c:pt idx="2227">
                  <c:v>20.360037289560907</c:v>
                </c:pt>
                <c:pt idx="2228">
                  <c:v>20.375759412897839</c:v>
                </c:pt>
                <c:pt idx="2229">
                  <c:v>20.391425869327687</c:v>
                </c:pt>
                <c:pt idx="2230">
                  <c:v>20.40703764457507</c:v>
                </c:pt>
                <c:pt idx="2231">
                  <c:v>20.422592928850381</c:v>
                </c:pt>
                <c:pt idx="2232">
                  <c:v>20.438094017658351</c:v>
                </c:pt>
                <c:pt idx="2233">
                  <c:v>20.453536245974902</c:v>
                </c:pt>
                <c:pt idx="2234">
                  <c:v>20.468917679256752</c:v>
                </c:pt>
                <c:pt idx="2235">
                  <c:v>20.484236502091623</c:v>
                </c:pt>
                <c:pt idx="2236">
                  <c:v>20.499502721566412</c:v>
                </c:pt>
                <c:pt idx="2237">
                  <c:v>20.514725614450526</c:v>
                </c:pt>
                <c:pt idx="2238">
                  <c:v>20.529903772027744</c:v>
                </c:pt>
                <c:pt idx="2239">
                  <c:v>20.545032833861846</c:v>
                </c:pt>
                <c:pt idx="2240">
                  <c:v>20.560100864860846</c:v>
                </c:pt>
                <c:pt idx="2241">
                  <c:v>20.575111353168879</c:v>
                </c:pt>
                <c:pt idx="2242">
                  <c:v>20.590065906220772</c:v>
                </c:pt>
                <c:pt idx="2243">
                  <c:v>20.604973475739861</c:v>
                </c:pt>
                <c:pt idx="2244">
                  <c:v>20.619824207040899</c:v>
                </c:pt>
                <c:pt idx="2245">
                  <c:v>20.634625034843666</c:v>
                </c:pt>
                <c:pt idx="2246">
                  <c:v>20.649371292273354</c:v>
                </c:pt>
                <c:pt idx="2247">
                  <c:v>20.664074035217986</c:v>
                </c:pt>
                <c:pt idx="2248">
                  <c:v>20.678726158987381</c:v>
                </c:pt>
                <c:pt idx="2249">
                  <c:v>20.693321717149544</c:v>
                </c:pt>
                <c:pt idx="2250">
                  <c:v>20.707860665244738</c:v>
                </c:pt>
                <c:pt idx="2251">
                  <c:v>20.722345880831856</c:v>
                </c:pt>
                <c:pt idx="2252">
                  <c:v>20.7367809026251</c:v>
                </c:pt>
                <c:pt idx="2253">
                  <c:v>20.751157999619782</c:v>
                </c:pt>
                <c:pt idx="2254">
                  <c:v>20.765477170461235</c:v>
                </c:pt>
                <c:pt idx="2255">
                  <c:v>20.779734296805028</c:v>
                </c:pt>
                <c:pt idx="2256">
                  <c:v>20.793935692508757</c:v>
                </c:pt>
                <c:pt idx="2257">
                  <c:v>20.808070855710771</c:v>
                </c:pt>
                <c:pt idx="2258">
                  <c:v>20.822144738111721</c:v>
                </c:pt>
                <c:pt idx="2259">
                  <c:v>20.836162605370994</c:v>
                </c:pt>
                <c:pt idx="2260">
                  <c:v>20.850138452893784</c:v>
                </c:pt>
                <c:pt idx="2261">
                  <c:v>20.864076721260073</c:v>
                </c:pt>
                <c:pt idx="2262">
                  <c:v>20.877983081715115</c:v>
                </c:pt>
                <c:pt idx="2263">
                  <c:v>20.891852305133657</c:v>
                </c:pt>
                <c:pt idx="2264">
                  <c:v>20.905693573512785</c:v>
                </c:pt>
                <c:pt idx="2265">
                  <c:v>20.919498467416989</c:v>
                </c:pt>
                <c:pt idx="2266">
                  <c:v>20.933275620517222</c:v>
                </c:pt>
                <c:pt idx="2267">
                  <c:v>20.947024599022207</c:v>
                </c:pt>
                <c:pt idx="2268">
                  <c:v>20.96074788432588</c:v>
                </c:pt>
                <c:pt idx="2269">
                  <c:v>20.974439176339917</c:v>
                </c:pt>
                <c:pt idx="2270">
                  <c:v>20.988086284264202</c:v>
                </c:pt>
                <c:pt idx="2271">
                  <c:v>21.001685689294089</c:v>
                </c:pt>
                <c:pt idx="2272">
                  <c:v>21.015238269686499</c:v>
                </c:pt>
                <c:pt idx="2273">
                  <c:v>21.028744892734537</c:v>
                </c:pt>
                <c:pt idx="2274">
                  <c:v>21.04220520446318</c:v>
                </c:pt>
                <c:pt idx="2275">
                  <c:v>21.05562305553692</c:v>
                </c:pt>
                <c:pt idx="2276">
                  <c:v>21.06899685286162</c:v>
                </c:pt>
                <c:pt idx="2277">
                  <c:v>21.08232430458596</c:v>
                </c:pt>
                <c:pt idx="2278">
                  <c:v>21.095598703759638</c:v>
                </c:pt>
                <c:pt idx="2279">
                  <c:v>21.108827522890468</c:v>
                </c:pt>
                <c:pt idx="2280">
                  <c:v>21.122022786131879</c:v>
                </c:pt>
                <c:pt idx="2281">
                  <c:v>21.135185874349119</c:v>
                </c:pt>
                <c:pt idx="2282">
                  <c:v>21.148315531657722</c:v>
                </c:pt>
                <c:pt idx="2283">
                  <c:v>21.161406645655724</c:v>
                </c:pt>
                <c:pt idx="2284">
                  <c:v>21.174461176355585</c:v>
                </c:pt>
                <c:pt idx="2285">
                  <c:v>21.187484943664487</c:v>
                </c:pt>
                <c:pt idx="2286">
                  <c:v>21.200478694076381</c:v>
                </c:pt>
                <c:pt idx="2287">
                  <c:v>21.213441133269054</c:v>
                </c:pt>
                <c:pt idx="2288">
                  <c:v>21.226365739450863</c:v>
                </c:pt>
                <c:pt idx="2289">
                  <c:v>21.239250975780543</c:v>
                </c:pt>
                <c:pt idx="2290">
                  <c:v>21.25209750730507</c:v>
                </c:pt>
                <c:pt idx="2291">
                  <c:v>21.264911761758555</c:v>
                </c:pt>
                <c:pt idx="2292">
                  <c:v>21.277698179484862</c:v>
                </c:pt>
                <c:pt idx="2293">
                  <c:v>21.290456003086355</c:v>
                </c:pt>
                <c:pt idx="2294">
                  <c:v>21.303182298583469</c:v>
                </c:pt>
                <c:pt idx="2295">
                  <c:v>21.315876650186997</c:v>
                </c:pt>
                <c:pt idx="2296">
                  <c:v>21.328532606100097</c:v>
                </c:pt>
                <c:pt idx="2297">
                  <c:v>21.341157142472028</c:v>
                </c:pt>
                <c:pt idx="2298">
                  <c:v>21.353742311899595</c:v>
                </c:pt>
                <c:pt idx="2299">
                  <c:v>21.366298495194613</c:v>
                </c:pt>
                <c:pt idx="2300">
                  <c:v>21.378821427089111</c:v>
                </c:pt>
                <c:pt idx="2301">
                  <c:v>21.391315020274849</c:v>
                </c:pt>
                <c:pt idx="2302">
                  <c:v>21.403773558496553</c:v>
                </c:pt>
                <c:pt idx="2303">
                  <c:v>21.416194300043273</c:v>
                </c:pt>
                <c:pt idx="2304">
                  <c:v>21.428582325909005</c:v>
                </c:pt>
                <c:pt idx="2305">
                  <c:v>21.440933658359821</c:v>
                </c:pt>
                <c:pt idx="2306">
                  <c:v>21.453247223418789</c:v>
                </c:pt>
                <c:pt idx="2307">
                  <c:v>21.465517891411729</c:v>
                </c:pt>
                <c:pt idx="2308">
                  <c:v>21.477748104564295</c:v>
                </c:pt>
                <c:pt idx="2309">
                  <c:v>21.489939212019568</c:v>
                </c:pt>
                <c:pt idx="2310">
                  <c:v>21.502092423343949</c:v>
                </c:pt>
                <c:pt idx="2311">
                  <c:v>21.514210642891531</c:v>
                </c:pt>
                <c:pt idx="2312">
                  <c:v>21.526295659289953</c:v>
                </c:pt>
                <c:pt idx="2313">
                  <c:v>21.538346593018275</c:v>
                </c:pt>
                <c:pt idx="2314">
                  <c:v>21.550362758117476</c:v>
                </c:pt>
                <c:pt idx="2315">
                  <c:v>21.562343117549077</c:v>
                </c:pt>
                <c:pt idx="2316">
                  <c:v>21.57429004000662</c:v>
                </c:pt>
                <c:pt idx="2317">
                  <c:v>21.586200724744039</c:v>
                </c:pt>
                <c:pt idx="2318">
                  <c:v>21.598074912336152</c:v>
                </c:pt>
                <c:pt idx="2319">
                  <c:v>21.609913766547034</c:v>
                </c:pt>
                <c:pt idx="2320">
                  <c:v>21.621717609027261</c:v>
                </c:pt>
                <c:pt idx="2321">
                  <c:v>21.63348530564317</c:v>
                </c:pt>
                <c:pt idx="2322">
                  <c:v>21.645208859800871</c:v>
                </c:pt>
                <c:pt idx="2323">
                  <c:v>21.656889139936247</c:v>
                </c:pt>
                <c:pt idx="2324">
                  <c:v>21.668527314634165</c:v>
                </c:pt>
                <c:pt idx="2325">
                  <c:v>21.680127068368598</c:v>
                </c:pt>
                <c:pt idx="2326">
                  <c:v>21.691686461477403</c:v>
                </c:pt>
                <c:pt idx="2327">
                  <c:v>21.703205248122032</c:v>
                </c:pt>
                <c:pt idx="2328">
                  <c:v>21.714680747798219</c:v>
                </c:pt>
                <c:pt idx="2329">
                  <c:v>21.726123659425784</c:v>
                </c:pt>
                <c:pt idx="2330">
                  <c:v>21.737531125255817</c:v>
                </c:pt>
                <c:pt idx="2331">
                  <c:v>21.748905010019335</c:v>
                </c:pt>
                <c:pt idx="2332">
                  <c:v>21.760245282723144</c:v>
                </c:pt>
                <c:pt idx="2333">
                  <c:v>21.771559362411622</c:v>
                </c:pt>
                <c:pt idx="2334">
                  <c:v>21.782852502395492</c:v>
                </c:pt>
                <c:pt idx="2335">
                  <c:v>21.794121412319441</c:v>
                </c:pt>
                <c:pt idx="2336">
                  <c:v>21.805361156646612</c:v>
                </c:pt>
                <c:pt idx="2337">
                  <c:v>21.816572656554921</c:v>
                </c:pt>
                <c:pt idx="2338">
                  <c:v>21.827755930687044</c:v>
                </c:pt>
                <c:pt idx="2339">
                  <c:v>21.838911072410895</c:v>
                </c:pt>
                <c:pt idx="2340">
                  <c:v>21.850036380625532</c:v>
                </c:pt>
                <c:pt idx="2341">
                  <c:v>21.861136576997723</c:v>
                </c:pt>
                <c:pt idx="2342">
                  <c:v>21.872213759298713</c:v>
                </c:pt>
                <c:pt idx="2343">
                  <c:v>21.883263579979154</c:v>
                </c:pt>
                <c:pt idx="2344">
                  <c:v>21.894282141345137</c:v>
                </c:pt>
                <c:pt idx="2345">
                  <c:v>21.905263679491984</c:v>
                </c:pt>
                <c:pt idx="2346">
                  <c:v>21.916212818179758</c:v>
                </c:pt>
                <c:pt idx="2347">
                  <c:v>21.927127518855571</c:v>
                </c:pt>
                <c:pt idx="2348">
                  <c:v>21.938015188554093</c:v>
                </c:pt>
                <c:pt idx="2349">
                  <c:v>21.948882854345161</c:v>
                </c:pt>
                <c:pt idx="2350">
                  <c:v>21.959730838219258</c:v>
                </c:pt>
                <c:pt idx="2351">
                  <c:v>21.970553949931727</c:v>
                </c:pt>
                <c:pt idx="2352">
                  <c:v>21.981343094549032</c:v>
                </c:pt>
                <c:pt idx="2353">
                  <c:v>21.992098260874045</c:v>
                </c:pt>
                <c:pt idx="2354">
                  <c:v>22.002821973821206</c:v>
                </c:pt>
                <c:pt idx="2355">
                  <c:v>22.013515330762615</c:v>
                </c:pt>
                <c:pt idx="2356">
                  <c:v>22.024177649998048</c:v>
                </c:pt>
                <c:pt idx="2357">
                  <c:v>22.034812433367303</c:v>
                </c:pt>
                <c:pt idx="2358">
                  <c:v>22.045420477284519</c:v>
                </c:pt>
                <c:pt idx="2359">
                  <c:v>22.056001065592202</c:v>
                </c:pt>
                <c:pt idx="2360">
                  <c:v>22.066548839130672</c:v>
                </c:pt>
                <c:pt idx="2361">
                  <c:v>22.077055293584436</c:v>
                </c:pt>
                <c:pt idx="2362">
                  <c:v>22.087522854524124</c:v>
                </c:pt>
                <c:pt idx="2363">
                  <c:v>22.097955895215492</c:v>
                </c:pt>
                <c:pt idx="2364">
                  <c:v>22.108363641035027</c:v>
                </c:pt>
                <c:pt idx="2365">
                  <c:v>22.118748124661263</c:v>
                </c:pt>
                <c:pt idx="2366">
                  <c:v>22.129106684939948</c:v>
                </c:pt>
                <c:pt idx="2367">
                  <c:v>22.139443870496169</c:v>
                </c:pt>
                <c:pt idx="2368">
                  <c:v>22.149760421587047</c:v>
                </c:pt>
                <c:pt idx="2369">
                  <c:v>22.160061046997264</c:v>
                </c:pt>
                <c:pt idx="2370">
                  <c:v>22.170335931360903</c:v>
                </c:pt>
                <c:pt idx="2371">
                  <c:v>22.180581553692356</c:v>
                </c:pt>
                <c:pt idx="2372">
                  <c:v>22.190793207033799</c:v>
                </c:pt>
                <c:pt idx="2373">
                  <c:v>22.200975653321052</c:v>
                </c:pt>
                <c:pt idx="2374">
                  <c:v>22.211128385174224</c:v>
                </c:pt>
                <c:pt idx="2375">
                  <c:v>22.221256796335375</c:v>
                </c:pt>
                <c:pt idx="2376">
                  <c:v>22.231361139606829</c:v>
                </c:pt>
                <c:pt idx="2377">
                  <c:v>22.241446187001166</c:v>
                </c:pt>
                <c:pt idx="2378">
                  <c:v>22.251509033408993</c:v>
                </c:pt>
                <c:pt idx="2379">
                  <c:v>22.261553460197376</c:v>
                </c:pt>
                <c:pt idx="2380">
                  <c:v>22.271573018299158</c:v>
                </c:pt>
                <c:pt idx="2381">
                  <c:v>22.281563924873986</c:v>
                </c:pt>
                <c:pt idx="2382">
                  <c:v>22.291523915022815</c:v>
                </c:pt>
                <c:pt idx="2383">
                  <c:v>22.301458137643316</c:v>
                </c:pt>
                <c:pt idx="2384">
                  <c:v>22.311373909396586</c:v>
                </c:pt>
                <c:pt idx="2385">
                  <c:v>22.321263398324032</c:v>
                </c:pt>
                <c:pt idx="2386">
                  <c:v>22.331122644766456</c:v>
                </c:pt>
                <c:pt idx="2387">
                  <c:v>22.340946980165562</c:v>
                </c:pt>
                <c:pt idx="2388">
                  <c:v>22.350746018172096</c:v>
                </c:pt>
                <c:pt idx="2389">
                  <c:v>22.360521154890847</c:v>
                </c:pt>
                <c:pt idx="2390">
                  <c:v>22.370272795464132</c:v>
                </c:pt>
                <c:pt idx="2391">
                  <c:v>22.380001336056612</c:v>
                </c:pt>
                <c:pt idx="2392">
                  <c:v>22.3897100874408</c:v>
                </c:pt>
                <c:pt idx="2393">
                  <c:v>22.399401105665277</c:v>
                </c:pt>
                <c:pt idx="2394">
                  <c:v>22.409075132402926</c:v>
                </c:pt>
                <c:pt idx="2395">
                  <c:v>22.418732523750535</c:v>
                </c:pt>
                <c:pt idx="2396">
                  <c:v>22.428372015934279</c:v>
                </c:pt>
                <c:pt idx="2397">
                  <c:v>22.437987001241396</c:v>
                </c:pt>
                <c:pt idx="2398">
                  <c:v>22.44757457316803</c:v>
                </c:pt>
                <c:pt idx="2399">
                  <c:v>22.457132674980016</c:v>
                </c:pt>
                <c:pt idx="2400">
                  <c:v>22.466665411088531</c:v>
                </c:pt>
                <c:pt idx="2401">
                  <c:v>22.476177014214809</c:v>
                </c:pt>
                <c:pt idx="2402">
                  <c:v>22.485669912204834</c:v>
                </c:pt>
                <c:pt idx="2403">
                  <c:v>22.49515103524481</c:v>
                </c:pt>
                <c:pt idx="2404">
                  <c:v>22.504613170562084</c:v>
                </c:pt>
                <c:pt idx="2405">
                  <c:v>22.51405743584548</c:v>
                </c:pt>
                <c:pt idx="2406">
                  <c:v>22.523479798514664</c:v>
                </c:pt>
                <c:pt idx="2407">
                  <c:v>22.532883822564003</c:v>
                </c:pt>
                <c:pt idx="2408">
                  <c:v>22.542269111551306</c:v>
                </c:pt>
                <c:pt idx="2409">
                  <c:v>22.551633250053541</c:v>
                </c:pt>
                <c:pt idx="2410">
                  <c:v>22.560977215089331</c:v>
                </c:pt>
                <c:pt idx="2411">
                  <c:v>22.570303923382934</c:v>
                </c:pt>
                <c:pt idx="2412">
                  <c:v>22.579608584561267</c:v>
                </c:pt>
                <c:pt idx="2413">
                  <c:v>22.588887300310567</c:v>
                </c:pt>
                <c:pt idx="2414">
                  <c:v>22.598139274349055</c:v>
                </c:pt>
                <c:pt idx="2415">
                  <c:v>22.607368663999612</c:v>
                </c:pt>
                <c:pt idx="2416">
                  <c:v>22.616581550104783</c:v>
                </c:pt>
                <c:pt idx="2417">
                  <c:v>22.625780530801222</c:v>
                </c:pt>
                <c:pt idx="2418">
                  <c:v>22.634967031309991</c:v>
                </c:pt>
                <c:pt idx="2419">
                  <c:v>22.644138529712979</c:v>
                </c:pt>
                <c:pt idx="2420">
                  <c:v>22.65328940548525</c:v>
                </c:pt>
                <c:pt idx="2421">
                  <c:v>22.662422224280053</c:v>
                </c:pt>
                <c:pt idx="2422">
                  <c:v>22.671536560015358</c:v>
                </c:pt>
                <c:pt idx="2423">
                  <c:v>22.680630130706113</c:v>
                </c:pt>
                <c:pt idx="2424">
                  <c:v>22.689698268863165</c:v>
                </c:pt>
                <c:pt idx="2425">
                  <c:v>22.698737350995085</c:v>
                </c:pt>
                <c:pt idx="2426">
                  <c:v>22.707755513464093</c:v>
                </c:pt>
                <c:pt idx="2427">
                  <c:v>22.716753487706654</c:v>
                </c:pt>
                <c:pt idx="2428">
                  <c:v>22.72573762330201</c:v>
                </c:pt>
                <c:pt idx="2429">
                  <c:v>22.734699829897743</c:v>
                </c:pt>
                <c:pt idx="2430">
                  <c:v>22.743640451632615</c:v>
                </c:pt>
                <c:pt idx="2431">
                  <c:v>22.752558517491689</c:v>
                </c:pt>
                <c:pt idx="2432">
                  <c:v>22.761454079091056</c:v>
                </c:pt>
                <c:pt idx="2433">
                  <c:v>22.770333111271501</c:v>
                </c:pt>
                <c:pt idx="2434">
                  <c:v>22.779190919296251</c:v>
                </c:pt>
                <c:pt idx="2435">
                  <c:v>22.788029745891674</c:v>
                </c:pt>
                <c:pt idx="2436">
                  <c:v>22.79684736455102</c:v>
                </c:pt>
                <c:pt idx="2437">
                  <c:v>22.805647326601452</c:v>
                </c:pt>
                <c:pt idx="2438">
                  <c:v>22.814425879960652</c:v>
                </c:pt>
                <c:pt idx="2439">
                  <c:v>22.823180099877874</c:v>
                </c:pt>
                <c:pt idx="2440">
                  <c:v>22.831905904356237</c:v>
                </c:pt>
                <c:pt idx="2441">
                  <c:v>22.840608817360728</c:v>
                </c:pt>
                <c:pt idx="2442">
                  <c:v>22.849287671665564</c:v>
                </c:pt>
                <c:pt idx="2443">
                  <c:v>22.857947834144007</c:v>
                </c:pt>
                <c:pt idx="2444">
                  <c:v>22.866594446052375</c:v>
                </c:pt>
                <c:pt idx="2445">
                  <c:v>22.875229389568311</c:v>
                </c:pt>
                <c:pt idx="2446">
                  <c:v>22.883851470562171</c:v>
                </c:pt>
                <c:pt idx="2447">
                  <c:v>22.892458275612185</c:v>
                </c:pt>
                <c:pt idx="2448">
                  <c:v>22.901045462370121</c:v>
                </c:pt>
                <c:pt idx="2449">
                  <c:v>22.909614461067985</c:v>
                </c:pt>
                <c:pt idx="2450">
                  <c:v>22.918171322162856</c:v>
                </c:pt>
                <c:pt idx="2451">
                  <c:v>22.926722767352178</c:v>
                </c:pt>
                <c:pt idx="2452">
                  <c:v>22.935268578091595</c:v>
                </c:pt>
                <c:pt idx="2453">
                  <c:v>22.943799715518765</c:v>
                </c:pt>
                <c:pt idx="2454">
                  <c:v>22.952315955926615</c:v>
                </c:pt>
                <c:pt idx="2455">
                  <c:v>22.960813833809908</c:v>
                </c:pt>
                <c:pt idx="2456">
                  <c:v>22.969291871302005</c:v>
                </c:pt>
                <c:pt idx="2457">
                  <c:v>22.977748462951737</c:v>
                </c:pt>
                <c:pt idx="2458">
                  <c:v>22.986183954356228</c:v>
                </c:pt>
                <c:pt idx="2459">
                  <c:v>22.99459721777492</c:v>
                </c:pt>
                <c:pt idx="2460">
                  <c:v>23.002986779402654</c:v>
                </c:pt>
                <c:pt idx="2461">
                  <c:v>23.011357158800841</c:v>
                </c:pt>
                <c:pt idx="2462">
                  <c:v>23.019704254245916</c:v>
                </c:pt>
                <c:pt idx="2463">
                  <c:v>23.028026409401647</c:v>
                </c:pt>
                <c:pt idx="2464">
                  <c:v>23.036329124400329</c:v>
                </c:pt>
                <c:pt idx="2465">
                  <c:v>23.044616850407049</c:v>
                </c:pt>
                <c:pt idx="2466">
                  <c:v>23.052893215795052</c:v>
                </c:pt>
                <c:pt idx="2467">
                  <c:v>23.061154728517121</c:v>
                </c:pt>
                <c:pt idx="2468">
                  <c:v>23.069399466505104</c:v>
                </c:pt>
                <c:pt idx="2469">
                  <c:v>23.077631057927572</c:v>
                </c:pt>
                <c:pt idx="2470">
                  <c:v>23.085844347376451</c:v>
                </c:pt>
                <c:pt idx="2471">
                  <c:v>23.094049807348924</c:v>
                </c:pt>
                <c:pt idx="2472">
                  <c:v>23.102240155159436</c:v>
                </c:pt>
                <c:pt idx="2473">
                  <c:v>23.110407840537817</c:v>
                </c:pt>
                <c:pt idx="2474">
                  <c:v>23.118543399506912</c:v>
                </c:pt>
                <c:pt idx="2475">
                  <c:v>23.12664700916676</c:v>
                </c:pt>
                <c:pt idx="2476">
                  <c:v>23.134730193953018</c:v>
                </c:pt>
                <c:pt idx="2477">
                  <c:v>23.142795365116193</c:v>
                </c:pt>
                <c:pt idx="2478">
                  <c:v>23.150841180241599</c:v>
                </c:pt>
                <c:pt idx="2479">
                  <c:v>23.158862451053125</c:v>
                </c:pt>
                <c:pt idx="2480">
                  <c:v>23.166858441999111</c:v>
                </c:pt>
                <c:pt idx="2481">
                  <c:v>23.1748254165182</c:v>
                </c:pt>
                <c:pt idx="2482">
                  <c:v>23.182765082042792</c:v>
                </c:pt>
                <c:pt idx="2483">
                  <c:v>23.190676528144152</c:v>
                </c:pt>
                <c:pt idx="2484">
                  <c:v>23.198565127555529</c:v>
                </c:pt>
                <c:pt idx="2485">
                  <c:v>23.206432042226286</c:v>
                </c:pt>
                <c:pt idx="2486">
                  <c:v>23.214278162626535</c:v>
                </c:pt>
                <c:pt idx="2487">
                  <c:v>23.222099931728511</c:v>
                </c:pt>
                <c:pt idx="2488">
                  <c:v>23.229896279501531</c:v>
                </c:pt>
                <c:pt idx="2489">
                  <c:v>23.237676451781478</c:v>
                </c:pt>
                <c:pt idx="2490">
                  <c:v>23.245448837996733</c:v>
                </c:pt>
                <c:pt idx="2491">
                  <c:v>23.253210822664126</c:v>
                </c:pt>
                <c:pt idx="2492">
                  <c:v>23.260955324109453</c:v>
                </c:pt>
                <c:pt idx="2493">
                  <c:v>23.268680145196534</c:v>
                </c:pt>
                <c:pt idx="2494">
                  <c:v>23.276393977082769</c:v>
                </c:pt>
                <c:pt idx="2495">
                  <c:v>23.284096152604164</c:v>
                </c:pt>
                <c:pt idx="2496">
                  <c:v>23.291794567133955</c:v>
                </c:pt>
                <c:pt idx="2497">
                  <c:v>23.299480650651244</c:v>
                </c:pt>
                <c:pt idx="2498">
                  <c:v>23.307153792780149</c:v>
                </c:pt>
                <c:pt idx="2499">
                  <c:v>23.314807605330085</c:v>
                </c:pt>
                <c:pt idx="2500">
                  <c:v>23.322449501390036</c:v>
                </c:pt>
                <c:pt idx="2501">
                  <c:v>23.330085736075258</c:v>
                </c:pt>
                <c:pt idx="2502">
                  <c:v>23.337711427458792</c:v>
                </c:pt>
                <c:pt idx="2503">
                  <c:v>23.345323197363903</c:v>
                </c:pt>
                <c:pt idx="2504">
                  <c:v>23.352919578493335</c:v>
                </c:pt>
                <c:pt idx="2505">
                  <c:v>23.360505276387006</c:v>
                </c:pt>
                <c:pt idx="2506">
                  <c:v>23.368081987569592</c:v>
                </c:pt>
                <c:pt idx="2507">
                  <c:v>23.375648216377517</c:v>
                </c:pt>
                <c:pt idx="2508">
                  <c:v>23.383193212539219</c:v>
                </c:pt>
                <c:pt idx="2509">
                  <c:v>23.390715630154396</c:v>
                </c:pt>
                <c:pt idx="2510">
                  <c:v>23.398215805439357</c:v>
                </c:pt>
                <c:pt idx="2511">
                  <c:v>23.405705073610065</c:v>
                </c:pt>
                <c:pt idx="2512">
                  <c:v>23.413183426565997</c:v>
                </c:pt>
                <c:pt idx="2513">
                  <c:v>23.420643753968076</c:v>
                </c:pt>
                <c:pt idx="2514">
                  <c:v>23.428080540135955</c:v>
                </c:pt>
                <c:pt idx="2515">
                  <c:v>23.435490554476029</c:v>
                </c:pt>
                <c:pt idx="2516">
                  <c:v>23.442884527146816</c:v>
                </c:pt>
                <c:pt idx="2517">
                  <c:v>23.450258277975657</c:v>
                </c:pt>
                <c:pt idx="2518">
                  <c:v>23.457617242511684</c:v>
                </c:pt>
                <c:pt idx="2519">
                  <c:v>23.464957881154767</c:v>
                </c:pt>
                <c:pt idx="2520">
                  <c:v>23.472293266787943</c:v>
                </c:pt>
                <c:pt idx="2521">
                  <c:v>23.479617978048392</c:v>
                </c:pt>
                <c:pt idx="2522">
                  <c:v>23.486931441782637</c:v>
                </c:pt>
                <c:pt idx="2523">
                  <c:v>23.494230190979888</c:v>
                </c:pt>
                <c:pt idx="2524">
                  <c:v>23.501526622638472</c:v>
                </c:pt>
                <c:pt idx="2525">
                  <c:v>23.508827655276178</c:v>
                </c:pt>
                <c:pt idx="2526">
                  <c:v>23.516133426467118</c:v>
                </c:pt>
                <c:pt idx="2527">
                  <c:v>23.523434567388854</c:v>
                </c:pt>
                <c:pt idx="2528">
                  <c:v>23.530726190756752</c:v>
                </c:pt>
                <c:pt idx="2529">
                  <c:v>23.538005633240523</c:v>
                </c:pt>
                <c:pt idx="2530">
                  <c:v>23.545267289844695</c:v>
                </c:pt>
                <c:pt idx="2531">
                  <c:v>23.552512156927136</c:v>
                </c:pt>
                <c:pt idx="2532">
                  <c:v>23.55974369713276</c:v>
                </c:pt>
                <c:pt idx="2533">
                  <c:v>23.566962702868246</c:v>
                </c:pt>
                <c:pt idx="2534">
                  <c:v>23.574169643847807</c:v>
                </c:pt>
                <c:pt idx="2535">
                  <c:v>23.581355431254799</c:v>
                </c:pt>
                <c:pt idx="2536">
                  <c:v>23.588524015406005</c:v>
                </c:pt>
                <c:pt idx="2537">
                  <c:v>23.595674273310593</c:v>
                </c:pt>
                <c:pt idx="2538">
                  <c:v>23.602811184895828</c:v>
                </c:pt>
                <c:pt idx="2539">
                  <c:v>23.609935528162964</c:v>
                </c:pt>
                <c:pt idx="2540">
                  <c:v>23.617044094733963</c:v>
                </c:pt>
                <c:pt idx="2541">
                  <c:v>23.624142831156835</c:v>
                </c:pt>
                <c:pt idx="2542">
                  <c:v>23.631232294747377</c:v>
                </c:pt>
                <c:pt idx="2543">
                  <c:v>23.638313178136755</c:v>
                </c:pt>
                <c:pt idx="2544">
                  <c:v>23.64538854910808</c:v>
                </c:pt>
                <c:pt idx="2545">
                  <c:v>23.652459548212086</c:v>
                </c:pt>
                <c:pt idx="2546">
                  <c:v>23.659532202975008</c:v>
                </c:pt>
                <c:pt idx="2547">
                  <c:v>23.666596972260137</c:v>
                </c:pt>
                <c:pt idx="2548">
                  <c:v>23.67365644318323</c:v>
                </c:pt>
                <c:pt idx="2549">
                  <c:v>23.680700658720461</c:v>
                </c:pt>
                <c:pt idx="2550">
                  <c:v>23.687727784641975</c:v>
                </c:pt>
                <c:pt idx="2551">
                  <c:v>23.69473580749116</c:v>
                </c:pt>
                <c:pt idx="2552">
                  <c:v>23.701728107740109</c:v>
                </c:pt>
                <c:pt idx="2553">
                  <c:v>23.708704476916431</c:v>
                </c:pt>
                <c:pt idx="2554">
                  <c:v>23.715664246817525</c:v>
                </c:pt>
                <c:pt idx="2555">
                  <c:v>23.722601069333138</c:v>
                </c:pt>
                <c:pt idx="2556">
                  <c:v>23.729509425825196</c:v>
                </c:pt>
                <c:pt idx="2557">
                  <c:v>23.736391900324794</c:v>
                </c:pt>
                <c:pt idx="2558">
                  <c:v>23.743254706345304</c:v>
                </c:pt>
                <c:pt idx="2559">
                  <c:v>23.750111357330617</c:v>
                </c:pt>
                <c:pt idx="2560">
                  <c:v>23.756967161048937</c:v>
                </c:pt>
                <c:pt idx="2561">
                  <c:v>23.763831087346116</c:v>
                </c:pt>
                <c:pt idx="2562">
                  <c:v>23.770700151593548</c:v>
                </c:pt>
                <c:pt idx="2563">
                  <c:v>23.777568455859136</c:v>
                </c:pt>
                <c:pt idx="2564">
                  <c:v>23.784428355590389</c:v>
                </c:pt>
                <c:pt idx="2565">
                  <c:v>23.791288412539412</c:v>
                </c:pt>
                <c:pt idx="2566">
                  <c:v>23.798144164823341</c:v>
                </c:pt>
                <c:pt idx="2567">
                  <c:v>23.804997548750727</c:v>
                </c:pt>
                <c:pt idx="2568">
                  <c:v>23.811833580472296</c:v>
                </c:pt>
                <c:pt idx="2569">
                  <c:v>23.818651407722889</c:v>
                </c:pt>
                <c:pt idx="2570">
                  <c:v>23.825450298128104</c:v>
                </c:pt>
                <c:pt idx="2571">
                  <c:v>23.832235922142104</c:v>
                </c:pt>
                <c:pt idx="2572">
                  <c:v>23.839016884980595</c:v>
                </c:pt>
                <c:pt idx="2573">
                  <c:v>23.845792320032931</c:v>
                </c:pt>
                <c:pt idx="2574">
                  <c:v>23.852552066269709</c:v>
                </c:pt>
                <c:pt idx="2575">
                  <c:v>23.859290966715232</c:v>
                </c:pt>
                <c:pt idx="2576">
                  <c:v>23.866013262539646</c:v>
                </c:pt>
                <c:pt idx="2577">
                  <c:v>23.872720449259631</c:v>
                </c:pt>
                <c:pt idx="2578">
                  <c:v>23.879408276424083</c:v>
                </c:pt>
                <c:pt idx="2579">
                  <c:v>23.886077941351243</c:v>
                </c:pt>
                <c:pt idx="2580">
                  <c:v>23.892745004066022</c:v>
                </c:pt>
                <c:pt idx="2581">
                  <c:v>23.899409865164994</c:v>
                </c:pt>
                <c:pt idx="2582">
                  <c:v>23.906060945048246</c:v>
                </c:pt>
                <c:pt idx="2583">
                  <c:v>23.912693730473809</c:v>
                </c:pt>
                <c:pt idx="2584">
                  <c:v>23.91931356645669</c:v>
                </c:pt>
                <c:pt idx="2585">
                  <c:v>23.925930102323392</c:v>
                </c:pt>
                <c:pt idx="2586">
                  <c:v>23.9325472824336</c:v>
                </c:pt>
                <c:pt idx="2587">
                  <c:v>23.939161451194245</c:v>
                </c:pt>
                <c:pt idx="2588">
                  <c:v>23.945762111853846</c:v>
                </c:pt>
                <c:pt idx="2589">
                  <c:v>23.952339719047021</c:v>
                </c:pt>
                <c:pt idx="2590">
                  <c:v>23.95889875044492</c:v>
                </c:pt>
                <c:pt idx="2591">
                  <c:v>23.965437836904862</c:v>
                </c:pt>
                <c:pt idx="2592">
                  <c:v>23.971957196620384</c:v>
                </c:pt>
                <c:pt idx="2593">
                  <c:v>23.978457496471641</c:v>
                </c:pt>
                <c:pt idx="2594">
                  <c:v>23.984946179613313</c:v>
                </c:pt>
                <c:pt idx="2595">
                  <c:v>23.991424030045415</c:v>
                </c:pt>
                <c:pt idx="2596">
                  <c:v>23.99789182120152</c:v>
                </c:pt>
                <c:pt idx="2597">
                  <c:v>24.004351558432564</c:v>
                </c:pt>
                <c:pt idx="2598">
                  <c:v>24.010802731288781</c:v>
                </c:pt>
                <c:pt idx="2599">
                  <c:v>24.017245296890334</c:v>
                </c:pt>
                <c:pt idx="2600">
                  <c:v>24.023669306306129</c:v>
                </c:pt>
                <c:pt idx="2601">
                  <c:v>24.030083204487312</c:v>
                </c:pt>
                <c:pt idx="2602">
                  <c:v>24.036482898070204</c:v>
                </c:pt>
                <c:pt idx="2603">
                  <c:v>24.042871488879555</c:v>
                </c:pt>
                <c:pt idx="2604">
                  <c:v>24.049243023696857</c:v>
                </c:pt>
                <c:pt idx="2605">
                  <c:v>24.055591014374432</c:v>
                </c:pt>
                <c:pt idx="2606">
                  <c:v>24.061919027714932</c:v>
                </c:pt>
                <c:pt idx="2607">
                  <c:v>24.068230018274285</c:v>
                </c:pt>
                <c:pt idx="2608">
                  <c:v>24.074537329410283</c:v>
                </c:pt>
                <c:pt idx="2609">
                  <c:v>24.080852566667698</c:v>
                </c:pt>
                <c:pt idx="2610">
                  <c:v>24.087173127117879</c:v>
                </c:pt>
                <c:pt idx="2611">
                  <c:v>24.093490195504831</c:v>
                </c:pt>
                <c:pt idx="2612">
                  <c:v>24.099797302378931</c:v>
                </c:pt>
                <c:pt idx="2613">
                  <c:v>24.106098449596686</c:v>
                </c:pt>
                <c:pt idx="2614">
                  <c:v>24.112395497194569</c:v>
                </c:pt>
                <c:pt idx="2615">
                  <c:v>24.118678941309177</c:v>
                </c:pt>
                <c:pt idx="2616">
                  <c:v>24.124943411141334</c:v>
                </c:pt>
                <c:pt idx="2617">
                  <c:v>24.131187903407806</c:v>
                </c:pt>
                <c:pt idx="2618">
                  <c:v>24.137418484265901</c:v>
                </c:pt>
                <c:pt idx="2619">
                  <c:v>24.143641768893364</c:v>
                </c:pt>
                <c:pt idx="2620">
                  <c:v>24.14986865185066</c:v>
                </c:pt>
                <c:pt idx="2621">
                  <c:v>24.156099196499817</c:v>
                </c:pt>
                <c:pt idx="2622">
                  <c:v>24.162332677445132</c:v>
                </c:pt>
                <c:pt idx="2623">
                  <c:v>24.168565035810854</c:v>
                </c:pt>
                <c:pt idx="2624">
                  <c:v>24.174804373292268</c:v>
                </c:pt>
                <c:pt idx="2625">
                  <c:v>24.181042306890337</c:v>
                </c:pt>
                <c:pt idx="2626">
                  <c:v>24.187265347748625</c:v>
                </c:pt>
                <c:pt idx="2627">
                  <c:v>24.193460100282955</c:v>
                </c:pt>
                <c:pt idx="2628">
                  <c:v>24.199643036056628</c:v>
                </c:pt>
                <c:pt idx="2629">
                  <c:v>24.205826138195512</c:v>
                </c:pt>
                <c:pt idx="2630">
                  <c:v>24.212011823092556</c:v>
                </c:pt>
                <c:pt idx="2631">
                  <c:v>24.218182636254429</c:v>
                </c:pt>
                <c:pt idx="2632">
                  <c:v>24.224319352164517</c:v>
                </c:pt>
                <c:pt idx="2633">
                  <c:v>24.230420655036681</c:v>
                </c:pt>
                <c:pt idx="2634">
                  <c:v>24.236493626747531</c:v>
                </c:pt>
                <c:pt idx="2635">
                  <c:v>24.242546313295573</c:v>
                </c:pt>
                <c:pt idx="2636">
                  <c:v>24.248582503372834</c:v>
                </c:pt>
                <c:pt idx="2637">
                  <c:v>24.254601015498871</c:v>
                </c:pt>
                <c:pt idx="2638">
                  <c:v>24.260612751380435</c:v>
                </c:pt>
                <c:pt idx="2639">
                  <c:v>24.266622922715683</c:v>
                </c:pt>
                <c:pt idx="2640">
                  <c:v>24.272629647198514</c:v>
                </c:pt>
                <c:pt idx="2641">
                  <c:v>24.278626641585706</c:v>
                </c:pt>
                <c:pt idx="2642">
                  <c:v>24.284612752917731</c:v>
                </c:pt>
                <c:pt idx="2643">
                  <c:v>24.290583045930674</c:v>
                </c:pt>
                <c:pt idx="2644">
                  <c:v>24.296536223428653</c:v>
                </c:pt>
                <c:pt idx="2645">
                  <c:v>24.302474002707996</c:v>
                </c:pt>
                <c:pt idx="2646">
                  <c:v>24.308398899740133</c:v>
                </c:pt>
                <c:pt idx="2647">
                  <c:v>24.314320409298325</c:v>
                </c:pt>
                <c:pt idx="2648">
                  <c:v>24.320237310660584</c:v>
                </c:pt>
                <c:pt idx="2649">
                  <c:v>24.32616476677055</c:v>
                </c:pt>
                <c:pt idx="2650">
                  <c:v>24.332092660179335</c:v>
                </c:pt>
                <c:pt idx="2651">
                  <c:v>24.338019494778532</c:v>
                </c:pt>
                <c:pt idx="2652">
                  <c:v>24.343924810881102</c:v>
                </c:pt>
                <c:pt idx="2653">
                  <c:v>24.349800664448672</c:v>
                </c:pt>
                <c:pt idx="2654">
                  <c:v>24.355640745634759</c:v>
                </c:pt>
                <c:pt idx="2655">
                  <c:v>24.361454364111587</c:v>
                </c:pt>
                <c:pt idx="2656">
                  <c:v>24.367253965263561</c:v>
                </c:pt>
                <c:pt idx="2657">
                  <c:v>24.37304014986363</c:v>
                </c:pt>
                <c:pt idx="2658">
                  <c:v>24.378816533252969</c:v>
                </c:pt>
                <c:pt idx="2659">
                  <c:v>24.384594443208265</c:v>
                </c:pt>
                <c:pt idx="2660">
                  <c:v>24.390373783917664</c:v>
                </c:pt>
                <c:pt idx="2661">
                  <c:v>24.396151988010399</c:v>
                </c:pt>
                <c:pt idx="2662">
                  <c:v>24.40192151608553</c:v>
                </c:pt>
                <c:pt idx="2663">
                  <c:v>24.407679867921516</c:v>
                </c:pt>
                <c:pt idx="2664">
                  <c:v>24.413421471844813</c:v>
                </c:pt>
                <c:pt idx="2665">
                  <c:v>24.419141188786003</c:v>
                </c:pt>
                <c:pt idx="2666">
                  <c:v>24.424823590081644</c:v>
                </c:pt>
                <c:pt idx="2667">
                  <c:v>24.430484398164349</c:v>
                </c:pt>
                <c:pt idx="2668">
                  <c:v>24.43612151805096</c:v>
                </c:pt>
                <c:pt idx="2669">
                  <c:v>24.441765576154047</c:v>
                </c:pt>
                <c:pt idx="2670">
                  <c:v>24.447403640745847</c:v>
                </c:pt>
                <c:pt idx="2671">
                  <c:v>24.453054124851473</c:v>
                </c:pt>
                <c:pt idx="2672">
                  <c:v>24.458703621221677</c:v>
                </c:pt>
                <c:pt idx="2673">
                  <c:v>24.464354836882862</c:v>
                </c:pt>
                <c:pt idx="2674">
                  <c:v>24.469995513312085</c:v>
                </c:pt>
                <c:pt idx="2675">
                  <c:v>24.475630256899098</c:v>
                </c:pt>
                <c:pt idx="2676">
                  <c:v>24.481253667372478</c:v>
                </c:pt>
                <c:pt idx="2677">
                  <c:v>24.48686041686306</c:v>
                </c:pt>
                <c:pt idx="2678">
                  <c:v>24.492441297799559</c:v>
                </c:pt>
                <c:pt idx="2679">
                  <c:v>24.497999539704161</c:v>
                </c:pt>
                <c:pt idx="2680">
                  <c:v>24.503519048478147</c:v>
                </c:pt>
                <c:pt idx="2681">
                  <c:v>24.509012151935842</c:v>
                </c:pt>
                <c:pt idx="2682">
                  <c:v>24.514472991730187</c:v>
                </c:pt>
                <c:pt idx="2683">
                  <c:v>24.519920020870952</c:v>
                </c:pt>
                <c:pt idx="2684">
                  <c:v>24.525344960133062</c:v>
                </c:pt>
                <c:pt idx="2685">
                  <c:v>24.530755468741997</c:v>
                </c:pt>
                <c:pt idx="2686">
                  <c:v>24.536141055110733</c:v>
                </c:pt>
                <c:pt idx="2687">
                  <c:v>24.541508418119193</c:v>
                </c:pt>
                <c:pt idx="2688">
                  <c:v>24.546855155890089</c:v>
                </c:pt>
                <c:pt idx="2689">
                  <c:v>24.552187294432141</c:v>
                </c:pt>
                <c:pt idx="2690">
                  <c:v>24.557509360094475</c:v>
                </c:pt>
                <c:pt idx="2691">
                  <c:v>24.562826934399574</c:v>
                </c:pt>
                <c:pt idx="2692">
                  <c:v>24.568145871906907</c:v>
                </c:pt>
                <c:pt idx="2693">
                  <c:v>24.573458970389623</c:v>
                </c:pt>
                <c:pt idx="2694">
                  <c:v>24.578774236527195</c:v>
                </c:pt>
                <c:pt idx="2695">
                  <c:v>24.584098331162856</c:v>
                </c:pt>
                <c:pt idx="2696">
                  <c:v>24.589432872235495</c:v>
                </c:pt>
                <c:pt idx="2697">
                  <c:v>24.594779866660794</c:v>
                </c:pt>
                <c:pt idx="2698">
                  <c:v>24.600131044639223</c:v>
                </c:pt>
                <c:pt idx="2699">
                  <c:v>24.605482520184868</c:v>
                </c:pt>
                <c:pt idx="2700">
                  <c:v>24.610831234309515</c:v>
                </c:pt>
                <c:pt idx="2701">
                  <c:v>24.616175325432501</c:v>
                </c:pt>
                <c:pt idx="2702">
                  <c:v>24.621509696970136</c:v>
                </c:pt>
                <c:pt idx="2703">
                  <c:v>24.626818474016474</c:v>
                </c:pt>
                <c:pt idx="2704">
                  <c:v>24.632111196249813</c:v>
                </c:pt>
                <c:pt idx="2705">
                  <c:v>24.637382178185753</c:v>
                </c:pt>
                <c:pt idx="2706">
                  <c:v>24.642640420134359</c:v>
                </c:pt>
                <c:pt idx="2707">
                  <c:v>24.64787702353588</c:v>
                </c:pt>
                <c:pt idx="2708">
                  <c:v>24.653110017277537</c:v>
                </c:pt>
                <c:pt idx="2709">
                  <c:v>24.658329573117456</c:v>
                </c:pt>
                <c:pt idx="2710">
                  <c:v>24.663543340806243</c:v>
                </c:pt>
                <c:pt idx="2711">
                  <c:v>24.668738574721743</c:v>
                </c:pt>
                <c:pt idx="2712">
                  <c:v>24.673913479893365</c:v>
                </c:pt>
                <c:pt idx="2713">
                  <c:v>24.679057581119267</c:v>
                </c:pt>
                <c:pt idx="2714">
                  <c:v>24.684178044566785</c:v>
                </c:pt>
                <c:pt idx="2715">
                  <c:v>24.689290999701207</c:v>
                </c:pt>
                <c:pt idx="2716">
                  <c:v>24.69440295096911</c:v>
                </c:pt>
                <c:pt idx="2717">
                  <c:v>24.699514513348962</c:v>
                </c:pt>
                <c:pt idx="2718">
                  <c:v>24.704617783395765</c:v>
                </c:pt>
                <c:pt idx="2719">
                  <c:v>24.709685339245574</c:v>
                </c:pt>
                <c:pt idx="2720">
                  <c:v>24.714715596159014</c:v>
                </c:pt>
                <c:pt idx="2721">
                  <c:v>24.719718741669819</c:v>
                </c:pt>
                <c:pt idx="2722">
                  <c:v>24.72471786376229</c:v>
                </c:pt>
                <c:pt idx="2723">
                  <c:v>24.729726625942959</c:v>
                </c:pt>
                <c:pt idx="2724">
                  <c:v>24.734723462649967</c:v>
                </c:pt>
                <c:pt idx="2725">
                  <c:v>24.739721541930351</c:v>
                </c:pt>
                <c:pt idx="2726">
                  <c:v>24.744720252191449</c:v>
                </c:pt>
                <c:pt idx="2727">
                  <c:v>24.749720477176524</c:v>
                </c:pt>
                <c:pt idx="2728">
                  <c:v>24.754713311561076</c:v>
                </c:pt>
                <c:pt idx="2729">
                  <c:v>24.759700441915932</c:v>
                </c:pt>
                <c:pt idx="2730">
                  <c:v>24.764685467721399</c:v>
                </c:pt>
                <c:pt idx="2731">
                  <c:v>24.769673090129661</c:v>
                </c:pt>
                <c:pt idx="2732">
                  <c:v>24.774650400196268</c:v>
                </c:pt>
                <c:pt idx="2733">
                  <c:v>24.779633525688475</c:v>
                </c:pt>
                <c:pt idx="2734">
                  <c:v>24.78462830839873</c:v>
                </c:pt>
                <c:pt idx="2735">
                  <c:v>24.789622641395205</c:v>
                </c:pt>
                <c:pt idx="2736">
                  <c:v>24.79460380465618</c:v>
                </c:pt>
                <c:pt idx="2737">
                  <c:v>24.7995600640389</c:v>
                </c:pt>
                <c:pt idx="2738">
                  <c:v>24.804497326396074</c:v>
                </c:pt>
                <c:pt idx="2739">
                  <c:v>24.809448067898636</c:v>
                </c:pt>
                <c:pt idx="2740">
                  <c:v>24.814412109269384</c:v>
                </c:pt>
                <c:pt idx="2741">
                  <c:v>24.81939784466816</c:v>
                </c:pt>
                <c:pt idx="2742">
                  <c:v>24.824389300657998</c:v>
                </c:pt>
                <c:pt idx="2743">
                  <c:v>24.829381292641632</c:v>
                </c:pt>
                <c:pt idx="2744">
                  <c:v>24.834382141208135</c:v>
                </c:pt>
                <c:pt idx="2745">
                  <c:v>24.839387375797479</c:v>
                </c:pt>
                <c:pt idx="2746">
                  <c:v>24.844418798636919</c:v>
                </c:pt>
                <c:pt idx="2747">
                  <c:v>24.849478542955595</c:v>
                </c:pt>
                <c:pt idx="2748">
                  <c:v>24.854548123392863</c:v>
                </c:pt>
                <c:pt idx="2749">
                  <c:v>24.859613433385725</c:v>
                </c:pt>
                <c:pt idx="2750">
                  <c:v>24.864649830970986</c:v>
                </c:pt>
                <c:pt idx="2751">
                  <c:v>24.869658661363498</c:v>
                </c:pt>
                <c:pt idx="2752">
                  <c:v>24.874644291331037</c:v>
                </c:pt>
                <c:pt idx="2753">
                  <c:v>24.87960397732968</c:v>
                </c:pt>
                <c:pt idx="2754">
                  <c:v>24.884543654768365</c:v>
                </c:pt>
                <c:pt idx="2755">
                  <c:v>24.889471326077945</c:v>
                </c:pt>
                <c:pt idx="2756">
                  <c:v>24.894408667396686</c:v>
                </c:pt>
                <c:pt idx="2757">
                  <c:v>24.899360968430052</c:v>
                </c:pt>
                <c:pt idx="2758">
                  <c:v>24.904298258363077</c:v>
                </c:pt>
                <c:pt idx="2759">
                  <c:v>24.909204250657162</c:v>
                </c:pt>
                <c:pt idx="2760">
                  <c:v>24.914101490748944</c:v>
                </c:pt>
                <c:pt idx="2761">
                  <c:v>24.919024894234756</c:v>
                </c:pt>
                <c:pt idx="2762">
                  <c:v>24.923971318835029</c:v>
                </c:pt>
                <c:pt idx="2763">
                  <c:v>24.92889776262475</c:v>
                </c:pt>
                <c:pt idx="2764">
                  <c:v>24.933779418080647</c:v>
                </c:pt>
                <c:pt idx="2765">
                  <c:v>24.938647011956625</c:v>
                </c:pt>
                <c:pt idx="2766">
                  <c:v>24.943517293056718</c:v>
                </c:pt>
                <c:pt idx="2767">
                  <c:v>24.94840305127504</c:v>
                </c:pt>
                <c:pt idx="2768">
                  <c:v>24.953283108558885</c:v>
                </c:pt>
                <c:pt idx="2769">
                  <c:v>24.958130229045597</c:v>
                </c:pt>
                <c:pt idx="2770">
                  <c:v>24.962927675286466</c:v>
                </c:pt>
                <c:pt idx="2771">
                  <c:v>24.967659547370925</c:v>
                </c:pt>
                <c:pt idx="2772">
                  <c:v>24.972362796451939</c:v>
                </c:pt>
                <c:pt idx="2773">
                  <c:v>24.977031738840804</c:v>
                </c:pt>
                <c:pt idx="2774">
                  <c:v>24.981689000584172</c:v>
                </c:pt>
                <c:pt idx="2775">
                  <c:v>24.986327638422203</c:v>
                </c:pt>
                <c:pt idx="2776">
                  <c:v>24.990958351061131</c:v>
                </c:pt>
                <c:pt idx="2777">
                  <c:v>24.995594039227015</c:v>
                </c:pt>
                <c:pt idx="2778">
                  <c:v>25.000237457807835</c:v>
                </c:pt>
                <c:pt idx="2779">
                  <c:v>25.004874600262589</c:v>
                </c:pt>
                <c:pt idx="2780">
                  <c:v>25.009493485233619</c:v>
                </c:pt>
                <c:pt idx="2781">
                  <c:v>25.014089263590293</c:v>
                </c:pt>
                <c:pt idx="2782">
                  <c:v>25.018685198883297</c:v>
                </c:pt>
                <c:pt idx="2783">
                  <c:v>25.02327910896517</c:v>
                </c:pt>
                <c:pt idx="2784">
                  <c:v>25.027898236857794</c:v>
                </c:pt>
                <c:pt idx="2785">
                  <c:v>25.032557332755701</c:v>
                </c:pt>
                <c:pt idx="2786">
                  <c:v>25.037266579490641</c:v>
                </c:pt>
                <c:pt idx="2787">
                  <c:v>25.042003410808263</c:v>
                </c:pt>
                <c:pt idx="2788">
                  <c:v>25.04674311334519</c:v>
                </c:pt>
                <c:pt idx="2789">
                  <c:v>25.051479425143675</c:v>
                </c:pt>
                <c:pt idx="2790">
                  <c:v>25.056216751152334</c:v>
                </c:pt>
                <c:pt idx="2791">
                  <c:v>25.060961790112806</c:v>
                </c:pt>
                <c:pt idx="2792">
                  <c:v>25.065691624887609</c:v>
                </c:pt>
                <c:pt idx="2793">
                  <c:v>25.070387687362672</c:v>
                </c:pt>
                <c:pt idx="2794">
                  <c:v>25.075045072883402</c:v>
                </c:pt>
                <c:pt idx="2795">
                  <c:v>25.079701843411591</c:v>
                </c:pt>
                <c:pt idx="2796">
                  <c:v>25.084376808713124</c:v>
                </c:pt>
                <c:pt idx="2797">
                  <c:v>25.089073550097471</c:v>
                </c:pt>
                <c:pt idx="2798">
                  <c:v>25.093762152097405</c:v>
                </c:pt>
                <c:pt idx="2799">
                  <c:v>25.09843615175501</c:v>
                </c:pt>
                <c:pt idx="2800">
                  <c:v>25.10307914896304</c:v>
                </c:pt>
                <c:pt idx="2801">
                  <c:v>25.107721727714477</c:v>
                </c:pt>
                <c:pt idx="2802">
                  <c:v>25.112371109901357</c:v>
                </c:pt>
                <c:pt idx="2803">
                  <c:v>25.117054760751707</c:v>
                </c:pt>
                <c:pt idx="2804">
                  <c:v>25.121758553018854</c:v>
                </c:pt>
                <c:pt idx="2805">
                  <c:v>25.126464654780811</c:v>
                </c:pt>
                <c:pt idx="2806">
                  <c:v>25.131161240093501</c:v>
                </c:pt>
                <c:pt idx="2807">
                  <c:v>25.135850445010441</c:v>
                </c:pt>
                <c:pt idx="2808">
                  <c:v>25.1405439749145</c:v>
                </c:pt>
                <c:pt idx="2809">
                  <c:v>25.145203078764915</c:v>
                </c:pt>
                <c:pt idx="2810">
                  <c:v>25.149792341446435</c:v>
                </c:pt>
                <c:pt idx="2811">
                  <c:v>25.154297681854967</c:v>
                </c:pt>
                <c:pt idx="2812">
                  <c:v>25.158769454432868</c:v>
                </c:pt>
                <c:pt idx="2813">
                  <c:v>25.163241437511271</c:v>
                </c:pt>
                <c:pt idx="2814">
                  <c:v>25.167695981380898</c:v>
                </c:pt>
                <c:pt idx="2815">
                  <c:v>25.172102113570087</c:v>
                </c:pt>
                <c:pt idx="2816">
                  <c:v>25.176458700710324</c:v>
                </c:pt>
                <c:pt idx="2817">
                  <c:v>25.18079008959554</c:v>
                </c:pt>
                <c:pt idx="2818">
                  <c:v>25.185127380851149</c:v>
                </c:pt>
                <c:pt idx="2819">
                  <c:v>25.189501590787774</c:v>
                </c:pt>
                <c:pt idx="2820">
                  <c:v>25.193921395388742</c:v>
                </c:pt>
                <c:pt idx="2821">
                  <c:v>25.198373453140238</c:v>
                </c:pt>
                <c:pt idx="2822">
                  <c:v>25.202831570680114</c:v>
                </c:pt>
                <c:pt idx="2823">
                  <c:v>25.207284670710134</c:v>
                </c:pt>
                <c:pt idx="2824">
                  <c:v>25.211726207320929</c:v>
                </c:pt>
                <c:pt idx="2825">
                  <c:v>25.216147611008726</c:v>
                </c:pt>
                <c:pt idx="2826">
                  <c:v>25.220560586468402</c:v>
                </c:pt>
                <c:pt idx="2827">
                  <c:v>25.224986382316349</c:v>
                </c:pt>
                <c:pt idx="2828">
                  <c:v>25.229429263271182</c:v>
                </c:pt>
                <c:pt idx="2829">
                  <c:v>25.233875855756551</c:v>
                </c:pt>
                <c:pt idx="2830">
                  <c:v>25.238296326309779</c:v>
                </c:pt>
                <c:pt idx="2831">
                  <c:v>25.242675652487762</c:v>
                </c:pt>
                <c:pt idx="2832">
                  <c:v>25.247016042907301</c:v>
                </c:pt>
                <c:pt idx="2833">
                  <c:v>25.251311012054884</c:v>
                </c:pt>
                <c:pt idx="2834">
                  <c:v>25.255550088730836</c:v>
                </c:pt>
                <c:pt idx="2835">
                  <c:v>25.259720359938918</c:v>
                </c:pt>
                <c:pt idx="2836">
                  <c:v>25.263856529324205</c:v>
                </c:pt>
                <c:pt idx="2837">
                  <c:v>25.268007389826334</c:v>
                </c:pt>
                <c:pt idx="2838">
                  <c:v>25.27218032148518</c:v>
                </c:pt>
                <c:pt idx="2839">
                  <c:v>25.276383867723165</c:v>
                </c:pt>
                <c:pt idx="2840">
                  <c:v>25.280556109490746</c:v>
                </c:pt>
                <c:pt idx="2841">
                  <c:v>25.284722622509296</c:v>
                </c:pt>
                <c:pt idx="2842">
                  <c:v>25.288875949416528</c:v>
                </c:pt>
                <c:pt idx="2843">
                  <c:v>25.293056185602598</c:v>
                </c:pt>
                <c:pt idx="2844">
                  <c:v>25.297216800052201</c:v>
                </c:pt>
                <c:pt idx="2845">
                  <c:v>25.301328958832784</c:v>
                </c:pt>
                <c:pt idx="2846">
                  <c:v>25.305371098338849</c:v>
                </c:pt>
                <c:pt idx="2847">
                  <c:v>25.309401474383506</c:v>
                </c:pt>
                <c:pt idx="2848">
                  <c:v>25.31346359652067</c:v>
                </c:pt>
                <c:pt idx="2849">
                  <c:v>25.317568954605143</c:v>
                </c:pt>
                <c:pt idx="2850">
                  <c:v>25.321671907820431</c:v>
                </c:pt>
                <c:pt idx="2851">
                  <c:v>25.325759996589639</c:v>
                </c:pt>
                <c:pt idx="2852">
                  <c:v>25.329853457289843</c:v>
                </c:pt>
                <c:pt idx="2853">
                  <c:v>25.333993584222299</c:v>
                </c:pt>
                <c:pt idx="2854">
                  <c:v>25.338138899680771</c:v>
                </c:pt>
                <c:pt idx="2855">
                  <c:v>25.342263628211498</c:v>
                </c:pt>
                <c:pt idx="2856">
                  <c:v>25.346333518891289</c:v>
                </c:pt>
                <c:pt idx="2857">
                  <c:v>25.350378418556964</c:v>
                </c:pt>
                <c:pt idx="2858">
                  <c:v>25.354409121006579</c:v>
                </c:pt>
                <c:pt idx="2859">
                  <c:v>25.358414403130727</c:v>
                </c:pt>
                <c:pt idx="2860">
                  <c:v>25.362353635864739</c:v>
                </c:pt>
                <c:pt idx="2861">
                  <c:v>25.366240605534507</c:v>
                </c:pt>
                <c:pt idx="2862">
                  <c:v>25.370088780744862</c:v>
                </c:pt>
                <c:pt idx="2863">
                  <c:v>25.373918755892927</c:v>
                </c:pt>
                <c:pt idx="2864">
                  <c:v>25.377722717427581</c:v>
                </c:pt>
                <c:pt idx="2865">
                  <c:v>25.381504228690503</c:v>
                </c:pt>
                <c:pt idx="2866">
                  <c:v>25.385277451825171</c:v>
                </c:pt>
                <c:pt idx="2867">
                  <c:v>25.389031643001992</c:v>
                </c:pt>
                <c:pt idx="2868">
                  <c:v>25.39276944498453</c:v>
                </c:pt>
                <c:pt idx="2869">
                  <c:v>25.396507677125246</c:v>
                </c:pt>
                <c:pt idx="2870">
                  <c:v>25.400257642288267</c:v>
                </c:pt>
                <c:pt idx="2871">
                  <c:v>25.404001671803655</c:v>
                </c:pt>
                <c:pt idx="2872">
                  <c:v>25.407707108571916</c:v>
                </c:pt>
                <c:pt idx="2873">
                  <c:v>25.4113622992732</c:v>
                </c:pt>
                <c:pt idx="2874">
                  <c:v>25.415062128727119</c:v>
                </c:pt>
                <c:pt idx="2875">
                  <c:v>25.418850411032334</c:v>
                </c:pt>
                <c:pt idx="2876">
                  <c:v>25.422736756312069</c:v>
                </c:pt>
                <c:pt idx="2877">
                  <c:v>25.426702847187521</c:v>
                </c:pt>
                <c:pt idx="2878">
                  <c:v>25.430665781618885</c:v>
                </c:pt>
                <c:pt idx="2879">
                  <c:v>25.434596594760308</c:v>
                </c:pt>
                <c:pt idx="2880">
                  <c:v>25.438421453130481</c:v>
                </c:pt>
                <c:pt idx="2881">
                  <c:v>25.44217349036105</c:v>
                </c:pt>
                <c:pt idx="2882">
                  <c:v>25.445892677536822</c:v>
                </c:pt>
                <c:pt idx="2883">
                  <c:v>25.449583463874195</c:v>
                </c:pt>
                <c:pt idx="2884">
                  <c:v>25.45325138278929</c:v>
                </c:pt>
                <c:pt idx="2885">
                  <c:v>25.456871653155709</c:v>
                </c:pt>
                <c:pt idx="2886">
                  <c:v>25.460470094474495</c:v>
                </c:pt>
                <c:pt idx="2887">
                  <c:v>25.464060698687057</c:v>
                </c:pt>
                <c:pt idx="2888">
                  <c:v>25.467618080564392</c:v>
                </c:pt>
                <c:pt idx="2889">
                  <c:v>25.471140558200073</c:v>
                </c:pt>
                <c:pt idx="2890">
                  <c:v>25.474611201522933</c:v>
                </c:pt>
                <c:pt idx="2891">
                  <c:v>25.478032623117134</c:v>
                </c:pt>
                <c:pt idx="2892">
                  <c:v>25.481405702512774</c:v>
                </c:pt>
                <c:pt idx="2893">
                  <c:v>25.484739597709055</c:v>
                </c:pt>
                <c:pt idx="2894">
                  <c:v>25.488070884588055</c:v>
                </c:pt>
                <c:pt idx="2895">
                  <c:v>25.491380179464507</c:v>
                </c:pt>
                <c:pt idx="2896">
                  <c:v>25.494683691508108</c:v>
                </c:pt>
                <c:pt idx="2897">
                  <c:v>25.497993543932221</c:v>
                </c:pt>
                <c:pt idx="2898">
                  <c:v>25.501314287222534</c:v>
                </c:pt>
                <c:pt idx="2899">
                  <c:v>25.504631029266413</c:v>
                </c:pt>
                <c:pt idx="2900">
                  <c:v>25.507904113676553</c:v>
                </c:pt>
                <c:pt idx="2901">
                  <c:v>25.511150408167996</c:v>
                </c:pt>
                <c:pt idx="2902">
                  <c:v>25.514359700842135</c:v>
                </c:pt>
                <c:pt idx="2903">
                  <c:v>25.517568517351528</c:v>
                </c:pt>
                <c:pt idx="2904">
                  <c:v>25.520770555722194</c:v>
                </c:pt>
                <c:pt idx="2905">
                  <c:v>25.52399214541942</c:v>
                </c:pt>
                <c:pt idx="2906">
                  <c:v>25.527210228411391</c:v>
                </c:pt>
                <c:pt idx="2907">
                  <c:v>25.530406098718025</c:v>
                </c:pt>
                <c:pt idx="2908">
                  <c:v>25.533588478284489</c:v>
                </c:pt>
                <c:pt idx="2909">
                  <c:v>25.536709345217634</c:v>
                </c:pt>
                <c:pt idx="2910">
                  <c:v>25.539786008840537</c:v>
                </c:pt>
                <c:pt idx="2911">
                  <c:v>25.542792632435209</c:v>
                </c:pt>
                <c:pt idx="2912">
                  <c:v>25.545771526915949</c:v>
                </c:pt>
                <c:pt idx="2913">
                  <c:v>25.548744246717483</c:v>
                </c:pt>
                <c:pt idx="2914">
                  <c:v>25.551738080878955</c:v>
                </c:pt>
                <c:pt idx="2915">
                  <c:v>25.55479226451012</c:v>
                </c:pt>
                <c:pt idx="2916">
                  <c:v>25.557872990806999</c:v>
                </c:pt>
                <c:pt idx="2917">
                  <c:v>25.560969659503279</c:v>
                </c:pt>
                <c:pt idx="2918">
                  <c:v>25.564023080772774</c:v>
                </c:pt>
                <c:pt idx="2919">
                  <c:v>25.567068780746514</c:v>
                </c:pt>
                <c:pt idx="2920">
                  <c:v>25.570145291229803</c:v>
                </c:pt>
                <c:pt idx="2921">
                  <c:v>25.573270139074292</c:v>
                </c:pt>
                <c:pt idx="2922">
                  <c:v>25.57637887032433</c:v>
                </c:pt>
                <c:pt idx="2923">
                  <c:v>25.579457838266695</c:v>
                </c:pt>
                <c:pt idx="2924">
                  <c:v>25.582545232949787</c:v>
                </c:pt>
                <c:pt idx="2925">
                  <c:v>25.58566599201589</c:v>
                </c:pt>
                <c:pt idx="2926">
                  <c:v>25.588789777423205</c:v>
                </c:pt>
                <c:pt idx="2927">
                  <c:v>25.591889174895954</c:v>
                </c:pt>
                <c:pt idx="2928">
                  <c:v>25.594999318223699</c:v>
                </c:pt>
                <c:pt idx="2929">
                  <c:v>25.598154386075194</c:v>
                </c:pt>
                <c:pt idx="2930">
                  <c:v>25.601329022896515</c:v>
                </c:pt>
                <c:pt idx="2931">
                  <c:v>25.60449786921744</c:v>
                </c:pt>
                <c:pt idx="2932">
                  <c:v>25.607574753981154</c:v>
                </c:pt>
                <c:pt idx="2933">
                  <c:v>25.61061571424688</c:v>
                </c:pt>
                <c:pt idx="2934">
                  <c:v>25.613581153819421</c:v>
                </c:pt>
                <c:pt idx="2935">
                  <c:v>25.616502286374391</c:v>
                </c:pt>
                <c:pt idx="2936">
                  <c:v>25.619299110716845</c:v>
                </c:pt>
                <c:pt idx="2937">
                  <c:v>25.622006158910978</c:v>
                </c:pt>
                <c:pt idx="2938">
                  <c:v>25.624655980976495</c:v>
                </c:pt>
                <c:pt idx="2939">
                  <c:v>25.627370013733458</c:v>
                </c:pt>
                <c:pt idx="2940">
                  <c:v>25.630119432497377</c:v>
                </c:pt>
                <c:pt idx="2941">
                  <c:v>25.632929958217737</c:v>
                </c:pt>
                <c:pt idx="2942">
                  <c:v>25.635658959510632</c:v>
                </c:pt>
                <c:pt idx="2943">
                  <c:v>25.638344298323382</c:v>
                </c:pt>
                <c:pt idx="2944">
                  <c:v>25.640916732917812</c:v>
                </c:pt>
                <c:pt idx="2945">
                  <c:v>25.643461364390475</c:v>
                </c:pt>
                <c:pt idx="2946">
                  <c:v>25.645903879657435</c:v>
                </c:pt>
                <c:pt idx="2947">
                  <c:v>25.648256475647237</c:v>
                </c:pt>
                <c:pt idx="2948">
                  <c:v>25.650546842925284</c:v>
                </c:pt>
                <c:pt idx="2949">
                  <c:v>25.652853746923693</c:v>
                </c:pt>
                <c:pt idx="2950">
                  <c:v>25.655236357013539</c:v>
                </c:pt>
                <c:pt idx="2951">
                  <c:v>25.657647669918443</c:v>
                </c:pt>
                <c:pt idx="2952">
                  <c:v>25.660080307961675</c:v>
                </c:pt>
                <c:pt idx="2953">
                  <c:v>25.662477125247023</c:v>
                </c:pt>
                <c:pt idx="2954">
                  <c:v>25.664841518794468</c:v>
                </c:pt>
                <c:pt idx="2955">
                  <c:v>25.667217553520409</c:v>
                </c:pt>
                <c:pt idx="2956">
                  <c:v>25.669717239093508</c:v>
                </c:pt>
                <c:pt idx="2957">
                  <c:v>25.67234401676685</c:v>
                </c:pt>
                <c:pt idx="2958">
                  <c:v>25.675039440706357</c:v>
                </c:pt>
                <c:pt idx="2959">
                  <c:v>25.677733261304148</c:v>
                </c:pt>
                <c:pt idx="2960">
                  <c:v>25.680373937059237</c:v>
                </c:pt>
                <c:pt idx="2961">
                  <c:v>25.682994406732547</c:v>
                </c:pt>
                <c:pt idx="2962">
                  <c:v>25.685581476604888</c:v>
                </c:pt>
                <c:pt idx="2963">
                  <c:v>25.688185595766551</c:v>
                </c:pt>
                <c:pt idx="2964">
                  <c:v>25.690777842961662</c:v>
                </c:pt>
                <c:pt idx="2965">
                  <c:v>25.693324591364579</c:v>
                </c:pt>
                <c:pt idx="2966">
                  <c:v>25.69581211186804</c:v>
                </c:pt>
                <c:pt idx="2967">
                  <c:v>25.698184398727399</c:v>
                </c:pt>
                <c:pt idx="2968">
                  <c:v>25.700382784342501</c:v>
                </c:pt>
                <c:pt idx="2969">
                  <c:v>25.702393853887138</c:v>
                </c:pt>
                <c:pt idx="2970">
                  <c:v>25.704324053460304</c:v>
                </c:pt>
                <c:pt idx="2971">
                  <c:v>25.706271804151072</c:v>
                </c:pt>
                <c:pt idx="2972">
                  <c:v>25.708320977291372</c:v>
                </c:pt>
                <c:pt idx="2973">
                  <c:v>25.710466264965731</c:v>
                </c:pt>
                <c:pt idx="2974">
                  <c:v>25.712821818571708</c:v>
                </c:pt>
                <c:pt idx="2975">
                  <c:v>25.715185932522395</c:v>
                </c:pt>
                <c:pt idx="2976">
                  <c:v>25.717495361868636</c:v>
                </c:pt>
                <c:pt idx="2977">
                  <c:v>25.719714338885979</c:v>
                </c:pt>
                <c:pt idx="2978">
                  <c:v>25.721918236629435</c:v>
                </c:pt>
                <c:pt idx="2979">
                  <c:v>25.724185434840557</c:v>
                </c:pt>
                <c:pt idx="2980">
                  <c:v>25.72658177473636</c:v>
                </c:pt>
                <c:pt idx="2981">
                  <c:v>25.729198126799485</c:v>
                </c:pt>
                <c:pt idx="2982">
                  <c:v>25.731950544396124</c:v>
                </c:pt>
                <c:pt idx="2983">
                  <c:v>25.734578294780327</c:v>
                </c:pt>
                <c:pt idx="2984">
                  <c:v>25.737029508015151</c:v>
                </c:pt>
                <c:pt idx="2985">
                  <c:v>25.739534420453975</c:v>
                </c:pt>
                <c:pt idx="2986">
                  <c:v>25.742342144253666</c:v>
                </c:pt>
                <c:pt idx="2987">
                  <c:v>25.7453310520469</c:v>
                </c:pt>
                <c:pt idx="2988">
                  <c:v>25.748439999469106</c:v>
                </c:pt>
                <c:pt idx="2989">
                  <c:v>25.75145294446131</c:v>
                </c:pt>
                <c:pt idx="2990">
                  <c:v>25.754534846910193</c:v>
                </c:pt>
                <c:pt idx="2991">
                  <c:v>25.757555262312675</c:v>
                </c:pt>
                <c:pt idx="2992">
                  <c:v>25.76078982340524</c:v>
                </c:pt>
                <c:pt idx="2993">
                  <c:v>25.764093138625096</c:v>
                </c:pt>
                <c:pt idx="2994">
                  <c:v>25.767262758048325</c:v>
                </c:pt>
                <c:pt idx="2995">
                  <c:v>25.770352321927639</c:v>
                </c:pt>
                <c:pt idx="2996">
                  <c:v>25.773484291623831</c:v>
                </c:pt>
                <c:pt idx="2997">
                  <c:v>25.776834792999797</c:v>
                </c:pt>
                <c:pt idx="2998">
                  <c:v>25.780188637438766</c:v>
                </c:pt>
                <c:pt idx="2999">
                  <c:v>25.78350732616169</c:v>
                </c:pt>
                <c:pt idx="3000">
                  <c:v>25.786794705331278</c:v>
                </c:pt>
                <c:pt idx="3001">
                  <c:v>25.78977624718916</c:v>
                </c:pt>
                <c:pt idx="3002">
                  <c:v>25.792742497553895</c:v>
                </c:pt>
                <c:pt idx="3003">
                  <c:v>25.795989573991488</c:v>
                </c:pt>
                <c:pt idx="3004">
                  <c:v>25.799834252310305</c:v>
                </c:pt>
                <c:pt idx="3005">
                  <c:v>25.803741697599428</c:v>
                </c:pt>
                <c:pt idx="3006">
                  <c:v>25.806988777521205</c:v>
                </c:pt>
                <c:pt idx="3007">
                  <c:v>25.809632707131374</c:v>
                </c:pt>
                <c:pt idx="3008">
                  <c:v>25.812385197540173</c:v>
                </c:pt>
                <c:pt idx="3009">
                  <c:v>25.816022087721567</c:v>
                </c:pt>
                <c:pt idx="3010">
                  <c:v>25.820010456236353</c:v>
                </c:pt>
                <c:pt idx="3011">
                  <c:v>25.823481596986873</c:v>
                </c:pt>
                <c:pt idx="3012">
                  <c:v>25.826034462166106</c:v>
                </c:pt>
                <c:pt idx="3013">
                  <c:v>25.828789432700638</c:v>
                </c:pt>
                <c:pt idx="3014">
                  <c:v>25.831297678236602</c:v>
                </c:pt>
                <c:pt idx="3015">
                  <c:v>25.833675054142805</c:v>
                </c:pt>
                <c:pt idx="3016">
                  <c:v>25.835722138069492</c:v>
                </c:pt>
                <c:pt idx="3017">
                  <c:v>25.839141739811442</c:v>
                </c:pt>
                <c:pt idx="3018">
                  <c:v>25.843186810243026</c:v>
                </c:pt>
                <c:pt idx="3019">
                  <c:v>25.846078318869314</c:v>
                </c:pt>
                <c:pt idx="3020">
                  <c:v>25.847566954824011</c:v>
                </c:pt>
                <c:pt idx="3021">
                  <c:v>25.85078148876714</c:v>
                </c:pt>
                <c:pt idx="3022">
                  <c:v>25.852354354377862</c:v>
                </c:pt>
                <c:pt idx="3023">
                  <c:v>25.854410047393191</c:v>
                </c:pt>
                <c:pt idx="3024">
                  <c:v>25.857382893207614</c:v>
                </c:pt>
                <c:pt idx="3025">
                  <c:v>25.857095470063719</c:v>
                </c:pt>
                <c:pt idx="3026">
                  <c:v>25.857517050762581</c:v>
                </c:pt>
                <c:pt idx="3027">
                  <c:v>25.858872733270619</c:v>
                </c:pt>
                <c:pt idx="3028">
                  <c:v>25.862140492002666</c:v>
                </c:pt>
                <c:pt idx="3029">
                  <c:v>25.865741299083798</c:v>
                </c:pt>
                <c:pt idx="3030">
                  <c:v>25.86892844214119</c:v>
                </c:pt>
                <c:pt idx="3031">
                  <c:v>25.872739585046926</c:v>
                </c:pt>
                <c:pt idx="3032">
                  <c:v>25.874883594123339</c:v>
                </c:pt>
                <c:pt idx="3033">
                  <c:v>25.876299250190328</c:v>
                </c:pt>
                <c:pt idx="3034">
                  <c:v>25.877512912222677</c:v>
                </c:pt>
                <c:pt idx="3035">
                  <c:v>25.878900146347405</c:v>
                </c:pt>
                <c:pt idx="3036">
                  <c:v>25.880285774221555</c:v>
                </c:pt>
                <c:pt idx="3037">
                  <c:v>25.881839033012866</c:v>
                </c:pt>
                <c:pt idx="3038">
                  <c:v>25.883784394642628</c:v>
                </c:pt>
                <c:pt idx="3039">
                  <c:v>25.885561164719029</c:v>
                </c:pt>
                <c:pt idx="3040">
                  <c:v>25.887217875355873</c:v>
                </c:pt>
                <c:pt idx="3041">
                  <c:v>25.888355360418785</c:v>
                </c:pt>
                <c:pt idx="3042">
                  <c:v>25.889246218463803</c:v>
                </c:pt>
                <c:pt idx="3043">
                  <c:v>25.890055691394998</c:v>
                </c:pt>
                <c:pt idx="3044">
                  <c:v>25.890967459454401</c:v>
                </c:pt>
                <c:pt idx="3045">
                  <c:v>25.891736675376826</c:v>
                </c:pt>
                <c:pt idx="3046">
                  <c:v>25.891936860870828</c:v>
                </c:pt>
                <c:pt idx="3047">
                  <c:v>25.891745129130751</c:v>
                </c:pt>
                <c:pt idx="3048">
                  <c:v>25.891983712040293</c:v>
                </c:pt>
                <c:pt idx="3049">
                  <c:v>25.892484797228171</c:v>
                </c:pt>
                <c:pt idx="3050">
                  <c:v>25.893054430248625</c:v>
                </c:pt>
                <c:pt idx="3051">
                  <c:v>25.893429330149132</c:v>
                </c:pt>
                <c:pt idx="3052">
                  <c:v>25.893519180012085</c:v>
                </c:pt>
                <c:pt idx="3053">
                  <c:v>25.893380170050065</c:v>
                </c:pt>
                <c:pt idx="3054">
                  <c:v>25.89327908532055</c:v>
                </c:pt>
                <c:pt idx="3055">
                  <c:v>25.893178024609675</c:v>
                </c:pt>
                <c:pt idx="3056">
                  <c:v>25.89323068092472</c:v>
                </c:pt>
                <c:pt idx="3057">
                  <c:v>25.892885970030331</c:v>
                </c:pt>
                <c:pt idx="3058">
                  <c:v>25.892519690258254</c:v>
                </c:pt>
                <c:pt idx="3059">
                  <c:v>25.892123884984564</c:v>
                </c:pt>
                <c:pt idx="3060">
                  <c:v>25.892276517082806</c:v>
                </c:pt>
                <c:pt idx="3061">
                  <c:v>25.892948813396949</c:v>
                </c:pt>
                <c:pt idx="3062">
                  <c:v>25.894094872219704</c:v>
                </c:pt>
                <c:pt idx="3063">
                  <c:v>25.895119180801252</c:v>
                </c:pt>
                <c:pt idx="3064">
                  <c:v>25.895775993666305</c:v>
                </c:pt>
                <c:pt idx="3065">
                  <c:v>25.895943795897693</c:v>
                </c:pt>
                <c:pt idx="3066">
                  <c:v>25.895616520111695</c:v>
                </c:pt>
                <c:pt idx="3067">
                  <c:v>25.895377670459535</c:v>
                </c:pt>
                <c:pt idx="3068">
                  <c:v>25.895302019596169</c:v>
                </c:pt>
                <c:pt idx="3069">
                  <c:v>25.895741404167492</c:v>
                </c:pt>
                <c:pt idx="3070">
                  <c:v>25.896298260905006</c:v>
                </c:pt>
                <c:pt idx="3071">
                  <c:v>25.896725341193253</c:v>
                </c:pt>
                <c:pt idx="3072">
                  <c:v>25.896727036687931</c:v>
                </c:pt>
                <c:pt idx="3073">
                  <c:v>25.896316340786193</c:v>
                </c:pt>
                <c:pt idx="3074">
                  <c:v>25.895981560823017</c:v>
                </c:pt>
                <c:pt idx="3075">
                  <c:v>25.895826258436692</c:v>
                </c:pt>
                <c:pt idx="3076">
                  <c:v>25.895819845575275</c:v>
                </c:pt>
                <c:pt idx="3077">
                  <c:v>25.895646034263287</c:v>
                </c:pt>
                <c:pt idx="3078">
                  <c:v>25.895182141552688</c:v>
                </c:pt>
                <c:pt idx="3079">
                  <c:v>25.894256572753012</c:v>
                </c:pt>
                <c:pt idx="3080">
                  <c:v>25.892849382620078</c:v>
                </c:pt>
                <c:pt idx="3081">
                  <c:v>25.891317019946417</c:v>
                </c:pt>
                <c:pt idx="3082">
                  <c:v>25.889938072020154</c:v>
                </c:pt>
                <c:pt idx="3083">
                  <c:v>25.888874325073886</c:v>
                </c:pt>
                <c:pt idx="3084">
                  <c:v>25.888049118578817</c:v>
                </c:pt>
                <c:pt idx="3085">
                  <c:v>25.887415945782859</c:v>
                </c:pt>
                <c:pt idx="3086">
                  <c:v>25.886699369212721</c:v>
                </c:pt>
                <c:pt idx="3087">
                  <c:v>25.885743930945608</c:v>
                </c:pt>
                <c:pt idx="3088">
                  <c:v>25.884427903347458</c:v>
                </c:pt>
                <c:pt idx="3089">
                  <c:v>25.883082284661391</c:v>
                </c:pt>
                <c:pt idx="3090">
                  <c:v>25.881906523498557</c:v>
                </c:pt>
                <c:pt idx="3091">
                  <c:v>25.881008539031441</c:v>
                </c:pt>
                <c:pt idx="3092">
                  <c:v>25.880294986885595</c:v>
                </c:pt>
                <c:pt idx="3093">
                  <c:v>25.879671313357832</c:v>
                </c:pt>
                <c:pt idx="3094">
                  <c:v>25.87915903456334</c:v>
                </c:pt>
                <c:pt idx="3095">
                  <c:v>25.878891757737513</c:v>
                </c:pt>
                <c:pt idx="3096">
                  <c:v>25.878680559377898</c:v>
                </c:pt>
                <c:pt idx="3097">
                  <c:v>25.878662389005711</c:v>
                </c:pt>
                <c:pt idx="3098">
                  <c:v>25.878612413923989</c:v>
                </c:pt>
                <c:pt idx="3099">
                  <c:v>25.878744492028673</c:v>
                </c:pt>
                <c:pt idx="3100">
                  <c:v>25.878896423250673</c:v>
                </c:pt>
                <c:pt idx="3101">
                  <c:v>25.87911057933189</c:v>
                </c:pt>
                <c:pt idx="3102">
                  <c:v>25.879375394905072</c:v>
                </c:pt>
                <c:pt idx="3103">
                  <c:v>25.879553391878328</c:v>
                </c:pt>
                <c:pt idx="3104">
                  <c:v>25.879726407876387</c:v>
                </c:pt>
                <c:pt idx="3105">
                  <c:v>25.880000895770316</c:v>
                </c:pt>
                <c:pt idx="3106">
                  <c:v>25.880583856939012</c:v>
                </c:pt>
                <c:pt idx="3107">
                  <c:v>25.881259362416934</c:v>
                </c:pt>
                <c:pt idx="3108">
                  <c:v>25.881875934476536</c:v>
                </c:pt>
                <c:pt idx="3109">
                  <c:v>25.88239381855583</c:v>
                </c:pt>
                <c:pt idx="3110">
                  <c:v>25.883143565332833</c:v>
                </c:pt>
                <c:pt idx="3111">
                  <c:v>25.884105543473765</c:v>
                </c:pt>
                <c:pt idx="3112">
                  <c:v>25.885222089251737</c:v>
                </c:pt>
                <c:pt idx="3113">
                  <c:v>25.886301936023365</c:v>
                </c:pt>
                <c:pt idx="3114">
                  <c:v>25.887461911971986</c:v>
                </c:pt>
                <c:pt idx="3115">
                  <c:v>25.888866694338127</c:v>
                </c:pt>
                <c:pt idx="3116">
                  <c:v>25.890437565586787</c:v>
                </c:pt>
                <c:pt idx="3117">
                  <c:v>25.891968412518796</c:v>
                </c:pt>
                <c:pt idx="3118">
                  <c:v>25.893162086491035</c:v>
                </c:pt>
                <c:pt idx="3119">
                  <c:v>25.894093353107177</c:v>
                </c:pt>
                <c:pt idx="3120">
                  <c:v>25.8948993776714</c:v>
                </c:pt>
                <c:pt idx="3121">
                  <c:v>25.895832625117428</c:v>
                </c:pt>
                <c:pt idx="3122">
                  <c:v>25.896938751240373</c:v>
                </c:pt>
                <c:pt idx="3123">
                  <c:v>25.89824826229918</c:v>
                </c:pt>
                <c:pt idx="3124">
                  <c:v>25.899836057745404</c:v>
                </c:pt>
                <c:pt idx="3125">
                  <c:v>25.901616668949888</c:v>
                </c:pt>
                <c:pt idx="3126">
                  <c:v>25.90352759600675</c:v>
                </c:pt>
                <c:pt idx="3127">
                  <c:v>25.905514974328192</c:v>
                </c:pt>
                <c:pt idx="3128">
                  <c:v>25.907644535826453</c:v>
                </c:pt>
                <c:pt idx="3129">
                  <c:v>25.90987439736562</c:v>
                </c:pt>
                <c:pt idx="3130">
                  <c:v>25.912047485791398</c:v>
                </c:pt>
                <c:pt idx="3131">
                  <c:v>25.914189254118799</c:v>
                </c:pt>
                <c:pt idx="3132">
                  <c:v>25.916299682807828</c:v>
                </c:pt>
                <c:pt idx="3133">
                  <c:v>25.918636517346624</c:v>
                </c:pt>
                <c:pt idx="3134">
                  <c:v>25.92130760626069</c:v>
                </c:pt>
                <c:pt idx="3135">
                  <c:v>25.924393098380705</c:v>
                </c:pt>
                <c:pt idx="3136">
                  <c:v>25.92765844552515</c:v>
                </c:pt>
                <c:pt idx="3137">
                  <c:v>25.930985101480893</c:v>
                </c:pt>
                <c:pt idx="3138">
                  <c:v>25.93428999227724</c:v>
                </c:pt>
                <c:pt idx="3139">
                  <c:v>25.937646366932981</c:v>
                </c:pt>
                <c:pt idx="3140">
                  <c:v>25.941064852609323</c:v>
                </c:pt>
                <c:pt idx="3141">
                  <c:v>25.94465045362994</c:v>
                </c:pt>
                <c:pt idx="3142">
                  <c:v>25.948215059386829</c:v>
                </c:pt>
                <c:pt idx="3143">
                  <c:v>25.951593332305766</c:v>
                </c:pt>
                <c:pt idx="3144">
                  <c:v>25.954689122864391</c:v>
                </c:pt>
                <c:pt idx="3145">
                  <c:v>25.957725920883274</c:v>
                </c:pt>
                <c:pt idx="3146">
                  <c:v>25.960840029569738</c:v>
                </c:pt>
                <c:pt idx="3147">
                  <c:v>25.963991197251552</c:v>
                </c:pt>
                <c:pt idx="3148">
                  <c:v>25.967067390909673</c:v>
                </c:pt>
                <c:pt idx="3149">
                  <c:v>25.969981296531003</c:v>
                </c:pt>
                <c:pt idx="3150">
                  <c:v>25.972913428327132</c:v>
                </c:pt>
                <c:pt idx="3151">
                  <c:v>25.975865558905234</c:v>
                </c:pt>
                <c:pt idx="3152">
                  <c:v>25.97896986047833</c:v>
                </c:pt>
                <c:pt idx="3153">
                  <c:v>25.982066911032128</c:v>
                </c:pt>
                <c:pt idx="3154">
                  <c:v>25.985111620221101</c:v>
                </c:pt>
                <c:pt idx="3155">
                  <c:v>25.987891675227853</c:v>
                </c:pt>
                <c:pt idx="3156">
                  <c:v>25.990430881429138</c:v>
                </c:pt>
                <c:pt idx="3157">
                  <c:v>25.992877656388863</c:v>
                </c:pt>
                <c:pt idx="3158">
                  <c:v>25.995420774158937</c:v>
                </c:pt>
                <c:pt idx="3159">
                  <c:v>25.998127897516895</c:v>
                </c:pt>
                <c:pt idx="3160">
                  <c:v>26.000870184135767</c:v>
                </c:pt>
                <c:pt idx="3161">
                  <c:v>26.003619896244977</c:v>
                </c:pt>
                <c:pt idx="3162">
                  <c:v>26.00644419519061</c:v>
                </c:pt>
                <c:pt idx="3163">
                  <c:v>26.009375952007918</c:v>
                </c:pt>
                <c:pt idx="3164">
                  <c:v>26.012485100904247</c:v>
                </c:pt>
                <c:pt idx="3165">
                  <c:v>26.015650527736828</c:v>
                </c:pt>
                <c:pt idx="3166">
                  <c:v>26.018721096583107</c:v>
                </c:pt>
                <c:pt idx="3167">
                  <c:v>26.021619636177373</c:v>
                </c:pt>
                <c:pt idx="3168">
                  <c:v>26.02439911353439</c:v>
                </c:pt>
                <c:pt idx="3169">
                  <c:v>26.027205055911793</c:v>
                </c:pt>
                <c:pt idx="3170">
                  <c:v>26.029989851418463</c:v>
                </c:pt>
                <c:pt idx="3171">
                  <c:v>26.032719004296027</c:v>
                </c:pt>
                <c:pt idx="3172">
                  <c:v>26.035312727317571</c:v>
                </c:pt>
                <c:pt idx="3173">
                  <c:v>26.037820461338956</c:v>
                </c:pt>
                <c:pt idx="3174">
                  <c:v>26.040165818852692</c:v>
                </c:pt>
                <c:pt idx="3175">
                  <c:v>26.042445823122918</c:v>
                </c:pt>
                <c:pt idx="3176">
                  <c:v>26.044617353789903</c:v>
                </c:pt>
                <c:pt idx="3177">
                  <c:v>26.046765030516635</c:v>
                </c:pt>
                <c:pt idx="3178">
                  <c:v>26.04884324122677</c:v>
                </c:pt>
                <c:pt idx="3179">
                  <c:v>26.050930335749747</c:v>
                </c:pt>
                <c:pt idx="3180">
                  <c:v>26.052945786094753</c:v>
                </c:pt>
                <c:pt idx="3181">
                  <c:v>26.054929926053969</c:v>
                </c:pt>
                <c:pt idx="3182">
                  <c:v>26.056858490129706</c:v>
                </c:pt>
                <c:pt idx="3183">
                  <c:v>26.058825383611502</c:v>
                </c:pt>
                <c:pt idx="3184">
                  <c:v>26.060808178344622</c:v>
                </c:pt>
                <c:pt idx="3185">
                  <c:v>26.062797515411411</c:v>
                </c:pt>
                <c:pt idx="3186">
                  <c:v>26.064799852048694</c:v>
                </c:pt>
                <c:pt idx="3187">
                  <c:v>26.066866031804405</c:v>
                </c:pt>
                <c:pt idx="3188">
                  <c:v>26.069072150654499</c:v>
                </c:pt>
                <c:pt idx="3189">
                  <c:v>26.071319586815743</c:v>
                </c:pt>
                <c:pt idx="3190">
                  <c:v>26.073666588096557</c:v>
                </c:pt>
                <c:pt idx="3191">
                  <c:v>26.07607078316461</c:v>
                </c:pt>
                <c:pt idx="3192">
                  <c:v>26.078567883838115</c:v>
                </c:pt>
                <c:pt idx="3193">
                  <c:v>26.081064557927043</c:v>
                </c:pt>
                <c:pt idx="3194">
                  <c:v>26.083495333650902</c:v>
                </c:pt>
                <c:pt idx="3195">
                  <c:v>26.085897637621432</c:v>
                </c:pt>
                <c:pt idx="3196">
                  <c:v>26.088242661737716</c:v>
                </c:pt>
                <c:pt idx="3197">
                  <c:v>26.090585860231496</c:v>
                </c:pt>
                <c:pt idx="3198">
                  <c:v>26.092988394636848</c:v>
                </c:pt>
                <c:pt idx="3199">
                  <c:v>26.095505815992727</c:v>
                </c:pt>
                <c:pt idx="3200">
                  <c:v>26.098086559890035</c:v>
                </c:pt>
                <c:pt idx="3201">
                  <c:v>26.100675890074228</c:v>
                </c:pt>
              </c:numCache>
            </c:numRef>
          </c:yVal>
          <c:smooth val="1"/>
          <c:extLst>
            <c:ext xmlns:c16="http://schemas.microsoft.com/office/drawing/2014/chart" uri="{C3380CC4-5D6E-409C-BE32-E72D297353CC}">
              <c16:uniqueId val="{00000000-A70B-4521-80B6-49260C2FD3C9}"/>
            </c:ext>
          </c:extLst>
        </c:ser>
        <c:ser>
          <c:idx val="2"/>
          <c:order val="2"/>
          <c:tx>
            <c:strRef>
              <c:f>'Absorptive ND Filters'!$I$2:$K$2</c:f>
              <c:strCache>
                <c:ptCount val="1"/>
                <c:pt idx="0">
                  <c:v>NE40B (40 dB Nominal Value)</c:v>
                </c:pt>
              </c:strCache>
            </c:strRef>
          </c:tx>
          <c:marker>
            <c:symbol val="none"/>
          </c:marker>
          <c:xVal>
            <c:numRef>
              <c:f>'Absorptive ND Filters'!$I$4:$I$3205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Filters'!$K$4:$K$3205</c:f>
              <c:numCache>
                <c:formatCode>General</c:formatCode>
                <c:ptCount val="3202"/>
                <c:pt idx="0">
                  <c:v>58.979094744881628</c:v>
                </c:pt>
                <c:pt idx="1">
                  <c:v>59.342970721590618</c:v>
                </c:pt>
                <c:pt idx="2">
                  <c:v>59.342970721590618</c:v>
                </c:pt>
                <c:pt idx="3">
                  <c:v>59.692667317665531</c:v>
                </c:pt>
                <c:pt idx="4">
                  <c:v>60.951043923500102</c:v>
                </c:pt>
                <c:pt idx="5">
                  <c:v>62.867892763594725</c:v>
                </c:pt>
                <c:pt idx="6">
                  <c:v>65.180803396455147</c:v>
                </c:pt>
                <c:pt idx="7">
                  <c:v>64.685210829577443</c:v>
                </c:pt>
                <c:pt idx="8">
                  <c:v>71.549019599857431</c:v>
                </c:pt>
                <c:pt idx="9">
                  <c:v>67.781503817955482</c:v>
                </c:pt>
                <c:pt idx="10">
                  <c:v>65.794947131694201</c:v>
                </c:pt>
                <c:pt idx="11">
                  <c:v>68.973365152241414</c:v>
                </c:pt>
                <c:pt idx="12">
                  <c:v>77.781503817955482</c:v>
                </c:pt>
                <c:pt idx="13">
                  <c:v>71.153932298784227</c:v>
                </c:pt>
                <c:pt idx="14">
                  <c:v>71.346987713040846</c:v>
                </c:pt>
                <c:pt idx="15">
                  <c:v>71.153932298784227</c:v>
                </c:pt>
                <c:pt idx="16">
                  <c:v>73.979400086720375</c:v>
                </c:pt>
                <c:pt idx="17">
                  <c:v>74.77121689014362</c:v>
                </c:pt>
                <c:pt idx="18">
                  <c:v>70.621477397125375</c:v>
                </c:pt>
                <c:pt idx="19">
                  <c:v>67.1369400994096</c:v>
                </c:pt>
                <c:pt idx="20">
                  <c:v>70.147231070640146</c:v>
                </c:pt>
                <c:pt idx="21">
                  <c:v>71.549019599857431</c:v>
                </c:pt>
                <c:pt idx="22">
                  <c:v>70.621477397125375</c:v>
                </c:pt>
                <c:pt idx="23">
                  <c:v>70.969100130080562</c:v>
                </c:pt>
                <c:pt idx="24">
                  <c:v>76.989700043360187</c:v>
                </c:pt>
                <c:pt idx="25">
                  <c:v>76.320238351265374</c:v>
                </c:pt>
                <c:pt idx="26">
                  <c:v>73.010299956639813</c:v>
                </c:pt>
                <c:pt idx="27">
                  <c:v>73.309929088311904</c:v>
                </c:pt>
                <c:pt idx="28">
                  <c:v>67.695510786217255</c:v>
                </c:pt>
                <c:pt idx="29">
                  <c:v>68.33667591201683</c:v>
                </c:pt>
                <c:pt idx="30">
                  <c:v>69.08920704423123</c:v>
                </c:pt>
                <c:pt idx="31">
                  <c:v>69.586073148417739</c:v>
                </c:pt>
                <c:pt idx="32">
                  <c:v>68.750623491292629</c:v>
                </c:pt>
                <c:pt idx="33">
                  <c:v>68.436538091284177</c:v>
                </c:pt>
                <c:pt idx="34">
                  <c:v>69.586073148417739</c:v>
                </c:pt>
                <c:pt idx="35">
                  <c:v>69.719699192316213</c:v>
                </c:pt>
                <c:pt idx="36">
                  <c:v>70.457574905606748</c:v>
                </c:pt>
                <c:pt idx="37">
                  <c:v>68.973365152241414</c:v>
                </c:pt>
                <c:pt idx="38">
                  <c:v>65.906299655287398</c:v>
                </c:pt>
                <c:pt idx="39">
                  <c:v>64.015739283739379</c:v>
                </c:pt>
                <c:pt idx="40">
                  <c:v>65.086383061657273</c:v>
                </c:pt>
                <c:pt idx="41">
                  <c:v>68.239087409443187</c:v>
                </c:pt>
                <c:pt idx="42">
                  <c:v>78.750623491292629</c:v>
                </c:pt>
                <c:pt idx="43">
                  <c:v>66.642072299319636</c:v>
                </c:pt>
                <c:pt idx="44">
                  <c:v>64.600874978302343</c:v>
                </c:pt>
                <c:pt idx="45">
                  <c:v>63.372421683184257</c:v>
                </c:pt>
                <c:pt idx="46">
                  <c:v>65.906299655287398</c:v>
                </c:pt>
                <c:pt idx="47">
                  <c:v>67.95880017344075</c:v>
                </c:pt>
                <c:pt idx="48">
                  <c:v>71.346987713040846</c:v>
                </c:pt>
                <c:pt idx="49">
                  <c:v>65.850266520291825</c:v>
                </c:pt>
                <c:pt idx="50">
                  <c:v>64.77121689014362</c:v>
                </c:pt>
                <c:pt idx="51">
                  <c:v>64.396951552145254</c:v>
                </c:pt>
                <c:pt idx="52">
                  <c:v>67.869260610073226</c:v>
                </c:pt>
                <c:pt idx="53">
                  <c:v>68.860566476931638</c:v>
                </c:pt>
                <c:pt idx="54">
                  <c:v>71.549019599857431</c:v>
                </c:pt>
                <c:pt idx="55">
                  <c:v>70.457574905606748</c:v>
                </c:pt>
                <c:pt idx="56">
                  <c:v>66.917921316676455</c:v>
                </c:pt>
                <c:pt idx="57">
                  <c:v>72.218487496163561</c:v>
                </c:pt>
                <c:pt idx="58">
                  <c:v>67.367593548524681</c:v>
                </c:pt>
                <c:pt idx="59">
                  <c:v>66.13798989523562</c:v>
                </c:pt>
                <c:pt idx="60">
                  <c:v>80</c:v>
                </c:pt>
                <c:pt idx="61">
                  <c:v>77.781503817955482</c:v>
                </c:pt>
                <c:pt idx="62">
                  <c:v>0</c:v>
                </c:pt>
                <c:pt idx="63">
                  <c:v>65.376020021010447</c:v>
                </c:pt>
                <c:pt idx="64">
                  <c:v>64.559319556497243</c:v>
                </c:pt>
                <c:pt idx="65">
                  <c:v>65.086383061657273</c:v>
                </c:pt>
                <c:pt idx="66">
                  <c:v>77.781503817955482</c:v>
                </c:pt>
                <c:pt idx="67">
                  <c:v>81.760910419084937</c:v>
                </c:pt>
                <c:pt idx="68">
                  <c:v>71.346987713040846</c:v>
                </c:pt>
                <c:pt idx="69">
                  <c:v>64.727994509426964</c:v>
                </c:pt>
                <c:pt idx="70">
                  <c:v>65.039938631356165</c:v>
                </c:pt>
                <c:pt idx="71">
                  <c:v>64.600874978302343</c:v>
                </c:pt>
                <c:pt idx="72">
                  <c:v>66.13798989523562</c:v>
                </c:pt>
                <c:pt idx="73">
                  <c:v>63.802108942761599</c:v>
                </c:pt>
                <c:pt idx="74">
                  <c:v>62.839966563652006</c:v>
                </c:pt>
                <c:pt idx="75">
                  <c:v>61.915641707349948</c:v>
                </c:pt>
                <c:pt idx="76">
                  <c:v>62.390749005536669</c:v>
                </c:pt>
                <c:pt idx="77">
                  <c:v>63.943362433244204</c:v>
                </c:pt>
                <c:pt idx="78">
                  <c:v>66.709419593214335</c:v>
                </c:pt>
                <c:pt idx="79">
                  <c:v>69.208187539523749</c:v>
                </c:pt>
                <c:pt idx="80">
                  <c:v>65.32639076086231</c:v>
                </c:pt>
                <c:pt idx="81">
                  <c:v>62.75724130399211</c:v>
                </c:pt>
                <c:pt idx="82">
                  <c:v>62.365720064370635</c:v>
                </c:pt>
                <c:pt idx="83">
                  <c:v>63.907610680659765</c:v>
                </c:pt>
                <c:pt idx="84">
                  <c:v>66.078889481046474</c:v>
                </c:pt>
                <c:pt idx="85">
                  <c:v>64.77121689014362</c:v>
                </c:pt>
                <c:pt idx="86">
                  <c:v>62.415930603089791</c:v>
                </c:pt>
                <c:pt idx="87">
                  <c:v>61.569747608122555</c:v>
                </c:pt>
                <c:pt idx="88">
                  <c:v>62.896008158926946</c:v>
                </c:pt>
                <c:pt idx="89">
                  <c:v>64.948500216800937</c:v>
                </c:pt>
                <c:pt idx="90">
                  <c:v>68.860566476931638</c:v>
                </c:pt>
                <c:pt idx="91">
                  <c:v>69.208187539523749</c:v>
                </c:pt>
                <c:pt idx="92">
                  <c:v>67.289324521882946</c:v>
                </c:pt>
                <c:pt idx="93">
                  <c:v>64.948500216800937</c:v>
                </c:pt>
                <c:pt idx="94">
                  <c:v>65.740307248599549</c:v>
                </c:pt>
                <c:pt idx="95">
                  <c:v>77.781503817955482</c:v>
                </c:pt>
                <c:pt idx="96">
                  <c:v>73.309929088311904</c:v>
                </c:pt>
                <c:pt idx="97">
                  <c:v>66.777807052660805</c:v>
                </c:pt>
                <c:pt idx="98">
                  <c:v>61.760910419084951</c:v>
                </c:pt>
                <c:pt idx="99">
                  <c:v>62.006594505464179</c:v>
                </c:pt>
                <c:pt idx="100">
                  <c:v>62.076083105017467</c:v>
                </c:pt>
                <c:pt idx="101">
                  <c:v>65.686362358410136</c:v>
                </c:pt>
                <c:pt idx="102">
                  <c:v>63.631782364856321</c:v>
                </c:pt>
                <c:pt idx="103">
                  <c:v>63.341067669077532</c:v>
                </c:pt>
                <c:pt idx="104">
                  <c:v>61.230130077380039</c:v>
                </c:pt>
                <c:pt idx="105">
                  <c:v>61.632538235279959</c:v>
                </c:pt>
                <c:pt idx="106">
                  <c:v>61.915641707349948</c:v>
                </c:pt>
                <c:pt idx="107">
                  <c:v>66.078889481046474</c:v>
                </c:pt>
                <c:pt idx="108">
                  <c:v>66.989700043360187</c:v>
                </c:pt>
                <c:pt idx="109">
                  <c:v>66.709419593214335</c:v>
                </c:pt>
                <c:pt idx="110">
                  <c:v>61.590581285523747</c:v>
                </c:pt>
                <c:pt idx="111">
                  <c:v>62.415930603089791</c:v>
                </c:pt>
                <c:pt idx="112">
                  <c:v>63.699109457793625</c:v>
                </c:pt>
                <c:pt idx="113">
                  <c:v>68.143643671575532</c:v>
                </c:pt>
                <c:pt idx="114">
                  <c:v>65.633079319636863</c:v>
                </c:pt>
                <c:pt idx="115">
                  <c:v>65.477028399403551</c:v>
                </c:pt>
                <c:pt idx="116">
                  <c:v>66.13798989523562</c:v>
                </c:pt>
                <c:pt idx="117">
                  <c:v>78.750623491292629</c:v>
                </c:pt>
                <c:pt idx="118">
                  <c:v>78.750623491292629</c:v>
                </c:pt>
                <c:pt idx="119">
                  <c:v>68.143643671575532</c:v>
                </c:pt>
                <c:pt idx="120">
                  <c:v>68.538719643217618</c:v>
                </c:pt>
                <c:pt idx="121">
                  <c:v>74.357281747484507</c:v>
                </c:pt>
                <c:pt idx="122">
                  <c:v>69.586073148417739</c:v>
                </c:pt>
                <c:pt idx="123">
                  <c:v>66.13798989523562</c:v>
                </c:pt>
                <c:pt idx="124">
                  <c:v>68.973365152241414</c:v>
                </c:pt>
                <c:pt idx="125">
                  <c:v>69.08920704423123</c:v>
                </c:pt>
                <c:pt idx="126">
                  <c:v>68.538719643217618</c:v>
                </c:pt>
                <c:pt idx="127">
                  <c:v>67.289324521882946</c:v>
                </c:pt>
                <c:pt idx="128">
                  <c:v>68.973365152241414</c:v>
                </c:pt>
                <c:pt idx="129">
                  <c:v>69.208187539523749</c:v>
                </c:pt>
                <c:pt idx="130">
                  <c:v>69.586073148417739</c:v>
                </c:pt>
                <c:pt idx="131">
                  <c:v>74.357281747484507</c:v>
                </c:pt>
                <c:pt idx="132">
                  <c:v>70.969100130080562</c:v>
                </c:pt>
                <c:pt idx="133">
                  <c:v>72.46672077874122</c:v>
                </c:pt>
                <c:pt idx="134">
                  <c:v>68.050224727541149</c:v>
                </c:pt>
                <c:pt idx="135">
                  <c:v>70.969100130080562</c:v>
                </c:pt>
                <c:pt idx="136">
                  <c:v>69.330519695297824</c:v>
                </c:pt>
                <c:pt idx="137">
                  <c:v>71.983678823429372</c:v>
                </c:pt>
                <c:pt idx="138">
                  <c:v>70.969100130080562</c:v>
                </c:pt>
                <c:pt idx="139">
                  <c:v>73.010299956639813</c:v>
                </c:pt>
                <c:pt idx="140">
                  <c:v>65.633079319636863</c:v>
                </c:pt>
                <c:pt idx="141">
                  <c:v>66.917921316676455</c:v>
                </c:pt>
                <c:pt idx="142">
                  <c:v>67.695510786217255</c:v>
                </c:pt>
                <c:pt idx="143">
                  <c:v>68.860566476931638</c:v>
                </c:pt>
                <c:pt idx="144">
                  <c:v>71.346987713040846</c:v>
                </c:pt>
                <c:pt idx="145">
                  <c:v>68.973365152241414</c:v>
                </c:pt>
                <c:pt idx="146">
                  <c:v>68.860566476931638</c:v>
                </c:pt>
                <c:pt idx="147">
                  <c:v>70.299633784826426</c:v>
                </c:pt>
                <c:pt idx="148">
                  <c:v>66.51047100220039</c:v>
                </c:pt>
                <c:pt idx="149">
                  <c:v>73.309929088311904</c:v>
                </c:pt>
                <c:pt idx="150">
                  <c:v>73.010299956639813</c:v>
                </c:pt>
                <c:pt idx="151">
                  <c:v>77.781503817955482</c:v>
                </c:pt>
                <c:pt idx="152">
                  <c:v>67.781503817955482</c:v>
                </c:pt>
                <c:pt idx="153">
                  <c:v>67.447274948966935</c:v>
                </c:pt>
                <c:pt idx="154">
                  <c:v>66.847288647470023</c:v>
                </c:pt>
                <c:pt idx="155">
                  <c:v>74.77121689014362</c:v>
                </c:pt>
                <c:pt idx="156">
                  <c:v>72.730015434978739</c:v>
                </c:pt>
                <c:pt idx="157">
                  <c:v>69.330519695297824</c:v>
                </c:pt>
                <c:pt idx="158">
                  <c:v>64.279036198125837</c:v>
                </c:pt>
                <c:pt idx="159">
                  <c:v>64.164237920135903</c:v>
                </c:pt>
                <c:pt idx="160">
                  <c:v>64.727994509426964</c:v>
                </c:pt>
                <c:pt idx="161">
                  <c:v>65.477028399403551</c:v>
                </c:pt>
                <c:pt idx="162">
                  <c:v>66.847288647470023</c:v>
                </c:pt>
                <c:pt idx="163">
                  <c:v>70.457574905606748</c:v>
                </c:pt>
                <c:pt idx="164">
                  <c:v>73.309929088311904</c:v>
                </c:pt>
                <c:pt idx="165">
                  <c:v>69.456436150159973</c:v>
                </c:pt>
                <c:pt idx="166">
                  <c:v>65.426222984828044</c:v>
                </c:pt>
                <c:pt idx="167">
                  <c:v>65.277307601036952</c:v>
                </c:pt>
                <c:pt idx="168">
                  <c:v>65.228787452803374</c:v>
                </c:pt>
                <c:pt idx="169">
                  <c:v>66.847288647470023</c:v>
                </c:pt>
                <c:pt idx="170">
                  <c:v>64.814860601221127</c:v>
                </c:pt>
                <c:pt idx="171">
                  <c:v>62.924298239020629</c:v>
                </c:pt>
                <c:pt idx="172">
                  <c:v>61.915641707349948</c:v>
                </c:pt>
                <c:pt idx="173">
                  <c:v>61.268730425040772</c:v>
                </c:pt>
                <c:pt idx="174">
                  <c:v>61.760910419084951</c:v>
                </c:pt>
                <c:pt idx="175">
                  <c:v>61.097651473012021</c:v>
                </c:pt>
                <c:pt idx="176">
                  <c:v>60.638216583197107</c:v>
                </c:pt>
                <c:pt idx="177">
                  <c:v>60.933057092787386</c:v>
                </c:pt>
                <c:pt idx="178">
                  <c:v>61.717701002703606</c:v>
                </c:pt>
                <c:pt idx="179">
                  <c:v>63.802108942761599</c:v>
                </c:pt>
                <c:pt idx="180">
                  <c:v>63.836999197950547</c:v>
                </c:pt>
                <c:pt idx="181">
                  <c:v>64.559319556497243</c:v>
                </c:pt>
                <c:pt idx="182">
                  <c:v>64.642844516598231</c:v>
                </c:pt>
                <c:pt idx="183">
                  <c:v>64.015739283739379</c:v>
                </c:pt>
                <c:pt idx="184">
                  <c:v>61.528390052487872</c:v>
                </c:pt>
                <c:pt idx="185">
                  <c:v>59.928199914588767</c:v>
                </c:pt>
                <c:pt idx="186">
                  <c:v>58.48731302801184</c:v>
                </c:pt>
                <c:pt idx="187">
                  <c:v>57.772835288524163</c:v>
                </c:pt>
                <c:pt idx="188">
                  <c:v>56.826325109591551</c:v>
                </c:pt>
                <c:pt idx="189">
                  <c:v>56.043818450831992</c:v>
                </c:pt>
                <c:pt idx="190">
                  <c:v>54.998554999264172</c:v>
                </c:pt>
                <c:pt idx="191">
                  <c:v>54.14539270491499</c:v>
                </c:pt>
                <c:pt idx="192">
                  <c:v>53.328581694122441</c:v>
                </c:pt>
                <c:pt idx="193">
                  <c:v>52.708352103072301</c:v>
                </c:pt>
                <c:pt idx="194">
                  <c:v>52.18723690168887</c:v>
                </c:pt>
                <c:pt idx="195">
                  <c:v>51.649438982798834</c:v>
                </c:pt>
                <c:pt idx="196">
                  <c:v>51.066083501634964</c:v>
                </c:pt>
                <c:pt idx="197">
                  <c:v>50.462403082667713</c:v>
                </c:pt>
                <c:pt idx="198">
                  <c:v>49.953919145227033</c:v>
                </c:pt>
                <c:pt idx="199">
                  <c:v>49.531148091622903</c:v>
                </c:pt>
                <c:pt idx="200">
                  <c:v>49.21663916642644</c:v>
                </c:pt>
                <c:pt idx="201">
                  <c:v>48.941493256148561</c:v>
                </c:pt>
                <c:pt idx="202">
                  <c:v>48.662481479470507</c:v>
                </c:pt>
                <c:pt idx="203">
                  <c:v>48.360438421496738</c:v>
                </c:pt>
                <c:pt idx="204">
                  <c:v>48.122912196141236</c:v>
                </c:pt>
                <c:pt idx="205">
                  <c:v>47.930843071305816</c:v>
                </c:pt>
                <c:pt idx="206">
                  <c:v>47.795433082062956</c:v>
                </c:pt>
                <c:pt idx="207">
                  <c:v>47.657358756212105</c:v>
                </c:pt>
                <c:pt idx="208">
                  <c:v>47.525995457051089</c:v>
                </c:pt>
                <c:pt idx="209">
                  <c:v>47.404856773896277</c:v>
                </c:pt>
                <c:pt idx="210">
                  <c:v>47.283906986211683</c:v>
                </c:pt>
                <c:pt idx="211">
                  <c:v>47.164726351383059</c:v>
                </c:pt>
                <c:pt idx="212">
                  <c:v>47.045061315594779</c:v>
                </c:pt>
                <c:pt idx="213">
                  <c:v>46.891650606691599</c:v>
                </c:pt>
                <c:pt idx="214">
                  <c:v>46.763354643919001</c:v>
                </c:pt>
                <c:pt idx="215">
                  <c:v>46.588954271079132</c:v>
                </c:pt>
                <c:pt idx="216">
                  <c:v>46.449956482624195</c:v>
                </c:pt>
                <c:pt idx="217">
                  <c:v>46.277017794949764</c:v>
                </c:pt>
                <c:pt idx="218">
                  <c:v>46.129069836287371</c:v>
                </c:pt>
                <c:pt idx="219">
                  <c:v>45.944828930236241</c:v>
                </c:pt>
                <c:pt idx="220">
                  <c:v>45.78396073130169</c:v>
                </c:pt>
                <c:pt idx="221">
                  <c:v>45.607198984676529</c:v>
                </c:pt>
                <c:pt idx="222">
                  <c:v>45.447997734834964</c:v>
                </c:pt>
                <c:pt idx="223">
                  <c:v>45.276824536831583</c:v>
                </c:pt>
                <c:pt idx="224">
                  <c:v>45.127201835569309</c:v>
                </c:pt>
                <c:pt idx="225">
                  <c:v>44.964816872759251</c:v>
                </c:pt>
                <c:pt idx="226">
                  <c:v>44.828921579123516</c:v>
                </c:pt>
                <c:pt idx="227">
                  <c:v>44.709120569949484</c:v>
                </c:pt>
                <c:pt idx="228">
                  <c:v>44.605057489617636</c:v>
                </c:pt>
                <c:pt idx="229">
                  <c:v>44.488754788419513</c:v>
                </c:pt>
                <c:pt idx="230">
                  <c:v>44.379848158106014</c:v>
                </c:pt>
                <c:pt idx="231">
                  <c:v>44.293014658044036</c:v>
                </c:pt>
                <c:pt idx="232">
                  <c:v>44.25120313146973</c:v>
                </c:pt>
                <c:pt idx="233">
                  <c:v>44.214372280034951</c:v>
                </c:pt>
                <c:pt idx="234">
                  <c:v>44.197214755062156</c:v>
                </c:pt>
                <c:pt idx="235">
                  <c:v>44.171415377755004</c:v>
                </c:pt>
                <c:pt idx="236">
                  <c:v>44.163101726832068</c:v>
                </c:pt>
                <c:pt idx="237">
                  <c:v>44.155556928348233</c:v>
                </c:pt>
                <c:pt idx="238">
                  <c:v>44.160082008016836</c:v>
                </c:pt>
                <c:pt idx="239">
                  <c:v>44.150283244458713</c:v>
                </c:pt>
                <c:pt idx="240">
                  <c:v>44.116535449017739</c:v>
                </c:pt>
                <c:pt idx="241">
                  <c:v>44.042466946292706</c:v>
                </c:pt>
                <c:pt idx="242">
                  <c:v>43.940488424351265</c:v>
                </c:pt>
                <c:pt idx="243">
                  <c:v>43.821612522829966</c:v>
                </c:pt>
                <c:pt idx="244">
                  <c:v>43.707603799085675</c:v>
                </c:pt>
                <c:pt idx="245">
                  <c:v>43.582946248201068</c:v>
                </c:pt>
                <c:pt idx="246">
                  <c:v>43.44093581819785</c:v>
                </c:pt>
                <c:pt idx="247">
                  <c:v>43.275942717445133</c:v>
                </c:pt>
                <c:pt idx="248">
                  <c:v>43.095381067538213</c:v>
                </c:pt>
                <c:pt idx="249">
                  <c:v>42.92259545726229</c:v>
                </c:pt>
                <c:pt idx="250">
                  <c:v>42.756149149736736</c:v>
                </c:pt>
                <c:pt idx="251">
                  <c:v>42.604013138966053</c:v>
                </c:pt>
                <c:pt idx="252">
                  <c:v>42.444300193712003</c:v>
                </c:pt>
                <c:pt idx="253">
                  <c:v>42.2767829327708</c:v>
                </c:pt>
                <c:pt idx="254">
                  <c:v>42.112190268738061</c:v>
                </c:pt>
                <c:pt idx="255">
                  <c:v>41.964518695897688</c:v>
                </c:pt>
                <c:pt idx="256">
                  <c:v>41.84001906699244</c:v>
                </c:pt>
                <c:pt idx="257">
                  <c:v>41.737092057188676</c:v>
                </c:pt>
                <c:pt idx="258">
                  <c:v>41.636969664467003</c:v>
                </c:pt>
                <c:pt idx="259">
                  <c:v>41.538485234711843</c:v>
                </c:pt>
                <c:pt idx="260">
                  <c:v>41.437344632158137</c:v>
                </c:pt>
                <c:pt idx="261">
                  <c:v>41.359835961795433</c:v>
                </c:pt>
                <c:pt idx="262">
                  <c:v>41.312967977214626</c:v>
                </c:pt>
                <c:pt idx="263">
                  <c:v>41.283297677057988</c:v>
                </c:pt>
                <c:pt idx="264">
                  <c:v>41.256921668719613</c:v>
                </c:pt>
                <c:pt idx="265">
                  <c:v>41.228591102151796</c:v>
                </c:pt>
                <c:pt idx="266">
                  <c:v>41.207320431753871</c:v>
                </c:pt>
                <c:pt idx="267">
                  <c:v>41.199871616332288</c:v>
                </c:pt>
                <c:pt idx="268">
                  <c:v>41.210953783946245</c:v>
                </c:pt>
                <c:pt idx="269">
                  <c:v>41.234550025006136</c:v>
                </c:pt>
                <c:pt idx="270">
                  <c:v>41.260210140383805</c:v>
                </c:pt>
                <c:pt idx="271">
                  <c:v>41.280575460348004</c:v>
                </c:pt>
                <c:pt idx="272">
                  <c:v>41.301036729276134</c:v>
                </c:pt>
                <c:pt idx="273">
                  <c:v>41.328076131399982</c:v>
                </c:pt>
                <c:pt idx="274">
                  <c:v>41.365581713862916</c:v>
                </c:pt>
                <c:pt idx="275">
                  <c:v>41.407015298415892</c:v>
                </c:pt>
                <c:pt idx="276">
                  <c:v>41.445818280245987</c:v>
                </c:pt>
                <c:pt idx="277">
                  <c:v>41.476420163321734</c:v>
                </c:pt>
                <c:pt idx="278">
                  <c:v>41.506215604724872</c:v>
                </c:pt>
                <c:pt idx="279">
                  <c:v>41.548192657813949</c:v>
                </c:pt>
                <c:pt idx="280">
                  <c:v>41.61045998905923</c:v>
                </c:pt>
                <c:pt idx="281">
                  <c:v>41.67746629802992</c:v>
                </c:pt>
                <c:pt idx="282">
                  <c:v>41.731048966329773</c:v>
                </c:pt>
                <c:pt idx="283">
                  <c:v>41.761781483581785</c:v>
                </c:pt>
                <c:pt idx="284">
                  <c:v>41.790326634659863</c:v>
                </c:pt>
                <c:pt idx="285">
                  <c:v>41.831844187600744</c:v>
                </c:pt>
                <c:pt idx="286">
                  <c:v>41.888720515109355</c:v>
                </c:pt>
                <c:pt idx="287">
                  <c:v>41.935034457509971</c:v>
                </c:pt>
                <c:pt idx="288">
                  <c:v>41.979792482280239</c:v>
                </c:pt>
                <c:pt idx="289">
                  <c:v>42.014644682038245</c:v>
                </c:pt>
                <c:pt idx="290">
                  <c:v>42.05210004080346</c:v>
                </c:pt>
                <c:pt idx="291">
                  <c:v>42.088007535011243</c:v>
                </c:pt>
                <c:pt idx="292">
                  <c:v>42.128230075294454</c:v>
                </c:pt>
                <c:pt idx="293">
                  <c:v>42.169066924700203</c:v>
                </c:pt>
                <c:pt idx="294">
                  <c:v>42.196826878598486</c:v>
                </c:pt>
                <c:pt idx="295">
                  <c:v>42.20692172416414</c:v>
                </c:pt>
                <c:pt idx="296">
                  <c:v>42.216799142675889</c:v>
                </c:pt>
                <c:pt idx="297">
                  <c:v>42.237347817318906</c:v>
                </c:pt>
                <c:pt idx="298">
                  <c:v>42.272872375543784</c:v>
                </c:pt>
                <c:pt idx="299">
                  <c:v>42.30573412360765</c:v>
                </c:pt>
                <c:pt idx="300">
                  <c:v>42.329926360501958</c:v>
                </c:pt>
                <c:pt idx="301">
                  <c:v>42.333888653898306</c:v>
                </c:pt>
                <c:pt idx="302">
                  <c:v>42.334136928364707</c:v>
                </c:pt>
                <c:pt idx="303">
                  <c:v>42.341824846900813</c:v>
                </c:pt>
                <c:pt idx="304">
                  <c:v>42.36871623200863</c:v>
                </c:pt>
                <c:pt idx="305">
                  <c:v>42.392006883692815</c:v>
                </c:pt>
                <c:pt idx="306">
                  <c:v>42.401811226251738</c:v>
                </c:pt>
                <c:pt idx="307">
                  <c:v>42.388743932851007</c:v>
                </c:pt>
                <c:pt idx="308">
                  <c:v>42.376716382852173</c:v>
                </c:pt>
                <c:pt idx="309">
                  <c:v>42.366468912517846</c:v>
                </c:pt>
                <c:pt idx="310">
                  <c:v>42.36322508547449</c:v>
                </c:pt>
                <c:pt idx="311">
                  <c:v>42.355498477297175</c:v>
                </c:pt>
                <c:pt idx="312">
                  <c:v>42.338103066898398</c:v>
                </c:pt>
                <c:pt idx="313">
                  <c:v>42.306965398109185</c:v>
                </c:pt>
                <c:pt idx="314">
                  <c:v>42.271650727609817</c:v>
                </c:pt>
                <c:pt idx="315">
                  <c:v>42.238559852687473</c:v>
                </c:pt>
                <c:pt idx="316">
                  <c:v>42.215834043823236</c:v>
                </c:pt>
                <c:pt idx="317">
                  <c:v>42.19034970391683</c:v>
                </c:pt>
                <c:pt idx="318">
                  <c:v>42.158107946190391</c:v>
                </c:pt>
                <c:pt idx="319">
                  <c:v>42.110307619783775</c:v>
                </c:pt>
                <c:pt idx="320">
                  <c:v>42.055351674544198</c:v>
                </c:pt>
                <c:pt idx="321">
                  <c:v>42.010732614227983</c:v>
                </c:pt>
                <c:pt idx="322">
                  <c:v>41.980477651457178</c:v>
                </c:pt>
                <c:pt idx="323">
                  <c:v>41.949751555701944</c:v>
                </c:pt>
                <c:pt idx="324">
                  <c:v>41.899019593188569</c:v>
                </c:pt>
                <c:pt idx="325">
                  <c:v>41.832727610657862</c:v>
                </c:pt>
                <c:pt idx="326">
                  <c:v>41.773307436891415</c:v>
                </c:pt>
                <c:pt idx="327">
                  <c:v>41.722862070159579</c:v>
                </c:pt>
                <c:pt idx="328">
                  <c:v>41.670654957006768</c:v>
                </c:pt>
                <c:pt idx="329">
                  <c:v>41.612348180267119</c:v>
                </c:pt>
                <c:pt idx="330">
                  <c:v>41.53931033024945</c:v>
                </c:pt>
                <c:pt idx="331">
                  <c:v>41.464437174389133</c:v>
                </c:pt>
                <c:pt idx="332">
                  <c:v>41.396020948726871</c:v>
                </c:pt>
                <c:pt idx="333">
                  <c:v>41.338308523662292</c:v>
                </c:pt>
                <c:pt idx="334">
                  <c:v>41.288358671970506</c:v>
                </c:pt>
                <c:pt idx="335">
                  <c:v>41.23743640582083</c:v>
                </c:pt>
                <c:pt idx="336">
                  <c:v>41.179500300091078</c:v>
                </c:pt>
                <c:pt idx="337">
                  <c:v>41.119516007719632</c:v>
                </c:pt>
                <c:pt idx="338">
                  <c:v>41.061643087885457</c:v>
                </c:pt>
                <c:pt idx="339">
                  <c:v>41.010920912621806</c:v>
                </c:pt>
                <c:pt idx="340">
                  <c:v>40.965121101645821</c:v>
                </c:pt>
                <c:pt idx="341">
                  <c:v>40.920514783877273</c:v>
                </c:pt>
                <c:pt idx="342">
                  <c:v>40.885405149947907</c:v>
                </c:pt>
                <c:pt idx="343">
                  <c:v>40.857802719930028</c:v>
                </c:pt>
                <c:pt idx="344">
                  <c:v>40.829673778376062</c:v>
                </c:pt>
                <c:pt idx="345">
                  <c:v>40.798592918380727</c:v>
                </c:pt>
                <c:pt idx="346">
                  <c:v>40.768423824340445</c:v>
                </c:pt>
                <c:pt idx="347">
                  <c:v>40.751695615227838</c:v>
                </c:pt>
                <c:pt idx="348">
                  <c:v>40.742926328787931</c:v>
                </c:pt>
                <c:pt idx="349">
                  <c:v>40.735032107267799</c:v>
                </c:pt>
                <c:pt idx="350">
                  <c:v>40.728863880662388</c:v>
                </c:pt>
                <c:pt idx="351">
                  <c:v>40.723217358620083</c:v>
                </c:pt>
                <c:pt idx="352">
                  <c:v>40.722533601269333</c:v>
                </c:pt>
                <c:pt idx="353">
                  <c:v>40.72732319189118</c:v>
                </c:pt>
                <c:pt idx="354">
                  <c:v>40.742411039422628</c:v>
                </c:pt>
                <c:pt idx="355">
                  <c:v>40.764796859272039</c:v>
                </c:pt>
                <c:pt idx="356">
                  <c:v>40.782788343546713</c:v>
                </c:pt>
                <c:pt idx="357">
                  <c:v>40.801551394641173</c:v>
                </c:pt>
                <c:pt idx="358">
                  <c:v>40.828271918485882</c:v>
                </c:pt>
                <c:pt idx="359">
                  <c:v>40.866454184547734</c:v>
                </c:pt>
                <c:pt idx="360">
                  <c:v>40.910326995816121</c:v>
                </c:pt>
                <c:pt idx="361">
                  <c:v>40.953385420844761</c:v>
                </c:pt>
                <c:pt idx="362">
                  <c:v>40.991778926542239</c:v>
                </c:pt>
                <c:pt idx="363">
                  <c:v>41.033268196399746</c:v>
                </c:pt>
                <c:pt idx="364">
                  <c:v>41.079425366435672</c:v>
                </c:pt>
                <c:pt idx="365">
                  <c:v>41.122889314326159</c:v>
                </c:pt>
                <c:pt idx="366">
                  <c:v>41.169255711644013</c:v>
                </c:pt>
                <c:pt idx="367">
                  <c:v>41.212867779750738</c:v>
                </c:pt>
                <c:pt idx="368">
                  <c:v>41.261952002084698</c:v>
                </c:pt>
                <c:pt idx="369">
                  <c:v>41.31531900979013</c:v>
                </c:pt>
                <c:pt idx="370">
                  <c:v>41.37351891089299</c:v>
                </c:pt>
                <c:pt idx="371">
                  <c:v>41.427680664470266</c:v>
                </c:pt>
                <c:pt idx="372">
                  <c:v>41.479879178594317</c:v>
                </c:pt>
                <c:pt idx="373">
                  <c:v>41.529005724282626</c:v>
                </c:pt>
                <c:pt idx="374">
                  <c:v>41.584528347434464</c:v>
                </c:pt>
                <c:pt idx="375">
                  <c:v>41.637602823686883</c:v>
                </c:pt>
                <c:pt idx="376">
                  <c:v>41.682581663543623</c:v>
                </c:pt>
                <c:pt idx="377">
                  <c:v>41.726092066367443</c:v>
                </c:pt>
                <c:pt idx="378">
                  <c:v>41.766997190817577</c:v>
                </c:pt>
                <c:pt idx="379">
                  <c:v>41.813782736241116</c:v>
                </c:pt>
                <c:pt idx="380">
                  <c:v>41.845550837556502</c:v>
                </c:pt>
                <c:pt idx="381">
                  <c:v>41.870643946866679</c:v>
                </c:pt>
                <c:pt idx="382">
                  <c:v>41.894091016671062</c:v>
                </c:pt>
                <c:pt idx="383">
                  <c:v>41.926904983143913</c:v>
                </c:pt>
                <c:pt idx="384">
                  <c:v>41.956333894937281</c:v>
                </c:pt>
                <c:pt idx="385">
                  <c:v>41.970211446647383</c:v>
                </c:pt>
                <c:pt idx="386">
                  <c:v>41.977280891478301</c:v>
                </c:pt>
                <c:pt idx="387">
                  <c:v>41.978650545499875</c:v>
                </c:pt>
                <c:pt idx="388">
                  <c:v>41.980477651457178</c:v>
                </c:pt>
                <c:pt idx="389">
                  <c:v>41.968844451099727</c:v>
                </c:pt>
                <c:pt idx="390">
                  <c:v>41.953381605145026</c:v>
                </c:pt>
                <c:pt idx="391">
                  <c:v>41.935712601104257</c:v>
                </c:pt>
                <c:pt idx="392">
                  <c:v>41.912714917390623</c:v>
                </c:pt>
                <c:pt idx="393">
                  <c:v>41.885367320983768</c:v>
                </c:pt>
                <c:pt idx="394">
                  <c:v>41.843779612095545</c:v>
                </c:pt>
                <c:pt idx="395">
                  <c:v>41.810486883598273</c:v>
                </c:pt>
                <c:pt idx="396">
                  <c:v>41.761129960384729</c:v>
                </c:pt>
                <c:pt idx="397">
                  <c:v>41.711682882891893</c:v>
                </c:pt>
                <c:pt idx="398">
                  <c:v>41.645207943145628</c:v>
                </c:pt>
                <c:pt idx="399">
                  <c:v>41.585362237863606</c:v>
                </c:pt>
                <c:pt idx="400">
                  <c:v>41.512568181043157</c:v>
                </c:pt>
                <c:pt idx="401">
                  <c:v>41.464640402910298</c:v>
                </c:pt>
                <c:pt idx="402">
                  <c:v>41.415831222765114</c:v>
                </c:pt>
                <c:pt idx="403">
                  <c:v>41.372327376397308</c:v>
                </c:pt>
                <c:pt idx="404">
                  <c:v>41.303185489115712</c:v>
                </c:pt>
                <c:pt idx="405">
                  <c:v>41.233011790515832</c:v>
                </c:pt>
                <c:pt idx="406">
                  <c:v>41.157145376603246</c:v>
                </c:pt>
                <c:pt idx="407">
                  <c:v>41.095975942185916</c:v>
                </c:pt>
                <c:pt idx="408">
                  <c:v>41.029046676384013</c:v>
                </c:pt>
                <c:pt idx="409">
                  <c:v>40.969280908921142</c:v>
                </c:pt>
                <c:pt idx="410">
                  <c:v>40.888246468295876</c:v>
                </c:pt>
                <c:pt idx="411">
                  <c:v>40.821095726308762</c:v>
                </c:pt>
                <c:pt idx="412">
                  <c:v>40.741895811189018</c:v>
                </c:pt>
                <c:pt idx="413">
                  <c:v>40.682201893043427</c:v>
                </c:pt>
                <c:pt idx="414">
                  <c:v>40.614802748235086</c:v>
                </c:pt>
                <c:pt idx="415">
                  <c:v>40.555831185765364</c:v>
                </c:pt>
                <c:pt idx="416">
                  <c:v>40.482901871540363</c:v>
                </c:pt>
                <c:pt idx="417">
                  <c:v>40.409427156551189</c:v>
                </c:pt>
                <c:pt idx="418">
                  <c:v>40.335766540563071</c:v>
                </c:pt>
                <c:pt idx="419">
                  <c:v>40.279360839919775</c:v>
                </c:pt>
                <c:pt idx="420">
                  <c:v>40.223373373599529</c:v>
                </c:pt>
                <c:pt idx="421">
                  <c:v>40.174423627776477</c:v>
                </c:pt>
                <c:pt idx="422">
                  <c:v>40.115896828781061</c:v>
                </c:pt>
                <c:pt idx="423">
                  <c:v>40.062552434455377</c:v>
                </c:pt>
                <c:pt idx="424">
                  <c:v>40.002316710277704</c:v>
                </c:pt>
                <c:pt idx="425">
                  <c:v>39.948481123940397</c:v>
                </c:pt>
                <c:pt idx="426">
                  <c:v>39.899404562607494</c:v>
                </c:pt>
                <c:pt idx="427">
                  <c:v>39.861940726594078</c:v>
                </c:pt>
                <c:pt idx="428">
                  <c:v>39.826605492387223</c:v>
                </c:pt>
                <c:pt idx="429">
                  <c:v>39.788107009300617</c:v>
                </c:pt>
                <c:pt idx="430">
                  <c:v>39.748853893269647</c:v>
                </c:pt>
                <c:pt idx="431">
                  <c:v>39.703592528437341</c:v>
                </c:pt>
                <c:pt idx="432">
                  <c:v>39.667773533297506</c:v>
                </c:pt>
                <c:pt idx="433">
                  <c:v>39.63317898839729</c:v>
                </c:pt>
                <c:pt idx="434">
                  <c:v>39.610091572759295</c:v>
                </c:pt>
                <c:pt idx="435">
                  <c:v>39.580154985132133</c:v>
                </c:pt>
                <c:pt idx="436">
                  <c:v>39.544032281324213</c:v>
                </c:pt>
                <c:pt idx="437">
                  <c:v>39.502007220810135</c:v>
                </c:pt>
                <c:pt idx="438">
                  <c:v>39.467678511594983</c:v>
                </c:pt>
                <c:pt idx="439">
                  <c:v>39.437687128810097</c:v>
                </c:pt>
                <c:pt idx="440">
                  <c:v>39.405627995232926</c:v>
                </c:pt>
                <c:pt idx="441">
                  <c:v>39.365165219724723</c:v>
                </c:pt>
                <c:pt idx="442">
                  <c:v>39.321483394876473</c:v>
                </c:pt>
                <c:pt idx="443">
                  <c:v>39.276888053660393</c:v>
                </c:pt>
                <c:pt idx="444">
                  <c:v>39.228259532459035</c:v>
                </c:pt>
                <c:pt idx="445">
                  <c:v>39.179690187329882</c:v>
                </c:pt>
                <c:pt idx="446">
                  <c:v>39.128340201976506</c:v>
                </c:pt>
                <c:pt idx="447">
                  <c:v>39.072208803430783</c:v>
                </c:pt>
                <c:pt idx="448">
                  <c:v>39.018641245584533</c:v>
                </c:pt>
                <c:pt idx="449">
                  <c:v>38.960139478377556</c:v>
                </c:pt>
                <c:pt idx="450">
                  <c:v>38.896572344251254</c:v>
                </c:pt>
                <c:pt idx="451">
                  <c:v>38.822317050736274</c:v>
                </c:pt>
                <c:pt idx="452">
                  <c:v>38.752458669178679</c:v>
                </c:pt>
                <c:pt idx="453">
                  <c:v>38.687343032199678</c:v>
                </c:pt>
                <c:pt idx="454">
                  <c:v>38.612027405073825</c:v>
                </c:pt>
                <c:pt idx="455">
                  <c:v>38.516750369611827</c:v>
                </c:pt>
                <c:pt idx="456">
                  <c:v>38.424324208218124</c:v>
                </c:pt>
                <c:pt idx="457">
                  <c:v>38.333922969160895</c:v>
                </c:pt>
                <c:pt idx="458">
                  <c:v>38.242080150282284</c:v>
                </c:pt>
                <c:pt idx="459">
                  <c:v>38.12864872541877</c:v>
                </c:pt>
                <c:pt idx="460">
                  <c:v>38.002813719198045</c:v>
                </c:pt>
                <c:pt idx="461">
                  <c:v>37.873242086874647</c:v>
                </c:pt>
                <c:pt idx="462">
                  <c:v>37.751735446067727</c:v>
                </c:pt>
                <c:pt idx="463">
                  <c:v>37.631857248287275</c:v>
                </c:pt>
                <c:pt idx="464">
                  <c:v>37.502148241677489</c:v>
                </c:pt>
                <c:pt idx="465">
                  <c:v>37.361825123181006</c:v>
                </c:pt>
                <c:pt idx="466">
                  <c:v>37.20781883886697</c:v>
                </c:pt>
                <c:pt idx="467">
                  <c:v>37.056954628894474</c:v>
                </c:pt>
                <c:pt idx="468">
                  <c:v>36.891580548357041</c:v>
                </c:pt>
                <c:pt idx="469">
                  <c:v>36.731250268146923</c:v>
                </c:pt>
                <c:pt idx="470">
                  <c:v>36.565717107478768</c:v>
                </c:pt>
                <c:pt idx="471">
                  <c:v>36.395959452700609</c:v>
                </c:pt>
                <c:pt idx="472">
                  <c:v>36.209181788418505</c:v>
                </c:pt>
                <c:pt idx="473">
                  <c:v>36.024945031019804</c:v>
                </c:pt>
                <c:pt idx="474">
                  <c:v>35.839589330355658</c:v>
                </c:pt>
                <c:pt idx="475">
                  <c:v>35.652023054023637</c:v>
                </c:pt>
                <c:pt idx="476">
                  <c:v>35.451602144092924</c:v>
                </c:pt>
                <c:pt idx="477">
                  <c:v>35.2448861496229</c:v>
                </c:pt>
                <c:pt idx="478">
                  <c:v>35.032870968204264</c:v>
                </c:pt>
                <c:pt idx="479">
                  <c:v>34.813895653448157</c:v>
                </c:pt>
                <c:pt idx="480">
                  <c:v>34.604931717404021</c:v>
                </c:pt>
                <c:pt idx="481">
                  <c:v>34.406640393985512</c:v>
                </c:pt>
                <c:pt idx="482">
                  <c:v>34.208263638284791</c:v>
                </c:pt>
                <c:pt idx="483">
                  <c:v>34.005099348745659</c:v>
                </c:pt>
                <c:pt idx="484">
                  <c:v>33.787890903349748</c:v>
                </c:pt>
                <c:pt idx="485">
                  <c:v>33.583672720792713</c:v>
                </c:pt>
                <c:pt idx="486">
                  <c:v>33.377081802013294</c:v>
                </c:pt>
                <c:pt idx="487">
                  <c:v>33.187044792068178</c:v>
                </c:pt>
                <c:pt idx="488">
                  <c:v>32.987573568594172</c:v>
                </c:pt>
                <c:pt idx="489">
                  <c:v>32.793171043003554</c:v>
                </c:pt>
                <c:pt idx="490">
                  <c:v>32.590744113062968</c:v>
                </c:pt>
                <c:pt idx="491">
                  <c:v>32.404555351260548</c:v>
                </c:pt>
                <c:pt idx="492">
                  <c:v>32.227859034910978</c:v>
                </c:pt>
                <c:pt idx="493">
                  <c:v>32.063492822928268</c:v>
                </c:pt>
                <c:pt idx="494">
                  <c:v>31.901104814819288</c:v>
                </c:pt>
                <c:pt idx="495">
                  <c:v>31.737221440437182</c:v>
                </c:pt>
                <c:pt idx="496">
                  <c:v>31.579360485474282</c:v>
                </c:pt>
                <c:pt idx="497">
                  <c:v>31.430114561994593</c:v>
                </c:pt>
                <c:pt idx="498">
                  <c:v>31.283336778325584</c:v>
                </c:pt>
                <c:pt idx="499">
                  <c:v>31.136277349315129</c:v>
                </c:pt>
                <c:pt idx="500">
                  <c:v>30.992579175376839</c:v>
                </c:pt>
                <c:pt idx="501">
                  <c:v>30.862585378281906</c:v>
                </c:pt>
                <c:pt idx="502">
                  <c:v>30.728795411120004</c:v>
                </c:pt>
                <c:pt idx="503">
                  <c:v>30.608053415417036</c:v>
                </c:pt>
                <c:pt idx="504">
                  <c:v>30.486802954158016</c:v>
                </c:pt>
                <c:pt idx="505">
                  <c:v>30.385757401044412</c:v>
                </c:pt>
                <c:pt idx="506">
                  <c:v>30.276274263956701</c:v>
                </c:pt>
                <c:pt idx="507">
                  <c:v>30.167767745067113</c:v>
                </c:pt>
                <c:pt idx="508">
                  <c:v>30.056036519105341</c:v>
                </c:pt>
                <c:pt idx="509">
                  <c:v>29.955955033288735</c:v>
                </c:pt>
                <c:pt idx="510">
                  <c:v>29.868073348006028</c:v>
                </c:pt>
                <c:pt idx="511">
                  <c:v>29.789472149348416</c:v>
                </c:pt>
                <c:pt idx="512">
                  <c:v>29.703065103384358</c:v>
                </c:pt>
                <c:pt idx="513">
                  <c:v>29.619298408715672</c:v>
                </c:pt>
                <c:pt idx="514">
                  <c:v>29.532486774802045</c:v>
                </c:pt>
                <c:pt idx="515">
                  <c:v>29.453205693318164</c:v>
                </c:pt>
                <c:pt idx="516">
                  <c:v>29.376737795951527</c:v>
                </c:pt>
                <c:pt idx="517">
                  <c:v>29.304761986481441</c:v>
                </c:pt>
                <c:pt idx="518">
                  <c:v>29.242620895568873</c:v>
                </c:pt>
                <c:pt idx="519">
                  <c:v>29.167303563555965</c:v>
                </c:pt>
                <c:pt idx="520">
                  <c:v>29.104092479066829</c:v>
                </c:pt>
                <c:pt idx="521">
                  <c:v>29.033181974667276</c:v>
                </c:pt>
                <c:pt idx="522">
                  <c:v>28.980285080863233</c:v>
                </c:pt>
                <c:pt idx="523">
                  <c:v>28.924779933181441</c:v>
                </c:pt>
                <c:pt idx="524">
                  <c:v>28.869037897191973</c:v>
                </c:pt>
                <c:pt idx="525">
                  <c:v>28.81565515480828</c:v>
                </c:pt>
                <c:pt idx="526">
                  <c:v>28.758328199695939</c:v>
                </c:pt>
                <c:pt idx="527">
                  <c:v>28.707678401533411</c:v>
                </c:pt>
                <c:pt idx="528">
                  <c:v>28.658080112365816</c:v>
                </c:pt>
                <c:pt idx="529">
                  <c:v>28.603947942870803</c:v>
                </c:pt>
                <c:pt idx="530">
                  <c:v>28.561060439831373</c:v>
                </c:pt>
                <c:pt idx="531">
                  <c:v>28.511290784927311</c:v>
                </c:pt>
                <c:pt idx="532">
                  <c:v>28.468286728177134</c:v>
                </c:pt>
                <c:pt idx="533">
                  <c:v>28.429262175200975</c:v>
                </c:pt>
                <c:pt idx="534">
                  <c:v>28.393974285341272</c:v>
                </c:pt>
                <c:pt idx="535">
                  <c:v>28.354974484823</c:v>
                </c:pt>
                <c:pt idx="536">
                  <c:v>28.314858197366753</c:v>
                </c:pt>
                <c:pt idx="537">
                  <c:v>28.27222956862515</c:v>
                </c:pt>
                <c:pt idx="538">
                  <c:v>28.23663674028754</c:v>
                </c:pt>
                <c:pt idx="539">
                  <c:v>28.200051414662216</c:v>
                </c:pt>
                <c:pt idx="540">
                  <c:v>28.172136085297431</c:v>
                </c:pt>
                <c:pt idx="541">
                  <c:v>28.145371755836763</c:v>
                </c:pt>
                <c:pt idx="542">
                  <c:v>28.108850963464924</c:v>
                </c:pt>
                <c:pt idx="543">
                  <c:v>28.076751280061782</c:v>
                </c:pt>
                <c:pt idx="544">
                  <c:v>28.038735778406682</c:v>
                </c:pt>
                <c:pt idx="545">
                  <c:v>28.016279559724392</c:v>
                </c:pt>
                <c:pt idx="546">
                  <c:v>27.985609969611019</c:v>
                </c:pt>
                <c:pt idx="547">
                  <c:v>27.965265113351066</c:v>
                </c:pt>
                <c:pt idx="548">
                  <c:v>27.934403579385943</c:v>
                </c:pt>
                <c:pt idx="549">
                  <c:v>27.903080867009308</c:v>
                </c:pt>
                <c:pt idx="550">
                  <c:v>27.871556769336536</c:v>
                </c:pt>
                <c:pt idx="551">
                  <c:v>27.843553869363163</c:v>
                </c:pt>
                <c:pt idx="552">
                  <c:v>27.821766491237469</c:v>
                </c:pt>
                <c:pt idx="553">
                  <c:v>27.79957322681042</c:v>
                </c:pt>
                <c:pt idx="554">
                  <c:v>27.774257172545781</c:v>
                </c:pt>
                <c:pt idx="555">
                  <c:v>27.748467122923035</c:v>
                </c:pt>
                <c:pt idx="556">
                  <c:v>27.72119290747391</c:v>
                </c:pt>
                <c:pt idx="557">
                  <c:v>27.703275423321294</c:v>
                </c:pt>
                <c:pt idx="558">
                  <c:v>27.687675011924444</c:v>
                </c:pt>
                <c:pt idx="559">
                  <c:v>27.673646816324705</c:v>
                </c:pt>
                <c:pt idx="560">
                  <c:v>27.648058182765681</c:v>
                </c:pt>
                <c:pt idx="561">
                  <c:v>27.627839485445666</c:v>
                </c:pt>
                <c:pt idx="562">
                  <c:v>27.608073354061368</c:v>
                </c:pt>
                <c:pt idx="563">
                  <c:v>27.597104076344756</c:v>
                </c:pt>
                <c:pt idx="564">
                  <c:v>27.57979806684196</c:v>
                </c:pt>
                <c:pt idx="565">
                  <c:v>27.56089276352137</c:v>
                </c:pt>
                <c:pt idx="566">
                  <c:v>27.541247489887873</c:v>
                </c:pt>
                <c:pt idx="567">
                  <c:v>27.527683661348853</c:v>
                </c:pt>
                <c:pt idx="568">
                  <c:v>27.508138764285729</c:v>
                </c:pt>
                <c:pt idx="569">
                  <c:v>27.498207977711875</c:v>
                </c:pt>
                <c:pt idx="570">
                  <c:v>27.480196683855738</c:v>
                </c:pt>
                <c:pt idx="571">
                  <c:v>27.47499722968729</c:v>
                </c:pt>
                <c:pt idx="572">
                  <c:v>27.463769201275564</c:v>
                </c:pt>
                <c:pt idx="573">
                  <c:v>27.454164774974213</c:v>
                </c:pt>
                <c:pt idx="574">
                  <c:v>27.440484348169786</c:v>
                </c:pt>
                <c:pt idx="575">
                  <c:v>27.425910425179289</c:v>
                </c:pt>
                <c:pt idx="576">
                  <c:v>27.41242230439838</c:v>
                </c:pt>
                <c:pt idx="577">
                  <c:v>27.399492939924016</c:v>
                </c:pt>
                <c:pt idx="578">
                  <c:v>27.387212660654534</c:v>
                </c:pt>
                <c:pt idx="579">
                  <c:v>27.381711325911361</c:v>
                </c:pt>
                <c:pt idx="580">
                  <c:v>27.372760786889934</c:v>
                </c:pt>
                <c:pt idx="581">
                  <c:v>27.359475870175469</c:v>
                </c:pt>
                <c:pt idx="582">
                  <c:v>27.354458241847336</c:v>
                </c:pt>
                <c:pt idx="583">
                  <c:v>27.354080381582179</c:v>
                </c:pt>
                <c:pt idx="584">
                  <c:v>27.353261789236036</c:v>
                </c:pt>
                <c:pt idx="585">
                  <c:v>27.342909002487659</c:v>
                </c:pt>
                <c:pt idx="586">
                  <c:v>27.337792831474232</c:v>
                </c:pt>
                <c:pt idx="587">
                  <c:v>27.331045872031492</c:v>
                </c:pt>
                <c:pt idx="588">
                  <c:v>27.322800756265906</c:v>
                </c:pt>
                <c:pt idx="589">
                  <c:v>27.31105471234477</c:v>
                </c:pt>
                <c:pt idx="590">
                  <c:v>27.305680078790239</c:v>
                </c:pt>
                <c:pt idx="591">
                  <c:v>27.297801516901469</c:v>
                </c:pt>
                <c:pt idx="592">
                  <c:v>27.294244124666459</c:v>
                </c:pt>
                <c:pt idx="593">
                  <c:v>27.292194903038812</c:v>
                </c:pt>
                <c:pt idx="594">
                  <c:v>27.293118493282233</c:v>
                </c:pt>
                <c:pt idx="595">
                  <c:v>27.292808031235296</c:v>
                </c:pt>
                <c:pt idx="596">
                  <c:v>27.289929473105403</c:v>
                </c:pt>
                <c:pt idx="597">
                  <c:v>27.285309154165354</c:v>
                </c:pt>
                <c:pt idx="598">
                  <c:v>27.279981753241138</c:v>
                </c:pt>
                <c:pt idx="599">
                  <c:v>27.276191511590298</c:v>
                </c:pt>
                <c:pt idx="600">
                  <c:v>27.269910079861667</c:v>
                </c:pt>
                <c:pt idx="601">
                  <c:v>27.272891259658977</c:v>
                </c:pt>
                <c:pt idx="602">
                  <c:v>27.276245626994545</c:v>
                </c:pt>
                <c:pt idx="603">
                  <c:v>27.285936793816703</c:v>
                </c:pt>
                <c:pt idx="604">
                  <c:v>27.287463661867847</c:v>
                </c:pt>
                <c:pt idx="605">
                  <c:v>27.283674625128775</c:v>
                </c:pt>
                <c:pt idx="606">
                  <c:v>27.283132505354793</c:v>
                </c:pt>
                <c:pt idx="607">
                  <c:v>27.286990828087234</c:v>
                </c:pt>
                <c:pt idx="608">
                  <c:v>27.292939962668758</c:v>
                </c:pt>
                <c:pt idx="609">
                  <c:v>27.296278793838844</c:v>
                </c:pt>
                <c:pt idx="610">
                  <c:v>27.290534508606385</c:v>
                </c:pt>
                <c:pt idx="611">
                  <c:v>27.283968959012501</c:v>
                </c:pt>
                <c:pt idx="612">
                  <c:v>27.279726387635336</c:v>
                </c:pt>
                <c:pt idx="613">
                  <c:v>27.286161534111521</c:v>
                </c:pt>
                <c:pt idx="614">
                  <c:v>27.293390180335095</c:v>
                </c:pt>
                <c:pt idx="615">
                  <c:v>27.299044950639203</c:v>
                </c:pt>
                <c:pt idx="616">
                  <c:v>27.304076758736571</c:v>
                </c:pt>
                <c:pt idx="617">
                  <c:v>27.309979253389741</c:v>
                </c:pt>
                <c:pt idx="618">
                  <c:v>27.315569869071552</c:v>
                </c:pt>
                <c:pt idx="619">
                  <c:v>27.312504665487658</c:v>
                </c:pt>
                <c:pt idx="620">
                  <c:v>27.319402450418423</c:v>
                </c:pt>
                <c:pt idx="621">
                  <c:v>27.324950491069377</c:v>
                </c:pt>
                <c:pt idx="622">
                  <c:v>27.334327910637985</c:v>
                </c:pt>
                <c:pt idx="623">
                  <c:v>27.337416418350919</c:v>
                </c:pt>
                <c:pt idx="624">
                  <c:v>27.33501755131828</c:v>
                </c:pt>
                <c:pt idx="625">
                  <c:v>27.332040401533323</c:v>
                </c:pt>
                <c:pt idx="626">
                  <c:v>27.335864058977357</c:v>
                </c:pt>
                <c:pt idx="627">
                  <c:v>27.341307586901689</c:v>
                </c:pt>
                <c:pt idx="628">
                  <c:v>27.343678527853037</c:v>
                </c:pt>
                <c:pt idx="629">
                  <c:v>27.341464570172754</c:v>
                </c:pt>
                <c:pt idx="630">
                  <c:v>27.348620806921407</c:v>
                </c:pt>
                <c:pt idx="631">
                  <c:v>27.358687796362791</c:v>
                </c:pt>
                <c:pt idx="632">
                  <c:v>27.36750668244283</c:v>
                </c:pt>
                <c:pt idx="633">
                  <c:v>27.373725394658464</c:v>
                </c:pt>
                <c:pt idx="634">
                  <c:v>27.383311854487822</c:v>
                </c:pt>
                <c:pt idx="635">
                  <c:v>27.394150809463802</c:v>
                </c:pt>
                <c:pt idx="636">
                  <c:v>27.401673009365165</c:v>
                </c:pt>
                <c:pt idx="637">
                  <c:v>27.408108222001367</c:v>
                </c:pt>
                <c:pt idx="638">
                  <c:v>27.417076083500035</c:v>
                </c:pt>
                <c:pt idx="639">
                  <c:v>27.426630757040542</c:v>
                </c:pt>
                <c:pt idx="640">
                  <c:v>27.435933765575939</c:v>
                </c:pt>
                <c:pt idx="641">
                  <c:v>27.440347857648714</c:v>
                </c:pt>
                <c:pt idx="642">
                  <c:v>27.445425561955858</c:v>
                </c:pt>
                <c:pt idx="643">
                  <c:v>27.454156727777459</c:v>
                </c:pt>
                <c:pt idx="644">
                  <c:v>27.462848966130672</c:v>
                </c:pt>
                <c:pt idx="645">
                  <c:v>27.479224350121605</c:v>
                </c:pt>
                <c:pt idx="646">
                  <c:v>27.496320502720746</c:v>
                </c:pt>
                <c:pt idx="647">
                  <c:v>27.51626157864068</c:v>
                </c:pt>
                <c:pt idx="648">
                  <c:v>27.527847528282052</c:v>
                </c:pt>
                <c:pt idx="649">
                  <c:v>27.531839389707219</c:v>
                </c:pt>
                <c:pt idx="650">
                  <c:v>27.529043868028012</c:v>
                </c:pt>
                <c:pt idx="651">
                  <c:v>27.529642186095352</c:v>
                </c:pt>
                <c:pt idx="652">
                  <c:v>27.531453969196523</c:v>
                </c:pt>
                <c:pt idx="653">
                  <c:v>27.539513759692124</c:v>
                </c:pt>
                <c:pt idx="654">
                  <c:v>27.547497969067614</c:v>
                </c:pt>
                <c:pt idx="655">
                  <c:v>27.579151363462572</c:v>
                </c:pt>
                <c:pt idx="656">
                  <c:v>27.613192365304965</c:v>
                </c:pt>
                <c:pt idx="657">
                  <c:v>27.637365688952485</c:v>
                </c:pt>
                <c:pt idx="658">
                  <c:v>27.634501431463335</c:v>
                </c:pt>
                <c:pt idx="659">
                  <c:v>27.638752294387391</c:v>
                </c:pt>
                <c:pt idx="660">
                  <c:v>27.66006075631168</c:v>
                </c:pt>
                <c:pt idx="661">
                  <c:v>27.718529689116455</c:v>
                </c:pt>
                <c:pt idx="662">
                  <c:v>27.773104013297797</c:v>
                </c:pt>
                <c:pt idx="663">
                  <c:v>27.80902953385975</c:v>
                </c:pt>
                <c:pt idx="664">
                  <c:v>27.787875225008406</c:v>
                </c:pt>
                <c:pt idx="665">
                  <c:v>27.730557159943402</c:v>
                </c:pt>
                <c:pt idx="666">
                  <c:v>27.670834743789246</c:v>
                </c:pt>
                <c:pt idx="667">
                  <c:v>27.673468890848589</c:v>
                </c:pt>
                <c:pt idx="668">
                  <c:v>27.746864089568184</c:v>
                </c:pt>
                <c:pt idx="669">
                  <c:v>27.834831078756309</c:v>
                </c:pt>
                <c:pt idx="670">
                  <c:v>27.88902608376603</c:v>
                </c:pt>
                <c:pt idx="671">
                  <c:v>27.905010707360578</c:v>
                </c:pt>
                <c:pt idx="672">
                  <c:v>27.904572853229848</c:v>
                </c:pt>
                <c:pt idx="673">
                  <c:v>27.879243141152436</c:v>
                </c:pt>
                <c:pt idx="674">
                  <c:v>27.84463774073981</c:v>
                </c:pt>
                <c:pt idx="675">
                  <c:v>27.830928658844197</c:v>
                </c:pt>
                <c:pt idx="676">
                  <c:v>27.849381775920115</c:v>
                </c:pt>
                <c:pt idx="677">
                  <c:v>27.89308802455912</c:v>
                </c:pt>
                <c:pt idx="678">
                  <c:v>27.945808893773801</c:v>
                </c:pt>
                <c:pt idx="679">
                  <c:v>27.978096692028849</c:v>
                </c:pt>
                <c:pt idx="680">
                  <c:v>27.967440365306253</c:v>
                </c:pt>
                <c:pt idx="681">
                  <c:v>27.9337738087982</c:v>
                </c:pt>
                <c:pt idx="682">
                  <c:v>27.904590706456496</c:v>
                </c:pt>
                <c:pt idx="683">
                  <c:v>27.928226953692267</c:v>
                </c:pt>
                <c:pt idx="684">
                  <c:v>27.997844514800761</c:v>
                </c:pt>
                <c:pt idx="685">
                  <c:v>28.065841128117096</c:v>
                </c:pt>
                <c:pt idx="686">
                  <c:v>28.0667871357503</c:v>
                </c:pt>
                <c:pt idx="687">
                  <c:v>28.013639878340811</c:v>
                </c:pt>
                <c:pt idx="688">
                  <c:v>27.999743859192815</c:v>
                </c:pt>
                <c:pt idx="689">
                  <c:v>28.051758877124154</c:v>
                </c:pt>
                <c:pt idx="690">
                  <c:v>28.126278304594912</c:v>
                </c:pt>
                <c:pt idx="691">
                  <c:v>28.15883276760076</c:v>
                </c:pt>
                <c:pt idx="692">
                  <c:v>28.142624141124454</c:v>
                </c:pt>
                <c:pt idx="693">
                  <c:v>28.111745982177624</c:v>
                </c:pt>
                <c:pt idx="694">
                  <c:v>28.09383534455829</c:v>
                </c:pt>
                <c:pt idx="695">
                  <c:v>28.12814060264644</c:v>
                </c:pt>
                <c:pt idx="696">
                  <c:v>28.199668827164416</c:v>
                </c:pt>
                <c:pt idx="697">
                  <c:v>28.258568116667028</c:v>
                </c:pt>
                <c:pt idx="698">
                  <c:v>28.266534511242156</c:v>
                </c:pt>
                <c:pt idx="699">
                  <c:v>28.229350823961216</c:v>
                </c:pt>
                <c:pt idx="700">
                  <c:v>28.200816633385788</c:v>
                </c:pt>
                <c:pt idx="701">
                  <c:v>28.229370092385068</c:v>
                </c:pt>
                <c:pt idx="702">
                  <c:v>28.312658904590645</c:v>
                </c:pt>
                <c:pt idx="703">
                  <c:v>28.378728948222268</c:v>
                </c:pt>
                <c:pt idx="704">
                  <c:v>28.359685220278081</c:v>
                </c:pt>
                <c:pt idx="705">
                  <c:v>28.293002994662221</c:v>
                </c:pt>
                <c:pt idx="706">
                  <c:v>28.275712505485444</c:v>
                </c:pt>
                <c:pt idx="707">
                  <c:v>28.316518257120883</c:v>
                </c:pt>
                <c:pt idx="708">
                  <c:v>28.353299663021932</c:v>
                </c:pt>
                <c:pt idx="709">
                  <c:v>28.376118560253246</c:v>
                </c:pt>
                <c:pt idx="710">
                  <c:v>28.421746762076197</c:v>
                </c:pt>
                <c:pt idx="711">
                  <c:v>28.483737955303937</c:v>
                </c:pt>
                <c:pt idx="712">
                  <c:v>28.500146181706072</c:v>
                </c:pt>
                <c:pt idx="713">
                  <c:v>28.490042270198739</c:v>
                </c:pt>
                <c:pt idx="714">
                  <c:v>28.504729862456522</c:v>
                </c:pt>
                <c:pt idx="715">
                  <c:v>28.551799174590077</c:v>
                </c:pt>
                <c:pt idx="716">
                  <c:v>28.571539512466842</c:v>
                </c:pt>
                <c:pt idx="717">
                  <c:v>28.535628969785677</c:v>
                </c:pt>
                <c:pt idx="718">
                  <c:v>28.479074380982951</c:v>
                </c:pt>
                <c:pt idx="719">
                  <c:v>28.462735273866905</c:v>
                </c:pt>
                <c:pt idx="720">
                  <c:v>28.52556597327084</c:v>
                </c:pt>
                <c:pt idx="721">
                  <c:v>28.610933956089866</c:v>
                </c:pt>
                <c:pt idx="722">
                  <c:v>28.637255809196095</c:v>
                </c:pt>
                <c:pt idx="723">
                  <c:v>28.596606386446947</c:v>
                </c:pt>
                <c:pt idx="724">
                  <c:v>28.574853950006258</c:v>
                </c:pt>
                <c:pt idx="725">
                  <c:v>28.639774006029889</c:v>
                </c:pt>
                <c:pt idx="726">
                  <c:v>28.730118934403794</c:v>
                </c:pt>
                <c:pt idx="727">
                  <c:v>28.7528389636825</c:v>
                </c:pt>
                <c:pt idx="728">
                  <c:v>28.693253637164592</c:v>
                </c:pt>
                <c:pt idx="729">
                  <c:v>28.648090234502508</c:v>
                </c:pt>
                <c:pt idx="730">
                  <c:v>28.704389976909177</c:v>
                </c:pt>
                <c:pt idx="731">
                  <c:v>28.825143715831448</c:v>
                </c:pt>
                <c:pt idx="732">
                  <c:v>28.904372020396494</c:v>
                </c:pt>
                <c:pt idx="733">
                  <c:v>28.881171875919478</c:v>
                </c:pt>
                <c:pt idx="734">
                  <c:v>28.788758735263652</c:v>
                </c:pt>
                <c:pt idx="735">
                  <c:v>28.747823187884379</c:v>
                </c:pt>
                <c:pt idx="736">
                  <c:v>28.788243956895215</c:v>
                </c:pt>
                <c:pt idx="737">
                  <c:v>28.857171387630626</c:v>
                </c:pt>
                <c:pt idx="738">
                  <c:v>28.876654007831362</c:v>
                </c:pt>
                <c:pt idx="739">
                  <c:v>28.863897356099812</c:v>
                </c:pt>
                <c:pt idx="740">
                  <c:v>28.854234838397407</c:v>
                </c:pt>
                <c:pt idx="741">
                  <c:v>28.87826380602927</c:v>
                </c:pt>
                <c:pt idx="742">
                  <c:v>28.934940661526248</c:v>
                </c:pt>
                <c:pt idx="743">
                  <c:v>28.985129861844019</c:v>
                </c:pt>
                <c:pt idx="744">
                  <c:v>28.992814693923435</c:v>
                </c:pt>
                <c:pt idx="745">
                  <c:v>28.965326729080832</c:v>
                </c:pt>
                <c:pt idx="746">
                  <c:v>28.935518433121633</c:v>
                </c:pt>
                <c:pt idx="747">
                  <c:v>28.950158275358927</c:v>
                </c:pt>
                <c:pt idx="748">
                  <c:v>29.00688908042158</c:v>
                </c:pt>
                <c:pt idx="749">
                  <c:v>29.056535069503195</c:v>
                </c:pt>
                <c:pt idx="750">
                  <c:v>29.056942806553749</c:v>
                </c:pt>
                <c:pt idx="751">
                  <c:v>29.037239391922078</c:v>
                </c:pt>
                <c:pt idx="752">
                  <c:v>29.066915718904514</c:v>
                </c:pt>
                <c:pt idx="753">
                  <c:v>29.119230041859112</c:v>
                </c:pt>
                <c:pt idx="754">
                  <c:v>29.141851591299321</c:v>
                </c:pt>
                <c:pt idx="755">
                  <c:v>29.123001974820347</c:v>
                </c:pt>
                <c:pt idx="756">
                  <c:v>29.113536935287748</c:v>
                </c:pt>
                <c:pt idx="757">
                  <c:v>29.105258659651714</c:v>
                </c:pt>
                <c:pt idx="758">
                  <c:v>29.127262653385742</c:v>
                </c:pt>
                <c:pt idx="759">
                  <c:v>29.167124306727171</c:v>
                </c:pt>
                <c:pt idx="760">
                  <c:v>29.198860231429933</c:v>
                </c:pt>
                <c:pt idx="761">
                  <c:v>29.207391405950279</c:v>
                </c:pt>
                <c:pt idx="762">
                  <c:v>29.176790813202697</c:v>
                </c:pt>
                <c:pt idx="763">
                  <c:v>29.162955697143275</c:v>
                </c:pt>
                <c:pt idx="764">
                  <c:v>29.177102234106044</c:v>
                </c:pt>
                <c:pt idx="765">
                  <c:v>29.188423935502847</c:v>
                </c:pt>
                <c:pt idx="766">
                  <c:v>29.198944485188893</c:v>
                </c:pt>
                <c:pt idx="767">
                  <c:v>29.222555048505235</c:v>
                </c:pt>
                <c:pt idx="768">
                  <c:v>29.296025275499936</c:v>
                </c:pt>
                <c:pt idx="769">
                  <c:v>29.340109531016701</c:v>
                </c:pt>
                <c:pt idx="770">
                  <c:v>29.335349251221068</c:v>
                </c:pt>
                <c:pt idx="771">
                  <c:v>29.283437851372859</c:v>
                </c:pt>
                <c:pt idx="772">
                  <c:v>29.255736746648505</c:v>
                </c:pt>
                <c:pt idx="773">
                  <c:v>29.264307170372579</c:v>
                </c:pt>
                <c:pt idx="774">
                  <c:v>29.300742623726443</c:v>
                </c:pt>
                <c:pt idx="775">
                  <c:v>29.315469623106821</c:v>
                </c:pt>
                <c:pt idx="776">
                  <c:v>29.320220554601022</c:v>
                </c:pt>
                <c:pt idx="777">
                  <c:v>29.332604803319477</c:v>
                </c:pt>
                <c:pt idx="778">
                  <c:v>29.342311227030859</c:v>
                </c:pt>
                <c:pt idx="779">
                  <c:v>29.346867429917896</c:v>
                </c:pt>
                <c:pt idx="780">
                  <c:v>29.37436816805711</c:v>
                </c:pt>
                <c:pt idx="781">
                  <c:v>29.437127429008786</c:v>
                </c:pt>
                <c:pt idx="782">
                  <c:v>29.463902245193751</c:v>
                </c:pt>
                <c:pt idx="783">
                  <c:v>29.454341804089413</c:v>
                </c:pt>
                <c:pt idx="784">
                  <c:v>29.437318184301276</c:v>
                </c:pt>
                <c:pt idx="785">
                  <c:v>29.398853856103457</c:v>
                </c:pt>
                <c:pt idx="786">
                  <c:v>29.354359472983514</c:v>
                </c:pt>
                <c:pt idx="787">
                  <c:v>29.341738939932863</c:v>
                </c:pt>
                <c:pt idx="788">
                  <c:v>29.407244401670813</c:v>
                </c:pt>
                <c:pt idx="789">
                  <c:v>29.489234065859122</c:v>
                </c:pt>
                <c:pt idx="790">
                  <c:v>29.496576302520495</c:v>
                </c:pt>
                <c:pt idx="791">
                  <c:v>29.477140017373948</c:v>
                </c:pt>
                <c:pt idx="792">
                  <c:v>29.473342669755176</c:v>
                </c:pt>
                <c:pt idx="793">
                  <c:v>29.53464517996078</c:v>
                </c:pt>
                <c:pt idx="794">
                  <c:v>29.598791590063183</c:v>
                </c:pt>
                <c:pt idx="795">
                  <c:v>29.587692184143886</c:v>
                </c:pt>
                <c:pt idx="796">
                  <c:v>29.550175476526348</c:v>
                </c:pt>
                <c:pt idx="797">
                  <c:v>29.516876999956008</c:v>
                </c:pt>
                <c:pt idx="798">
                  <c:v>29.535659728672456</c:v>
                </c:pt>
                <c:pt idx="799">
                  <c:v>29.523747224182163</c:v>
                </c:pt>
                <c:pt idx="800">
                  <c:v>29.508530717266158</c:v>
                </c:pt>
                <c:pt idx="801">
                  <c:v>29.515698503040369</c:v>
                </c:pt>
                <c:pt idx="802">
                  <c:v>29.5739823775194</c:v>
                </c:pt>
                <c:pt idx="803">
                  <c:v>29.625482698845417</c:v>
                </c:pt>
                <c:pt idx="804">
                  <c:v>29.593383340908886</c:v>
                </c:pt>
                <c:pt idx="805">
                  <c:v>29.538834963342566</c:v>
                </c:pt>
                <c:pt idx="806">
                  <c:v>29.502200847276164</c:v>
                </c:pt>
                <c:pt idx="807">
                  <c:v>29.551141452869629</c:v>
                </c:pt>
                <c:pt idx="808">
                  <c:v>29.61976259954842</c:v>
                </c:pt>
                <c:pt idx="809">
                  <c:v>29.655025612687581</c:v>
                </c:pt>
                <c:pt idx="810">
                  <c:v>29.627767516175879</c:v>
                </c:pt>
                <c:pt idx="811">
                  <c:v>29.58499413964433</c:v>
                </c:pt>
                <c:pt idx="812">
                  <c:v>29.558968426381718</c:v>
                </c:pt>
                <c:pt idx="813">
                  <c:v>29.591735814066521</c:v>
                </c:pt>
                <c:pt idx="814">
                  <c:v>29.647397417770492</c:v>
                </c:pt>
                <c:pt idx="815">
                  <c:v>29.694313111632162</c:v>
                </c:pt>
                <c:pt idx="816">
                  <c:v>29.668309967382577</c:v>
                </c:pt>
                <c:pt idx="817">
                  <c:v>29.601418979638691</c:v>
                </c:pt>
                <c:pt idx="818">
                  <c:v>29.571371529213586</c:v>
                </c:pt>
                <c:pt idx="819">
                  <c:v>29.600322921792568</c:v>
                </c:pt>
                <c:pt idx="820">
                  <c:v>29.676431840044497</c:v>
                </c:pt>
                <c:pt idx="821">
                  <c:v>29.719685634248883</c:v>
                </c:pt>
                <c:pt idx="822">
                  <c:v>29.699645918768383</c:v>
                </c:pt>
                <c:pt idx="823">
                  <c:v>29.641301863044475</c:v>
                </c:pt>
                <c:pt idx="824">
                  <c:v>29.602224669602435</c:v>
                </c:pt>
                <c:pt idx="825">
                  <c:v>29.635228148673839</c:v>
                </c:pt>
                <c:pt idx="826">
                  <c:v>29.675316688714638</c:v>
                </c:pt>
                <c:pt idx="827">
                  <c:v>29.700807873599715</c:v>
                </c:pt>
                <c:pt idx="828">
                  <c:v>29.66438205041586</c:v>
                </c:pt>
                <c:pt idx="829">
                  <c:v>29.624991325090523</c:v>
                </c:pt>
                <c:pt idx="830">
                  <c:v>29.601115215511943</c:v>
                </c:pt>
                <c:pt idx="831">
                  <c:v>29.62924266739477</c:v>
                </c:pt>
                <c:pt idx="832">
                  <c:v>29.68373433294893</c:v>
                </c:pt>
                <c:pt idx="833">
                  <c:v>29.741113708437062</c:v>
                </c:pt>
                <c:pt idx="834">
                  <c:v>29.785612269877618</c:v>
                </c:pt>
                <c:pt idx="835">
                  <c:v>29.75222984791051</c:v>
                </c:pt>
                <c:pt idx="836">
                  <c:v>29.692775232078962</c:v>
                </c:pt>
                <c:pt idx="837">
                  <c:v>29.644181853082877</c:v>
                </c:pt>
                <c:pt idx="838">
                  <c:v>29.662318930542337</c:v>
                </c:pt>
                <c:pt idx="839">
                  <c:v>29.711970227577797</c:v>
                </c:pt>
                <c:pt idx="840">
                  <c:v>29.747091591259142</c:v>
                </c:pt>
                <c:pt idx="841">
                  <c:v>29.719197083489128</c:v>
                </c:pt>
                <c:pt idx="842">
                  <c:v>29.660819127941544</c:v>
                </c:pt>
                <c:pt idx="843">
                  <c:v>29.619205592416034</c:v>
                </c:pt>
                <c:pt idx="844">
                  <c:v>29.637598004475212</c:v>
                </c:pt>
                <c:pt idx="845">
                  <c:v>29.681325695082727</c:v>
                </c:pt>
                <c:pt idx="846">
                  <c:v>29.713149022537905</c:v>
                </c:pt>
                <c:pt idx="847">
                  <c:v>29.765760505494214</c:v>
                </c:pt>
                <c:pt idx="848">
                  <c:v>29.794288024566434</c:v>
                </c:pt>
                <c:pt idx="849">
                  <c:v>29.740527254698414</c:v>
                </c:pt>
                <c:pt idx="850">
                  <c:v>29.659440303305423</c:v>
                </c:pt>
                <c:pt idx="851">
                  <c:v>29.591485459877273</c:v>
                </c:pt>
                <c:pt idx="852">
                  <c:v>29.613507019605485</c:v>
                </c:pt>
                <c:pt idx="853">
                  <c:v>29.65235221167584</c:v>
                </c:pt>
                <c:pt idx="854">
                  <c:v>29.702767651410923</c:v>
                </c:pt>
                <c:pt idx="855">
                  <c:v>29.7430644598256</c:v>
                </c:pt>
                <c:pt idx="856">
                  <c:v>29.771058266935281</c:v>
                </c:pt>
                <c:pt idx="857">
                  <c:v>29.698254713881347</c:v>
                </c:pt>
                <c:pt idx="858">
                  <c:v>29.62203115212801</c:v>
                </c:pt>
                <c:pt idx="859">
                  <c:v>29.548465974038468</c:v>
                </c:pt>
                <c:pt idx="860">
                  <c:v>29.552904236896509</c:v>
                </c:pt>
                <c:pt idx="861">
                  <c:v>29.575793846706144</c:v>
                </c:pt>
                <c:pt idx="862">
                  <c:v>29.607829127635465</c:v>
                </c:pt>
                <c:pt idx="863">
                  <c:v>29.638357168588737</c:v>
                </c:pt>
                <c:pt idx="864">
                  <c:v>29.676243710982682</c:v>
                </c:pt>
                <c:pt idx="865">
                  <c:v>29.718694992000991</c:v>
                </c:pt>
                <c:pt idx="866">
                  <c:v>29.778095330892249</c:v>
                </c:pt>
                <c:pt idx="867">
                  <c:v>29.790506632109892</c:v>
                </c:pt>
                <c:pt idx="868">
                  <c:v>29.704065655179363</c:v>
                </c:pt>
                <c:pt idx="869">
                  <c:v>29.601247304931817</c:v>
                </c:pt>
                <c:pt idx="870">
                  <c:v>29.532811789301121</c:v>
                </c:pt>
                <c:pt idx="871">
                  <c:v>29.530186551576808</c:v>
                </c:pt>
                <c:pt idx="872">
                  <c:v>29.533877909315546</c:v>
                </c:pt>
                <c:pt idx="873">
                  <c:v>29.546939746792887</c:v>
                </c:pt>
                <c:pt idx="874">
                  <c:v>29.587428872042409</c:v>
                </c:pt>
                <c:pt idx="875">
                  <c:v>29.646716744117899</c:v>
                </c:pt>
                <c:pt idx="876">
                  <c:v>29.685390195910124</c:v>
                </c:pt>
                <c:pt idx="877">
                  <c:v>29.61650114492398</c:v>
                </c:pt>
                <c:pt idx="878">
                  <c:v>29.528445975555169</c:v>
                </c:pt>
                <c:pt idx="879">
                  <c:v>29.46227750994737</c:v>
                </c:pt>
                <c:pt idx="880">
                  <c:v>29.498200999841234</c:v>
                </c:pt>
                <c:pt idx="881">
                  <c:v>29.543810701775737</c:v>
                </c:pt>
                <c:pt idx="882">
                  <c:v>29.586362674562455</c:v>
                </c:pt>
                <c:pt idx="883">
                  <c:v>29.619391266784369</c:v>
                </c:pt>
                <c:pt idx="884">
                  <c:v>29.569404580132414</c:v>
                </c:pt>
                <c:pt idx="885">
                  <c:v>29.496795446462162</c:v>
                </c:pt>
                <c:pt idx="886">
                  <c:v>29.437394488764333</c:v>
                </c:pt>
                <c:pt idx="887">
                  <c:v>29.443452264958108</c:v>
                </c:pt>
                <c:pt idx="888">
                  <c:v>29.470612180980766</c:v>
                </c:pt>
                <c:pt idx="889">
                  <c:v>29.49907804740668</c:v>
                </c:pt>
                <c:pt idx="890">
                  <c:v>29.53844443884595</c:v>
                </c:pt>
                <c:pt idx="891">
                  <c:v>29.561467162941181</c:v>
                </c:pt>
                <c:pt idx="892">
                  <c:v>29.475625829814966</c:v>
                </c:pt>
                <c:pt idx="893">
                  <c:v>29.391171518442675</c:v>
                </c:pt>
                <c:pt idx="894">
                  <c:v>29.308204816560604</c:v>
                </c:pt>
                <c:pt idx="895">
                  <c:v>29.333014495770048</c:v>
                </c:pt>
                <c:pt idx="896">
                  <c:v>29.37092259187812</c:v>
                </c:pt>
                <c:pt idx="897">
                  <c:v>29.427790668548077</c:v>
                </c:pt>
                <c:pt idx="898">
                  <c:v>29.460934704901089</c:v>
                </c:pt>
                <c:pt idx="899">
                  <c:v>29.488938047681835</c:v>
                </c:pt>
                <c:pt idx="900">
                  <c:v>29.480593868659071</c:v>
                </c:pt>
                <c:pt idx="901">
                  <c:v>29.394091716603338</c:v>
                </c:pt>
                <c:pt idx="902">
                  <c:v>29.304280948010781</c:v>
                </c:pt>
                <c:pt idx="903">
                  <c:v>29.220558395164439</c:v>
                </c:pt>
                <c:pt idx="904">
                  <c:v>29.214731023322479</c:v>
                </c:pt>
                <c:pt idx="905">
                  <c:v>29.205594598511759</c:v>
                </c:pt>
                <c:pt idx="906">
                  <c:v>29.224758494970061</c:v>
                </c:pt>
                <c:pt idx="907">
                  <c:v>29.236241706838779</c:v>
                </c:pt>
                <c:pt idx="908">
                  <c:v>29.237334616791802</c:v>
                </c:pt>
                <c:pt idx="909">
                  <c:v>29.23412952714876</c:v>
                </c:pt>
                <c:pt idx="910">
                  <c:v>29.251981823108327</c:v>
                </c:pt>
                <c:pt idx="911">
                  <c:v>29.263964981632018</c:v>
                </c:pt>
                <c:pt idx="912">
                  <c:v>29.284014807496721</c:v>
                </c:pt>
                <c:pt idx="913">
                  <c:v>29.295446721694812</c:v>
                </c:pt>
                <c:pt idx="914">
                  <c:v>29.292641273226682</c:v>
                </c:pt>
                <c:pt idx="915">
                  <c:v>29.296049871376102</c:v>
                </c:pt>
                <c:pt idx="916">
                  <c:v>29.303614982693013</c:v>
                </c:pt>
                <c:pt idx="917">
                  <c:v>29.337237809014844</c:v>
                </c:pt>
                <c:pt idx="918">
                  <c:v>29.367179448795021</c:v>
                </c:pt>
                <c:pt idx="919">
                  <c:v>29.390680813672301</c:v>
                </c:pt>
                <c:pt idx="920">
                  <c:v>29.356630797458045</c:v>
                </c:pt>
                <c:pt idx="921">
                  <c:v>29.22554571893167</c:v>
                </c:pt>
                <c:pt idx="922">
                  <c:v>29.110480874240537</c:v>
                </c:pt>
                <c:pt idx="923">
                  <c:v>29.065654718190746</c:v>
                </c:pt>
                <c:pt idx="924">
                  <c:v>29.097243075210724</c:v>
                </c:pt>
                <c:pt idx="925">
                  <c:v>29.093728407595975</c:v>
                </c:pt>
                <c:pt idx="926">
                  <c:v>28.995984349558569</c:v>
                </c:pt>
                <c:pt idx="927">
                  <c:v>28.893654048239501</c:v>
                </c:pt>
                <c:pt idx="928">
                  <c:v>28.843096254196453</c:v>
                </c:pt>
                <c:pt idx="929">
                  <c:v>28.922825180029548</c:v>
                </c:pt>
                <c:pt idx="930">
                  <c:v>29.097878132457765</c:v>
                </c:pt>
                <c:pt idx="931">
                  <c:v>29.222700295471384</c:v>
                </c:pt>
                <c:pt idx="932">
                  <c:v>29.207753266755127</c:v>
                </c:pt>
                <c:pt idx="933">
                  <c:v>29.014877936196584</c:v>
                </c:pt>
                <c:pt idx="934">
                  <c:v>28.915860822371346</c:v>
                </c:pt>
                <c:pt idx="935">
                  <c:v>28.94641988017262</c:v>
                </c:pt>
                <c:pt idx="936">
                  <c:v>29.060684338285427</c:v>
                </c:pt>
                <c:pt idx="937">
                  <c:v>29.001766900074792</c:v>
                </c:pt>
                <c:pt idx="938">
                  <c:v>28.901437115637528</c:v>
                </c:pt>
                <c:pt idx="939">
                  <c:v>28.79723376016063</c:v>
                </c:pt>
                <c:pt idx="940">
                  <c:v>28.795412379033554</c:v>
                </c:pt>
                <c:pt idx="941">
                  <c:v>28.785879001520435</c:v>
                </c:pt>
                <c:pt idx="942">
                  <c:v>28.767997436902</c:v>
                </c:pt>
                <c:pt idx="943">
                  <c:v>28.742000433235368</c:v>
                </c:pt>
                <c:pt idx="944">
                  <c:v>28.717655618031849</c:v>
                </c:pt>
                <c:pt idx="945">
                  <c:v>28.721363908328627</c:v>
                </c:pt>
                <c:pt idx="946">
                  <c:v>28.731934763705915</c:v>
                </c:pt>
                <c:pt idx="947">
                  <c:v>28.75149218015838</c:v>
                </c:pt>
                <c:pt idx="948">
                  <c:v>28.743496038428326</c:v>
                </c:pt>
                <c:pt idx="949">
                  <c:v>28.681023734177316</c:v>
                </c:pt>
                <c:pt idx="950">
                  <c:v>28.598073686352485</c:v>
                </c:pt>
                <c:pt idx="951">
                  <c:v>28.528515390321289</c:v>
                </c:pt>
                <c:pt idx="952">
                  <c:v>28.523319197046423</c:v>
                </c:pt>
                <c:pt idx="953">
                  <c:v>28.526194892934441</c:v>
                </c:pt>
                <c:pt idx="954">
                  <c:v>28.528969300818389</c:v>
                </c:pt>
                <c:pt idx="955">
                  <c:v>28.523751975773742</c:v>
                </c:pt>
                <c:pt idx="956">
                  <c:v>28.526421721019798</c:v>
                </c:pt>
                <c:pt idx="957">
                  <c:v>28.535949324915823</c:v>
                </c:pt>
                <c:pt idx="958">
                  <c:v>28.546626870994388</c:v>
                </c:pt>
                <c:pt idx="959">
                  <c:v>28.558566674126794</c:v>
                </c:pt>
                <c:pt idx="960">
                  <c:v>28.572602358413942</c:v>
                </c:pt>
                <c:pt idx="961">
                  <c:v>28.551571017218077</c:v>
                </c:pt>
                <c:pt idx="962">
                  <c:v>28.458652470343559</c:v>
                </c:pt>
                <c:pt idx="963">
                  <c:v>28.342177165496814</c:v>
                </c:pt>
                <c:pt idx="964">
                  <c:v>28.265893554979883</c:v>
                </c:pt>
                <c:pt idx="965">
                  <c:v>28.23741809964373</c:v>
                </c:pt>
                <c:pt idx="966">
                  <c:v>28.23867244641448</c:v>
                </c:pt>
                <c:pt idx="967">
                  <c:v>28.210863320094205</c:v>
                </c:pt>
                <c:pt idx="968">
                  <c:v>28.188331441145628</c:v>
                </c:pt>
                <c:pt idx="969">
                  <c:v>28.152839683741135</c:v>
                </c:pt>
                <c:pt idx="970">
                  <c:v>28.132310134944326</c:v>
                </c:pt>
                <c:pt idx="971">
                  <c:v>28.114408460334779</c:v>
                </c:pt>
                <c:pt idx="972">
                  <c:v>28.097962750447081</c:v>
                </c:pt>
                <c:pt idx="973">
                  <c:v>28.073916641386866</c:v>
                </c:pt>
                <c:pt idx="974">
                  <c:v>28.051574028481507</c:v>
                </c:pt>
                <c:pt idx="975">
                  <c:v>28.030679354670589</c:v>
                </c:pt>
                <c:pt idx="976">
                  <c:v>28.002969192748278</c:v>
                </c:pt>
                <c:pt idx="977">
                  <c:v>27.966243841905172</c:v>
                </c:pt>
                <c:pt idx="978">
                  <c:v>27.924688551086653</c:v>
                </c:pt>
                <c:pt idx="979">
                  <c:v>27.90512687358634</c:v>
                </c:pt>
                <c:pt idx="980">
                  <c:v>27.901687626550029</c:v>
                </c:pt>
                <c:pt idx="981">
                  <c:v>27.928388674664323</c:v>
                </c:pt>
                <c:pt idx="982">
                  <c:v>27.941832552023442</c:v>
                </c:pt>
                <c:pt idx="983">
                  <c:v>27.95654785496049</c:v>
                </c:pt>
                <c:pt idx="984">
                  <c:v>27.907996492653851</c:v>
                </c:pt>
                <c:pt idx="985">
                  <c:v>27.776364831928216</c:v>
                </c:pt>
                <c:pt idx="986">
                  <c:v>27.580254125241822</c:v>
                </c:pt>
                <c:pt idx="987">
                  <c:v>27.365004349321552</c:v>
                </c:pt>
                <c:pt idx="988">
                  <c:v>27.277544784651408</c:v>
                </c:pt>
                <c:pt idx="989">
                  <c:v>27.406562277738455</c:v>
                </c:pt>
                <c:pt idx="990">
                  <c:v>27.601926808494206</c:v>
                </c:pt>
                <c:pt idx="991">
                  <c:v>27.756370292294417</c:v>
                </c:pt>
                <c:pt idx="992">
                  <c:v>27.727030332259524</c:v>
                </c:pt>
                <c:pt idx="993">
                  <c:v>27.705741520793051</c:v>
                </c:pt>
                <c:pt idx="994">
                  <c:v>27.687862012458773</c:v>
                </c:pt>
                <c:pt idx="995">
                  <c:v>27.655856509091976</c:v>
                </c:pt>
                <c:pt idx="996">
                  <c:v>27.554606494642286</c:v>
                </c:pt>
                <c:pt idx="997">
                  <c:v>27.466781525710676</c:v>
                </c:pt>
                <c:pt idx="998">
                  <c:v>27.420359883257493</c:v>
                </c:pt>
                <c:pt idx="999">
                  <c:v>27.450380468376796</c:v>
                </c:pt>
                <c:pt idx="1000">
                  <c:v>27.454180893578322</c:v>
                </c:pt>
                <c:pt idx="1001">
                  <c:v>27.39021995668147</c:v>
                </c:pt>
                <c:pt idx="1002">
                  <c:v>27.325075591037514</c:v>
                </c:pt>
                <c:pt idx="1003">
                  <c:v>27.2915043003524</c:v>
                </c:pt>
                <c:pt idx="1004">
                  <c:v>27.293964628410286</c:v>
                </c:pt>
                <c:pt idx="1005">
                  <c:v>27.221234915338211</c:v>
                </c:pt>
                <c:pt idx="1006">
                  <c:v>27.136550756212344</c:v>
                </c:pt>
                <c:pt idx="1007">
                  <c:v>27.079781274683967</c:v>
                </c:pt>
                <c:pt idx="1008">
                  <c:v>27.088976696438657</c:v>
                </c:pt>
                <c:pt idx="1009">
                  <c:v>27.101525096432585</c:v>
                </c:pt>
                <c:pt idx="1010">
                  <c:v>27.092792267648171</c:v>
                </c:pt>
                <c:pt idx="1011">
                  <c:v>27.069904767623385</c:v>
                </c:pt>
                <c:pt idx="1012">
                  <c:v>27.035841992632697</c:v>
                </c:pt>
                <c:pt idx="1013">
                  <c:v>26.990619390075501</c:v>
                </c:pt>
                <c:pt idx="1014">
                  <c:v>26.941393857093644</c:v>
                </c:pt>
                <c:pt idx="1015">
                  <c:v>26.889458104360628</c:v>
                </c:pt>
                <c:pt idx="1016">
                  <c:v>26.88963492800805</c:v>
                </c:pt>
                <c:pt idx="1017">
                  <c:v>26.934741849321057</c:v>
                </c:pt>
                <c:pt idx="1018">
                  <c:v>26.969696261948386</c:v>
                </c:pt>
                <c:pt idx="1019">
                  <c:v>26.948629647614464</c:v>
                </c:pt>
                <c:pt idx="1020">
                  <c:v>26.872339662679167</c:v>
                </c:pt>
                <c:pt idx="1021">
                  <c:v>26.796743540626153</c:v>
                </c:pt>
                <c:pt idx="1022">
                  <c:v>26.760270805403991</c:v>
                </c:pt>
                <c:pt idx="1023">
                  <c:v>26.773486937946348</c:v>
                </c:pt>
                <c:pt idx="1024">
                  <c:v>26.795269045683703</c:v>
                </c:pt>
                <c:pt idx="1025">
                  <c:v>26.787959334237122</c:v>
                </c:pt>
                <c:pt idx="1026">
                  <c:v>26.735951757153131</c:v>
                </c:pt>
                <c:pt idx="1027">
                  <c:v>26.68972424123006</c:v>
                </c:pt>
                <c:pt idx="1028">
                  <c:v>26.635169169463371</c:v>
                </c:pt>
                <c:pt idx="1029">
                  <c:v>26.570577933673572</c:v>
                </c:pt>
                <c:pt idx="1030">
                  <c:v>26.515017281242862</c:v>
                </c:pt>
                <c:pt idx="1031">
                  <c:v>26.478528696447398</c:v>
                </c:pt>
                <c:pt idx="1032">
                  <c:v>26.462433665373535</c:v>
                </c:pt>
                <c:pt idx="1033">
                  <c:v>26.433457946538724</c:v>
                </c:pt>
                <c:pt idx="1034">
                  <c:v>26.414668237378937</c:v>
                </c:pt>
                <c:pt idx="1035">
                  <c:v>26.401095231510652</c:v>
                </c:pt>
                <c:pt idx="1036">
                  <c:v>26.350677189372703</c:v>
                </c:pt>
                <c:pt idx="1037">
                  <c:v>26.241090891683776</c:v>
                </c:pt>
                <c:pt idx="1038">
                  <c:v>26.136027087134046</c:v>
                </c:pt>
                <c:pt idx="1039">
                  <c:v>26.078009244793598</c:v>
                </c:pt>
                <c:pt idx="1040">
                  <c:v>26.069433344197336</c:v>
                </c:pt>
                <c:pt idx="1041">
                  <c:v>26.060067890446213</c:v>
                </c:pt>
                <c:pt idx="1042">
                  <c:v>26.053376446440801</c:v>
                </c:pt>
                <c:pt idx="1043">
                  <c:v>26.039140377496111</c:v>
                </c:pt>
                <c:pt idx="1044">
                  <c:v>25.976405898550844</c:v>
                </c:pt>
                <c:pt idx="1045">
                  <c:v>25.855046389002784</c:v>
                </c:pt>
                <c:pt idx="1046">
                  <c:v>25.72949593474004</c:v>
                </c:pt>
                <c:pt idx="1047">
                  <c:v>25.644985770581108</c:v>
                </c:pt>
                <c:pt idx="1048">
                  <c:v>25.664301635375235</c:v>
                </c:pt>
                <c:pt idx="1049">
                  <c:v>25.748659141067563</c:v>
                </c:pt>
                <c:pt idx="1050">
                  <c:v>25.822676422707396</c:v>
                </c:pt>
                <c:pt idx="1051">
                  <c:v>25.830794829754375</c:v>
                </c:pt>
                <c:pt idx="1052">
                  <c:v>25.765050927178194</c:v>
                </c:pt>
                <c:pt idx="1053">
                  <c:v>25.692387675303401</c:v>
                </c:pt>
                <c:pt idx="1054">
                  <c:v>25.61736722457049</c:v>
                </c:pt>
                <c:pt idx="1055">
                  <c:v>25.552704540519265</c:v>
                </c:pt>
                <c:pt idx="1056">
                  <c:v>25.528704050199291</c:v>
                </c:pt>
                <c:pt idx="1057">
                  <c:v>25.530700331329442</c:v>
                </c:pt>
                <c:pt idx="1058">
                  <c:v>25.524714254165161</c:v>
                </c:pt>
                <c:pt idx="1059">
                  <c:v>25.475919816443799</c:v>
                </c:pt>
                <c:pt idx="1060">
                  <c:v>25.408659536242155</c:v>
                </c:pt>
                <c:pt idx="1061">
                  <c:v>25.38724129465875</c:v>
                </c:pt>
                <c:pt idx="1062">
                  <c:v>25.406995079677305</c:v>
                </c:pt>
                <c:pt idx="1063">
                  <c:v>25.410727172835674</c:v>
                </c:pt>
                <c:pt idx="1064">
                  <c:v>25.353808095298788</c:v>
                </c:pt>
                <c:pt idx="1065">
                  <c:v>25.256637633433598</c:v>
                </c:pt>
                <c:pt idx="1066">
                  <c:v>25.159489430905452</c:v>
                </c:pt>
                <c:pt idx="1067">
                  <c:v>25.087910365619269</c:v>
                </c:pt>
                <c:pt idx="1068">
                  <c:v>25.080717576551187</c:v>
                </c:pt>
                <c:pt idx="1069">
                  <c:v>25.131045394511755</c:v>
                </c:pt>
                <c:pt idx="1070">
                  <c:v>25.181280665114333</c:v>
                </c:pt>
                <c:pt idx="1071">
                  <c:v>25.18495743320311</c:v>
                </c:pt>
                <c:pt idx="1072">
                  <c:v>25.138875056661931</c:v>
                </c:pt>
                <c:pt idx="1073">
                  <c:v>25.04490351896591</c:v>
                </c:pt>
                <c:pt idx="1074">
                  <c:v>24.913280079166412</c:v>
                </c:pt>
                <c:pt idx="1075">
                  <c:v>24.785432885286966</c:v>
                </c:pt>
                <c:pt idx="1076">
                  <c:v>24.700899280043195</c:v>
                </c:pt>
                <c:pt idx="1077">
                  <c:v>24.66633031943423</c:v>
                </c:pt>
                <c:pt idx="1078">
                  <c:v>24.640922238430591</c:v>
                </c:pt>
                <c:pt idx="1079">
                  <c:v>24.627821995062</c:v>
                </c:pt>
                <c:pt idx="1080">
                  <c:v>24.617497613611707</c:v>
                </c:pt>
                <c:pt idx="1081">
                  <c:v>24.610645048378629</c:v>
                </c:pt>
                <c:pt idx="1082">
                  <c:v>24.559166526226392</c:v>
                </c:pt>
                <c:pt idx="1083">
                  <c:v>24.463264884816432</c:v>
                </c:pt>
                <c:pt idx="1084">
                  <c:v>24.370357868672912</c:v>
                </c:pt>
                <c:pt idx="1085">
                  <c:v>24.31161386661385</c:v>
                </c:pt>
                <c:pt idx="1086">
                  <c:v>24.280959926098898</c:v>
                </c:pt>
                <c:pt idx="1087">
                  <c:v>24.24390770509445</c:v>
                </c:pt>
                <c:pt idx="1088">
                  <c:v>24.213267960737433</c:v>
                </c:pt>
                <c:pt idx="1089">
                  <c:v>24.18956113449579</c:v>
                </c:pt>
                <c:pt idx="1090">
                  <c:v>24.165949001265844</c:v>
                </c:pt>
                <c:pt idx="1091">
                  <c:v>24.142058749957485</c:v>
                </c:pt>
                <c:pt idx="1092">
                  <c:v>24.109631153709454</c:v>
                </c:pt>
                <c:pt idx="1093">
                  <c:v>24.069754747212578</c:v>
                </c:pt>
                <c:pt idx="1094">
                  <c:v>24.01251794704342</c:v>
                </c:pt>
                <c:pt idx="1095">
                  <c:v>23.939563118435277</c:v>
                </c:pt>
                <c:pt idx="1096">
                  <c:v>23.872246174016105</c:v>
                </c:pt>
                <c:pt idx="1097">
                  <c:v>23.833834205581795</c:v>
                </c:pt>
                <c:pt idx="1098">
                  <c:v>23.848923634062015</c:v>
                </c:pt>
                <c:pt idx="1099">
                  <c:v>23.890560766748735</c:v>
                </c:pt>
                <c:pt idx="1100">
                  <c:v>23.906236816293621</c:v>
                </c:pt>
                <c:pt idx="1101">
                  <c:v>23.861708584399043</c:v>
                </c:pt>
                <c:pt idx="1102">
                  <c:v>23.773681225169398</c:v>
                </c:pt>
                <c:pt idx="1103">
                  <c:v>23.690290036639148</c:v>
                </c:pt>
                <c:pt idx="1104">
                  <c:v>23.610563862969617</c:v>
                </c:pt>
                <c:pt idx="1105">
                  <c:v>23.517219759405044</c:v>
                </c:pt>
                <c:pt idx="1106">
                  <c:v>23.419711049685162</c:v>
                </c:pt>
                <c:pt idx="1107">
                  <c:v>23.398481854488409</c:v>
                </c:pt>
                <c:pt idx="1108">
                  <c:v>23.432302635067334</c:v>
                </c:pt>
                <c:pt idx="1109">
                  <c:v>23.47217489397125</c:v>
                </c:pt>
                <c:pt idx="1110">
                  <c:v>23.47123792181447</c:v>
                </c:pt>
                <c:pt idx="1111">
                  <c:v>23.445647706192151</c:v>
                </c:pt>
                <c:pt idx="1112">
                  <c:v>23.419730138825308</c:v>
                </c:pt>
                <c:pt idx="1113">
                  <c:v>23.376243900417112</c:v>
                </c:pt>
                <c:pt idx="1114">
                  <c:v>23.322610365098512</c:v>
                </c:pt>
                <c:pt idx="1115">
                  <c:v>23.281532433201644</c:v>
                </c:pt>
                <c:pt idx="1116">
                  <c:v>23.231165610636229</c:v>
                </c:pt>
                <c:pt idx="1117">
                  <c:v>23.180198848269239</c:v>
                </c:pt>
                <c:pt idx="1118">
                  <c:v>23.111546951329842</c:v>
                </c:pt>
                <c:pt idx="1119">
                  <c:v>23.051857469320787</c:v>
                </c:pt>
                <c:pt idx="1120">
                  <c:v>22.999912486644497</c:v>
                </c:pt>
                <c:pt idx="1121">
                  <c:v>22.946874843323322</c:v>
                </c:pt>
                <c:pt idx="1122">
                  <c:v>22.89274089994511</c:v>
                </c:pt>
                <c:pt idx="1123">
                  <c:v>22.843024404910434</c:v>
                </c:pt>
                <c:pt idx="1124">
                  <c:v>22.79692923466698</c:v>
                </c:pt>
                <c:pt idx="1125">
                  <c:v>22.741768135979502</c:v>
                </c:pt>
                <c:pt idx="1126">
                  <c:v>22.672399249612162</c:v>
                </c:pt>
                <c:pt idx="1127">
                  <c:v>22.599896267167864</c:v>
                </c:pt>
                <c:pt idx="1128">
                  <c:v>22.524644218402155</c:v>
                </c:pt>
                <c:pt idx="1129">
                  <c:v>22.437669359073041</c:v>
                </c:pt>
                <c:pt idx="1130">
                  <c:v>22.368961012851575</c:v>
                </c:pt>
                <c:pt idx="1131">
                  <c:v>22.382620506364891</c:v>
                </c:pt>
                <c:pt idx="1132">
                  <c:v>22.445029672989612</c:v>
                </c:pt>
                <c:pt idx="1133">
                  <c:v>22.495304334281279</c:v>
                </c:pt>
                <c:pt idx="1134">
                  <c:v>22.457146209075457</c:v>
                </c:pt>
                <c:pt idx="1135">
                  <c:v>22.385708593209131</c:v>
                </c:pt>
                <c:pt idx="1136">
                  <c:v>22.304811325007496</c:v>
                </c:pt>
                <c:pt idx="1137">
                  <c:v>22.227880818359619</c:v>
                </c:pt>
                <c:pt idx="1138">
                  <c:v>22.151562294426125</c:v>
                </c:pt>
                <c:pt idx="1139">
                  <c:v>22.131977236708003</c:v>
                </c:pt>
                <c:pt idx="1140">
                  <c:v>22.132369875977041</c:v>
                </c:pt>
                <c:pt idx="1141">
                  <c:v>22.088590566899239</c:v>
                </c:pt>
                <c:pt idx="1142">
                  <c:v>21.991118488871958</c:v>
                </c:pt>
                <c:pt idx="1143">
                  <c:v>21.949678978848905</c:v>
                </c:pt>
                <c:pt idx="1144">
                  <c:v>22.01677443282534</c:v>
                </c:pt>
                <c:pt idx="1145">
                  <c:v>22.052294868160519</c:v>
                </c:pt>
                <c:pt idx="1146">
                  <c:v>21.950382100717786</c:v>
                </c:pt>
                <c:pt idx="1147">
                  <c:v>21.769552780246517</c:v>
                </c:pt>
                <c:pt idx="1148">
                  <c:v>21.677996737161251</c:v>
                </c:pt>
                <c:pt idx="1149">
                  <c:v>21.724009302890988</c:v>
                </c:pt>
                <c:pt idx="1150">
                  <c:v>21.906901607276946</c:v>
                </c:pt>
                <c:pt idx="1151">
                  <c:v>22.098265329914845</c:v>
                </c:pt>
                <c:pt idx="1152">
                  <c:v>22.089389145547436</c:v>
                </c:pt>
                <c:pt idx="1153">
                  <c:v>21.716596058920917</c:v>
                </c:pt>
                <c:pt idx="1154">
                  <c:v>21.257892416959944</c:v>
                </c:pt>
                <c:pt idx="1155">
                  <c:v>21.087242755216039</c:v>
                </c:pt>
                <c:pt idx="1156">
                  <c:v>21.36872913977907</c:v>
                </c:pt>
                <c:pt idx="1157">
                  <c:v>21.948563297245627</c:v>
                </c:pt>
                <c:pt idx="1158">
                  <c:v>22.378710899652042</c:v>
                </c:pt>
                <c:pt idx="1159">
                  <c:v>22.179583007478641</c:v>
                </c:pt>
                <c:pt idx="1160">
                  <c:v>21.571730437431679</c:v>
                </c:pt>
                <c:pt idx="1161">
                  <c:v>21.119499333227139</c:v>
                </c:pt>
                <c:pt idx="1162">
                  <c:v>20.964665354977818</c:v>
                </c:pt>
                <c:pt idx="1163">
                  <c:v>21.03219049273557</c:v>
                </c:pt>
                <c:pt idx="1164">
                  <c:v>21.1695913113074</c:v>
                </c:pt>
                <c:pt idx="1165">
                  <c:v>21.283408754758476</c:v>
                </c:pt>
                <c:pt idx="1166">
                  <c:v>21.349284161662489</c:v>
                </c:pt>
                <c:pt idx="1167">
                  <c:v>21.33231363078923</c:v>
                </c:pt>
                <c:pt idx="1168">
                  <c:v>21.276539225849543</c:v>
                </c:pt>
                <c:pt idx="1169">
                  <c:v>21.083718645282037</c:v>
                </c:pt>
                <c:pt idx="1170">
                  <c:v>20.802408261845905</c:v>
                </c:pt>
                <c:pt idx="1171">
                  <c:v>20.590819450156673</c:v>
                </c:pt>
                <c:pt idx="1172">
                  <c:v>20.52899724652481</c:v>
                </c:pt>
                <c:pt idx="1173">
                  <c:v>20.467660632802605</c:v>
                </c:pt>
                <c:pt idx="1174">
                  <c:v>20.345054174263364</c:v>
                </c:pt>
                <c:pt idx="1175">
                  <c:v>20.282171519209182</c:v>
                </c:pt>
                <c:pt idx="1176">
                  <c:v>20.485695438713822</c:v>
                </c:pt>
                <c:pt idx="1177">
                  <c:v>21.028897885685094</c:v>
                </c:pt>
                <c:pt idx="1178">
                  <c:v>21.645153183061268</c:v>
                </c:pt>
                <c:pt idx="1179">
                  <c:v>21.859987077461149</c:v>
                </c:pt>
                <c:pt idx="1180">
                  <c:v>21.442337847042626</c:v>
                </c:pt>
                <c:pt idx="1181">
                  <c:v>20.733871467240277</c:v>
                </c:pt>
                <c:pt idx="1182">
                  <c:v>20.249984098174828</c:v>
                </c:pt>
                <c:pt idx="1183">
                  <c:v>20.169692654729914</c:v>
                </c:pt>
                <c:pt idx="1184">
                  <c:v>20.389508653917456</c:v>
                </c:pt>
                <c:pt idx="1185">
                  <c:v>20.506740848224553</c:v>
                </c:pt>
                <c:pt idx="1186">
                  <c:v>20.24501405811392</c:v>
                </c:pt>
                <c:pt idx="1187">
                  <c:v>19.904690802802502</c:v>
                </c:pt>
                <c:pt idx="1188">
                  <c:v>19.882066167383268</c:v>
                </c:pt>
                <c:pt idx="1189">
                  <c:v>20.145929878657675</c:v>
                </c:pt>
                <c:pt idx="1190">
                  <c:v>20.481109763461603</c:v>
                </c:pt>
                <c:pt idx="1191">
                  <c:v>20.700554705376323</c:v>
                </c:pt>
                <c:pt idx="1192">
                  <c:v>20.773400974019506</c:v>
                </c:pt>
                <c:pt idx="1193">
                  <c:v>20.428050176647844</c:v>
                </c:pt>
                <c:pt idx="1194">
                  <c:v>19.82903191530345</c:v>
                </c:pt>
                <c:pt idx="1195">
                  <c:v>19.700832196623537</c:v>
                </c:pt>
                <c:pt idx="1196">
                  <c:v>20.155091419199309</c:v>
                </c:pt>
                <c:pt idx="1197">
                  <c:v>20.732305015124112</c:v>
                </c:pt>
                <c:pt idx="1198">
                  <c:v>20.387335076350467</c:v>
                </c:pt>
                <c:pt idx="1199">
                  <c:v>19.655099140731743</c:v>
                </c:pt>
                <c:pt idx="1200">
                  <c:v>19.412061453653486</c:v>
                </c:pt>
                <c:pt idx="1201">
                  <c:v>19.666830888697312</c:v>
                </c:pt>
                <c:pt idx="1202">
                  <c:v>20.013485490714295</c:v>
                </c:pt>
                <c:pt idx="1203">
                  <c:v>19.995637532229928</c:v>
                </c:pt>
                <c:pt idx="1204">
                  <c:v>19.952850727810933</c:v>
                </c:pt>
                <c:pt idx="1205">
                  <c:v>20.018504119781447</c:v>
                </c:pt>
                <c:pt idx="1206">
                  <c:v>19.979120175813563</c:v>
                </c:pt>
                <c:pt idx="1207">
                  <c:v>19.645326379325006</c:v>
                </c:pt>
                <c:pt idx="1208">
                  <c:v>19.289477473826857</c:v>
                </c:pt>
                <c:pt idx="1209">
                  <c:v>19.273176167120077</c:v>
                </c:pt>
                <c:pt idx="1210">
                  <c:v>19.557758841204393</c:v>
                </c:pt>
                <c:pt idx="1211">
                  <c:v>19.834120408415064</c:v>
                </c:pt>
                <c:pt idx="1212">
                  <c:v>19.713125984193077</c:v>
                </c:pt>
                <c:pt idx="1213">
                  <c:v>19.514831014620199</c:v>
                </c:pt>
                <c:pt idx="1214">
                  <c:v>19.453140586393765</c:v>
                </c:pt>
                <c:pt idx="1215">
                  <c:v>19.57070004246901</c:v>
                </c:pt>
                <c:pt idx="1216">
                  <c:v>19.560093341218664</c:v>
                </c:pt>
                <c:pt idx="1217">
                  <c:v>19.435695761335019</c:v>
                </c:pt>
                <c:pt idx="1218">
                  <c:v>19.31472899441189</c:v>
                </c:pt>
                <c:pt idx="1219">
                  <c:v>19.335480915952338</c:v>
                </c:pt>
                <c:pt idx="1220">
                  <c:v>19.39934927858349</c:v>
                </c:pt>
                <c:pt idx="1221">
                  <c:v>19.324560319268976</c:v>
                </c:pt>
                <c:pt idx="1222">
                  <c:v>19.134689771311717</c:v>
                </c:pt>
                <c:pt idx="1223">
                  <c:v>18.974165238838253</c:v>
                </c:pt>
                <c:pt idx="1224">
                  <c:v>19.03399894385004</c:v>
                </c:pt>
                <c:pt idx="1225">
                  <c:v>19.15237533648834</c:v>
                </c:pt>
                <c:pt idx="1226">
                  <c:v>19.21413541194201</c:v>
                </c:pt>
                <c:pt idx="1227">
                  <c:v>19.18775027420892</c:v>
                </c:pt>
                <c:pt idx="1228">
                  <c:v>19.15912623121908</c:v>
                </c:pt>
                <c:pt idx="1229">
                  <c:v>19.10754009474671</c:v>
                </c:pt>
                <c:pt idx="1230">
                  <c:v>19.015218335304951</c:v>
                </c:pt>
                <c:pt idx="1231">
                  <c:v>18.937898313040218</c:v>
                </c:pt>
                <c:pt idx="1232">
                  <c:v>18.910769324212396</c:v>
                </c:pt>
                <c:pt idx="1233">
                  <c:v>18.898983876833135</c:v>
                </c:pt>
                <c:pt idx="1234">
                  <c:v>18.855514896369058</c:v>
                </c:pt>
                <c:pt idx="1235">
                  <c:v>18.778194131112244</c:v>
                </c:pt>
                <c:pt idx="1236">
                  <c:v>18.681569759496277</c:v>
                </c:pt>
                <c:pt idx="1237">
                  <c:v>18.63215931269967</c:v>
                </c:pt>
                <c:pt idx="1238">
                  <c:v>18.688230179475081</c:v>
                </c:pt>
                <c:pt idx="1239">
                  <c:v>18.762234690846004</c:v>
                </c:pt>
                <c:pt idx="1240">
                  <c:v>18.801842229858497</c:v>
                </c:pt>
                <c:pt idx="1241">
                  <c:v>18.762118206239236</c:v>
                </c:pt>
                <c:pt idx="1242">
                  <c:v>18.696571168854131</c:v>
                </c:pt>
                <c:pt idx="1243">
                  <c:v>18.55684786008884</c:v>
                </c:pt>
                <c:pt idx="1244">
                  <c:v>18.431156164307374</c:v>
                </c:pt>
                <c:pt idx="1245">
                  <c:v>18.398213955232062</c:v>
                </c:pt>
                <c:pt idx="1246">
                  <c:v>18.529711177995178</c:v>
                </c:pt>
                <c:pt idx="1247">
                  <c:v>18.604145288666018</c:v>
                </c:pt>
                <c:pt idx="1248">
                  <c:v>18.560132395319719</c:v>
                </c:pt>
                <c:pt idx="1249">
                  <c:v>18.426017664361719</c:v>
                </c:pt>
                <c:pt idx="1250">
                  <c:v>18.352475392222047</c:v>
                </c:pt>
                <c:pt idx="1251">
                  <c:v>18.336365008484506</c:v>
                </c:pt>
                <c:pt idx="1252">
                  <c:v>18.31368673931604</c:v>
                </c:pt>
                <c:pt idx="1253">
                  <c:v>18.25322109408625</c:v>
                </c:pt>
                <c:pt idx="1254">
                  <c:v>18.165225989213511</c:v>
                </c:pt>
                <c:pt idx="1255">
                  <c:v>18.104483035207757</c:v>
                </c:pt>
                <c:pt idx="1256">
                  <c:v>18.148076689807635</c:v>
                </c:pt>
                <c:pt idx="1257">
                  <c:v>18.205687672744332</c:v>
                </c:pt>
                <c:pt idx="1258">
                  <c:v>18.20827903622402</c:v>
                </c:pt>
                <c:pt idx="1259">
                  <c:v>18.124278625866591</c:v>
                </c:pt>
                <c:pt idx="1260">
                  <c:v>18.073455849736064</c:v>
                </c:pt>
                <c:pt idx="1261">
                  <c:v>18.104756254176039</c:v>
                </c:pt>
                <c:pt idx="1262">
                  <c:v>18.126418409099074</c:v>
                </c:pt>
                <c:pt idx="1263">
                  <c:v>18.107784312436831</c:v>
                </c:pt>
                <c:pt idx="1264">
                  <c:v>18.021602286485468</c:v>
                </c:pt>
                <c:pt idx="1265">
                  <c:v>17.989325912601906</c:v>
                </c:pt>
                <c:pt idx="1266">
                  <c:v>18.065753966664197</c:v>
                </c:pt>
                <c:pt idx="1267">
                  <c:v>18.1472328130661</c:v>
                </c:pt>
                <c:pt idx="1268">
                  <c:v>18.160302486013485</c:v>
                </c:pt>
                <c:pt idx="1269">
                  <c:v>17.956008918105866</c:v>
                </c:pt>
                <c:pt idx="1270">
                  <c:v>17.764151151352262</c:v>
                </c:pt>
                <c:pt idx="1271">
                  <c:v>17.618984211772354</c:v>
                </c:pt>
                <c:pt idx="1272">
                  <c:v>17.625858826643295</c:v>
                </c:pt>
                <c:pt idx="1273">
                  <c:v>17.752793101425286</c:v>
                </c:pt>
                <c:pt idx="1274">
                  <c:v>17.860335710698038</c:v>
                </c:pt>
                <c:pt idx="1275">
                  <c:v>17.926418776210099</c:v>
                </c:pt>
                <c:pt idx="1276">
                  <c:v>17.881815695510237</c:v>
                </c:pt>
                <c:pt idx="1277">
                  <c:v>17.841209939310165</c:v>
                </c:pt>
                <c:pt idx="1278">
                  <c:v>17.682551548786726</c:v>
                </c:pt>
                <c:pt idx="1279">
                  <c:v>17.518691567613057</c:v>
                </c:pt>
                <c:pt idx="1280">
                  <c:v>17.371095380633715</c:v>
                </c:pt>
                <c:pt idx="1281">
                  <c:v>17.384733822922694</c:v>
                </c:pt>
                <c:pt idx="1282">
                  <c:v>17.471633868749581</c:v>
                </c:pt>
                <c:pt idx="1283">
                  <c:v>17.559306312687639</c:v>
                </c:pt>
                <c:pt idx="1284">
                  <c:v>17.596409012551856</c:v>
                </c:pt>
                <c:pt idx="1285">
                  <c:v>17.561652352424058</c:v>
                </c:pt>
                <c:pt idx="1286">
                  <c:v>17.547264245403753</c:v>
                </c:pt>
                <c:pt idx="1287">
                  <c:v>17.536083645846499</c:v>
                </c:pt>
                <c:pt idx="1288">
                  <c:v>17.528838997335079</c:v>
                </c:pt>
                <c:pt idx="1289">
                  <c:v>17.503058921272924</c:v>
                </c:pt>
                <c:pt idx="1290">
                  <c:v>17.476473023271875</c:v>
                </c:pt>
                <c:pt idx="1291">
                  <c:v>17.452363196017025</c:v>
                </c:pt>
                <c:pt idx="1292">
                  <c:v>17.410173822091341</c:v>
                </c:pt>
                <c:pt idx="1293">
                  <c:v>17.370238027252956</c:v>
                </c:pt>
                <c:pt idx="1294">
                  <c:v>17.301989449121837</c:v>
                </c:pt>
                <c:pt idx="1295">
                  <c:v>17.243106551632859</c:v>
                </c:pt>
                <c:pt idx="1296">
                  <c:v>17.174755407300967</c:v>
                </c:pt>
                <c:pt idx="1297">
                  <c:v>17.159346032293126</c:v>
                </c:pt>
                <c:pt idx="1298">
                  <c:v>17.222112992023003</c:v>
                </c:pt>
                <c:pt idx="1299">
                  <c:v>17.298374233698951</c:v>
                </c:pt>
                <c:pt idx="1300">
                  <c:v>17.331720871795373</c:v>
                </c:pt>
                <c:pt idx="1301">
                  <c:v>17.291262215005013</c:v>
                </c:pt>
                <c:pt idx="1302">
                  <c:v>17.220340240241107</c:v>
                </c:pt>
                <c:pt idx="1303">
                  <c:v>17.154821152692424</c:v>
                </c:pt>
                <c:pt idx="1304">
                  <c:v>17.056471020060741</c:v>
                </c:pt>
                <c:pt idx="1305">
                  <c:v>17.02156794852765</c:v>
                </c:pt>
                <c:pt idx="1306">
                  <c:v>17.063095828113049</c:v>
                </c:pt>
                <c:pt idx="1307">
                  <c:v>17.123566447264661</c:v>
                </c:pt>
                <c:pt idx="1308">
                  <c:v>17.129098420075735</c:v>
                </c:pt>
                <c:pt idx="1309">
                  <c:v>17.069730020661527</c:v>
                </c:pt>
                <c:pt idx="1310">
                  <c:v>17.003402636715141</c:v>
                </c:pt>
                <c:pt idx="1311">
                  <c:v>16.947906235543691</c:v>
                </c:pt>
                <c:pt idx="1312">
                  <c:v>16.904995016062895</c:v>
                </c:pt>
                <c:pt idx="1313">
                  <c:v>16.960499477239125</c:v>
                </c:pt>
                <c:pt idx="1314">
                  <c:v>17.010409453168691</c:v>
                </c:pt>
                <c:pt idx="1315">
                  <c:v>17.030149825682695</c:v>
                </c:pt>
                <c:pt idx="1316">
                  <c:v>16.965930405459662</c:v>
                </c:pt>
                <c:pt idx="1317">
                  <c:v>16.881981219757098</c:v>
                </c:pt>
                <c:pt idx="1318">
                  <c:v>16.809705999108722</c:v>
                </c:pt>
                <c:pt idx="1319">
                  <c:v>16.77678899339924</c:v>
                </c:pt>
                <c:pt idx="1320">
                  <c:v>16.828015210695199</c:v>
                </c:pt>
                <c:pt idx="1321">
                  <c:v>16.878707600011488</c:v>
                </c:pt>
                <c:pt idx="1322">
                  <c:v>16.888097456714029</c:v>
                </c:pt>
                <c:pt idx="1323">
                  <c:v>16.844451955266983</c:v>
                </c:pt>
                <c:pt idx="1324">
                  <c:v>16.799028952248591</c:v>
                </c:pt>
                <c:pt idx="1325">
                  <c:v>16.749204235880462</c:v>
                </c:pt>
                <c:pt idx="1326">
                  <c:v>16.682196073137639</c:v>
                </c:pt>
                <c:pt idx="1327">
                  <c:v>16.651944654528133</c:v>
                </c:pt>
                <c:pt idx="1328">
                  <c:v>16.708861153365156</c:v>
                </c:pt>
                <c:pt idx="1329">
                  <c:v>16.761242429387764</c:v>
                </c:pt>
                <c:pt idx="1330">
                  <c:v>16.786403556818374</c:v>
                </c:pt>
                <c:pt idx="1331">
                  <c:v>16.754045264780601</c:v>
                </c:pt>
                <c:pt idx="1332">
                  <c:v>16.729738456883219</c:v>
                </c:pt>
                <c:pt idx="1333">
                  <c:v>16.69594750271013</c:v>
                </c:pt>
                <c:pt idx="1334">
                  <c:v>16.634348074396193</c:v>
                </c:pt>
                <c:pt idx="1335">
                  <c:v>16.580292862732307</c:v>
                </c:pt>
                <c:pt idx="1336">
                  <c:v>16.528357313702767</c:v>
                </c:pt>
                <c:pt idx="1337">
                  <c:v>16.515662309961176</c:v>
                </c:pt>
                <c:pt idx="1338">
                  <c:v>16.568783387781899</c:v>
                </c:pt>
                <c:pt idx="1339">
                  <c:v>16.628717273141277</c:v>
                </c:pt>
                <c:pt idx="1340">
                  <c:v>16.656714617319402</c:v>
                </c:pt>
                <c:pt idx="1341">
                  <c:v>16.617119443105036</c:v>
                </c:pt>
                <c:pt idx="1342">
                  <c:v>16.588209829947289</c:v>
                </c:pt>
                <c:pt idx="1343">
                  <c:v>16.546431970599713</c:v>
                </c:pt>
                <c:pt idx="1344">
                  <c:v>16.500974865152703</c:v>
                </c:pt>
                <c:pt idx="1345">
                  <c:v>16.436605563432167</c:v>
                </c:pt>
                <c:pt idx="1346">
                  <c:v>16.39898080468064</c:v>
                </c:pt>
                <c:pt idx="1347">
                  <c:v>16.409232040008462</c:v>
                </c:pt>
                <c:pt idx="1348">
                  <c:v>16.472478040287172</c:v>
                </c:pt>
                <c:pt idx="1349">
                  <c:v>16.531777065326423</c:v>
                </c:pt>
                <c:pt idx="1350">
                  <c:v>16.553034337785</c:v>
                </c:pt>
                <c:pt idx="1351">
                  <c:v>16.51713443921226</c:v>
                </c:pt>
                <c:pt idx="1352">
                  <c:v>16.453282403610942</c:v>
                </c:pt>
                <c:pt idx="1353">
                  <c:v>16.388369879967538</c:v>
                </c:pt>
                <c:pt idx="1354">
                  <c:v>16.316138679236456</c:v>
                </c:pt>
                <c:pt idx="1355">
                  <c:v>16.312525298222887</c:v>
                </c:pt>
                <c:pt idx="1356">
                  <c:v>16.37445588554176</c:v>
                </c:pt>
                <c:pt idx="1357">
                  <c:v>16.457605875876599</c:v>
                </c:pt>
                <c:pt idx="1358">
                  <c:v>16.471960812369279</c:v>
                </c:pt>
                <c:pt idx="1359">
                  <c:v>16.415302970150247</c:v>
                </c:pt>
                <c:pt idx="1360">
                  <c:v>16.343418873651181</c:v>
                </c:pt>
                <c:pt idx="1361">
                  <c:v>16.281512334190165</c:v>
                </c:pt>
                <c:pt idx="1362">
                  <c:v>16.217181080591235</c:v>
                </c:pt>
                <c:pt idx="1363">
                  <c:v>16.19872549014768</c:v>
                </c:pt>
                <c:pt idx="1364">
                  <c:v>16.255827235376184</c:v>
                </c:pt>
                <c:pt idx="1365">
                  <c:v>16.319457310118306</c:v>
                </c:pt>
                <c:pt idx="1366">
                  <c:v>16.327894273605274</c:v>
                </c:pt>
                <c:pt idx="1367">
                  <c:v>16.255305838731495</c:v>
                </c:pt>
                <c:pt idx="1368">
                  <c:v>16.183081693019268</c:v>
                </c:pt>
                <c:pt idx="1369">
                  <c:v>16.185047245088747</c:v>
                </c:pt>
                <c:pt idx="1370">
                  <c:v>16.270484951427175</c:v>
                </c:pt>
                <c:pt idx="1371">
                  <c:v>16.34262804026077</c:v>
                </c:pt>
                <c:pt idx="1372">
                  <c:v>16.359759804899571</c:v>
                </c:pt>
                <c:pt idx="1373">
                  <c:v>16.285690838704575</c:v>
                </c:pt>
                <c:pt idx="1374">
                  <c:v>16.216922986620645</c:v>
                </c:pt>
                <c:pt idx="1375">
                  <c:v>16.157224102963276</c:v>
                </c:pt>
                <c:pt idx="1376">
                  <c:v>16.155864256358374</c:v>
                </c:pt>
                <c:pt idx="1377">
                  <c:v>16.222995287663011</c:v>
                </c:pt>
                <c:pt idx="1378">
                  <c:v>16.280647850717692</c:v>
                </c:pt>
                <c:pt idx="1379">
                  <c:v>16.311111000705477</c:v>
                </c:pt>
                <c:pt idx="1380">
                  <c:v>16.278929847763536</c:v>
                </c:pt>
                <c:pt idx="1381">
                  <c:v>16.230694254419863</c:v>
                </c:pt>
                <c:pt idx="1382">
                  <c:v>16.165375968133066</c:v>
                </c:pt>
                <c:pt idx="1383">
                  <c:v>16.101977119938066</c:v>
                </c:pt>
                <c:pt idx="1384">
                  <c:v>16.077169665662243</c:v>
                </c:pt>
                <c:pt idx="1385">
                  <c:v>16.089585685559115</c:v>
                </c:pt>
                <c:pt idx="1386">
                  <c:v>16.152360254115393</c:v>
                </c:pt>
                <c:pt idx="1387">
                  <c:v>16.20532822963764</c:v>
                </c:pt>
                <c:pt idx="1388">
                  <c:v>16.233840554502287</c:v>
                </c:pt>
                <c:pt idx="1389">
                  <c:v>16.220057503319602</c:v>
                </c:pt>
                <c:pt idx="1390">
                  <c:v>16.207109235534418</c:v>
                </c:pt>
                <c:pt idx="1391">
                  <c:v>16.1874511287701</c:v>
                </c:pt>
                <c:pt idx="1392">
                  <c:v>16.169273380116508</c:v>
                </c:pt>
                <c:pt idx="1393">
                  <c:v>16.149715018576369</c:v>
                </c:pt>
                <c:pt idx="1394">
                  <c:v>16.137110684843485</c:v>
                </c:pt>
                <c:pt idx="1395">
                  <c:v>16.12896178289364</c:v>
                </c:pt>
                <c:pt idx="1396">
                  <c:v>16.108634605418036</c:v>
                </c:pt>
                <c:pt idx="1397">
                  <c:v>16.082017523319497</c:v>
                </c:pt>
                <c:pt idx="1398">
                  <c:v>16.062308258813939</c:v>
                </c:pt>
                <c:pt idx="1399">
                  <c:v>16.053850224054081</c:v>
                </c:pt>
                <c:pt idx="1400">
                  <c:v>16.040410058176814</c:v>
                </c:pt>
                <c:pt idx="1401">
                  <c:v>16.009490983040301</c:v>
                </c:pt>
                <c:pt idx="1402">
                  <c:v>15.969189619354328</c:v>
                </c:pt>
                <c:pt idx="1403">
                  <c:v>15.933248401895705</c:v>
                </c:pt>
                <c:pt idx="1404">
                  <c:v>15.900437824485252</c:v>
                </c:pt>
                <c:pt idx="1405">
                  <c:v>15.878722871146971</c:v>
                </c:pt>
                <c:pt idx="1406">
                  <c:v>15.893336452784496</c:v>
                </c:pt>
                <c:pt idx="1407">
                  <c:v>15.977492815407508</c:v>
                </c:pt>
                <c:pt idx="1408">
                  <c:v>16.065044101179907</c:v>
                </c:pt>
                <c:pt idx="1409">
                  <c:v>16.113100688342556</c:v>
                </c:pt>
                <c:pt idx="1410">
                  <c:v>16.100689905348599</c:v>
                </c:pt>
                <c:pt idx="1411">
                  <c:v>16.076602997496117</c:v>
                </c:pt>
                <c:pt idx="1412">
                  <c:v>16.050628695123695</c:v>
                </c:pt>
                <c:pt idx="1413">
                  <c:v>16.029421570389825</c:v>
                </c:pt>
                <c:pt idx="1414">
                  <c:v>16.02398873204967</c:v>
                </c:pt>
                <c:pt idx="1415">
                  <c:v>16.029432594321367</c:v>
                </c:pt>
                <c:pt idx="1416">
                  <c:v>16.02962465857242</c:v>
                </c:pt>
                <c:pt idx="1417">
                  <c:v>16.021559519984308</c:v>
                </c:pt>
                <c:pt idx="1418">
                  <c:v>16.002792180811237</c:v>
                </c:pt>
                <c:pt idx="1419">
                  <c:v>15.972485284058212</c:v>
                </c:pt>
                <c:pt idx="1420">
                  <c:v>15.924949417379617</c:v>
                </c:pt>
                <c:pt idx="1421">
                  <c:v>15.88122206740338</c:v>
                </c:pt>
                <c:pt idx="1422">
                  <c:v>15.886026604084854</c:v>
                </c:pt>
                <c:pt idx="1423">
                  <c:v>15.953814890846678</c:v>
                </c:pt>
                <c:pt idx="1424">
                  <c:v>16.019771936819705</c:v>
                </c:pt>
                <c:pt idx="1425">
                  <c:v>16.045518118359688</c:v>
                </c:pt>
                <c:pt idx="1426">
                  <c:v>16.019359745326863</c:v>
                </c:pt>
                <c:pt idx="1427">
                  <c:v>15.986400757516819</c:v>
                </c:pt>
                <c:pt idx="1428">
                  <c:v>15.935029672481784</c:v>
                </c:pt>
                <c:pt idx="1429">
                  <c:v>15.895229129894897</c:v>
                </c:pt>
                <c:pt idx="1430">
                  <c:v>15.914106474326831</c:v>
                </c:pt>
                <c:pt idx="1431">
                  <c:v>15.988942590781585</c:v>
                </c:pt>
                <c:pt idx="1432">
                  <c:v>16.046009101966558</c:v>
                </c:pt>
                <c:pt idx="1433">
                  <c:v>16.041986768917809</c:v>
                </c:pt>
                <c:pt idx="1434">
                  <c:v>15.991508345083085</c:v>
                </c:pt>
                <c:pt idx="1435">
                  <c:v>15.935248834560841</c:v>
                </c:pt>
                <c:pt idx="1436">
                  <c:v>15.892919219295065</c:v>
                </c:pt>
                <c:pt idx="1437">
                  <c:v>15.903781480199058</c:v>
                </c:pt>
                <c:pt idx="1438">
                  <c:v>15.963138340930307</c:v>
                </c:pt>
                <c:pt idx="1439">
                  <c:v>16.017270441290311</c:v>
                </c:pt>
                <c:pt idx="1440">
                  <c:v>16.013800712441263</c:v>
                </c:pt>
                <c:pt idx="1441">
                  <c:v>15.960404249367539</c:v>
                </c:pt>
                <c:pt idx="1442">
                  <c:v>15.907176227833213</c:v>
                </c:pt>
                <c:pt idx="1443">
                  <c:v>15.902845854270112</c:v>
                </c:pt>
                <c:pt idx="1444">
                  <c:v>15.95992342053737</c:v>
                </c:pt>
                <c:pt idx="1445">
                  <c:v>16.028573927259394</c:v>
                </c:pt>
                <c:pt idx="1446">
                  <c:v>16.0473932406559</c:v>
                </c:pt>
                <c:pt idx="1447">
                  <c:v>16.010758377920425</c:v>
                </c:pt>
                <c:pt idx="1448">
                  <c:v>15.964479736486547</c:v>
                </c:pt>
                <c:pt idx="1449">
                  <c:v>15.911898322341795</c:v>
                </c:pt>
                <c:pt idx="1450">
                  <c:v>15.870219677315644</c:v>
                </c:pt>
                <c:pt idx="1451">
                  <c:v>15.887545432118566</c:v>
                </c:pt>
                <c:pt idx="1452">
                  <c:v>15.957650191441795</c:v>
                </c:pt>
                <c:pt idx="1453">
                  <c:v>16.01759794888282</c:v>
                </c:pt>
                <c:pt idx="1454">
                  <c:v>16.02323485266805</c:v>
                </c:pt>
                <c:pt idx="1455">
                  <c:v>15.987166656072095</c:v>
                </c:pt>
                <c:pt idx="1456">
                  <c:v>15.949764207344215</c:v>
                </c:pt>
                <c:pt idx="1457">
                  <c:v>15.901921697719512</c:v>
                </c:pt>
                <c:pt idx="1458">
                  <c:v>15.851576839071711</c:v>
                </c:pt>
                <c:pt idx="1459">
                  <c:v>15.810692171529485</c:v>
                </c:pt>
                <c:pt idx="1460">
                  <c:v>15.77106238549359</c:v>
                </c:pt>
                <c:pt idx="1461">
                  <c:v>15.736681323080944</c:v>
                </c:pt>
                <c:pt idx="1462">
                  <c:v>15.748266460041314</c:v>
                </c:pt>
                <c:pt idx="1463">
                  <c:v>15.814943731332313</c:v>
                </c:pt>
                <c:pt idx="1464">
                  <c:v>15.888121098240479</c:v>
                </c:pt>
                <c:pt idx="1465">
                  <c:v>15.894275095880797</c:v>
                </c:pt>
                <c:pt idx="1466">
                  <c:v>15.814664840651014</c:v>
                </c:pt>
                <c:pt idx="1467">
                  <c:v>15.707508673621316</c:v>
                </c:pt>
                <c:pt idx="1468">
                  <c:v>15.677664274410416</c:v>
                </c:pt>
                <c:pt idx="1469">
                  <c:v>15.770978189496137</c:v>
                </c:pt>
                <c:pt idx="1470">
                  <c:v>15.921939804654821</c:v>
                </c:pt>
                <c:pt idx="1471">
                  <c:v>16.029272451531213</c:v>
                </c:pt>
                <c:pt idx="1472">
                  <c:v>16.049229535680499</c:v>
                </c:pt>
                <c:pt idx="1473">
                  <c:v>16.029944976035317</c:v>
                </c:pt>
                <c:pt idx="1474">
                  <c:v>15.989807256211225</c:v>
                </c:pt>
                <c:pt idx="1475">
                  <c:v>15.944366890410382</c:v>
                </c:pt>
                <c:pt idx="1476">
                  <c:v>15.89206631912722</c:v>
                </c:pt>
                <c:pt idx="1477">
                  <c:v>15.859118439084375</c:v>
                </c:pt>
                <c:pt idx="1478">
                  <c:v>15.88933277253309</c:v>
                </c:pt>
                <c:pt idx="1479">
                  <c:v>15.965987372627044</c:v>
                </c:pt>
                <c:pt idx="1480">
                  <c:v>16.050052653814539</c:v>
                </c:pt>
                <c:pt idx="1481">
                  <c:v>16.067219733552868</c:v>
                </c:pt>
                <c:pt idx="1482">
                  <c:v>16.040888247405356</c:v>
                </c:pt>
                <c:pt idx="1483">
                  <c:v>16.007345225315007</c:v>
                </c:pt>
                <c:pt idx="1484">
                  <c:v>15.977122454051397</c:v>
                </c:pt>
                <c:pt idx="1485">
                  <c:v>15.935344791607456</c:v>
                </c:pt>
                <c:pt idx="1486">
                  <c:v>15.870370146110362</c:v>
                </c:pt>
                <c:pt idx="1487">
                  <c:v>15.821230990142469</c:v>
                </c:pt>
                <c:pt idx="1488">
                  <c:v>15.858565013364231</c:v>
                </c:pt>
                <c:pt idx="1489">
                  <c:v>15.94907493631551</c:v>
                </c:pt>
                <c:pt idx="1490">
                  <c:v>16.026136931658343</c:v>
                </c:pt>
                <c:pt idx="1491">
                  <c:v>16.027020633786975</c:v>
                </c:pt>
                <c:pt idx="1492">
                  <c:v>15.988727600251998</c:v>
                </c:pt>
                <c:pt idx="1493">
                  <c:v>15.95476783761595</c:v>
                </c:pt>
                <c:pt idx="1494">
                  <c:v>15.929541184552514</c:v>
                </c:pt>
                <c:pt idx="1495">
                  <c:v>15.908363323068517</c:v>
                </c:pt>
                <c:pt idx="1496">
                  <c:v>15.878944814236217</c:v>
                </c:pt>
                <c:pt idx="1497">
                  <c:v>15.865686818887157</c:v>
                </c:pt>
                <c:pt idx="1498">
                  <c:v>15.90867989913518</c:v>
                </c:pt>
                <c:pt idx="1499">
                  <c:v>15.989687665059156</c:v>
                </c:pt>
                <c:pt idx="1500">
                  <c:v>16.06886476329078</c:v>
                </c:pt>
                <c:pt idx="1501">
                  <c:v>16.080776134223388</c:v>
                </c:pt>
                <c:pt idx="1502">
                  <c:v>16.056009747927572</c:v>
                </c:pt>
                <c:pt idx="1503">
                  <c:v>16.024725353994093</c:v>
                </c:pt>
                <c:pt idx="1504">
                  <c:v>16.020655503329085</c:v>
                </c:pt>
                <c:pt idx="1505">
                  <c:v>16.021807419790498</c:v>
                </c:pt>
                <c:pt idx="1506">
                  <c:v>16.010913795649802</c:v>
                </c:pt>
                <c:pt idx="1507">
                  <c:v>15.980938235304315</c:v>
                </c:pt>
                <c:pt idx="1508">
                  <c:v>15.946606987467071</c:v>
                </c:pt>
                <c:pt idx="1509">
                  <c:v>15.92030195580946</c:v>
                </c:pt>
                <c:pt idx="1510">
                  <c:v>15.883795646583163</c:v>
                </c:pt>
                <c:pt idx="1511">
                  <c:v>15.835650962286421</c:v>
                </c:pt>
                <c:pt idx="1512">
                  <c:v>15.798778313705597</c:v>
                </c:pt>
                <c:pt idx="1513">
                  <c:v>15.838018884298071</c:v>
                </c:pt>
                <c:pt idx="1514">
                  <c:v>15.928594322825603</c:v>
                </c:pt>
                <c:pt idx="1515">
                  <c:v>16.020721517437021</c:v>
                </c:pt>
                <c:pt idx="1516">
                  <c:v>16.044350581364849</c:v>
                </c:pt>
                <c:pt idx="1517">
                  <c:v>16.037810607349382</c:v>
                </c:pt>
                <c:pt idx="1518">
                  <c:v>16.028724181261751</c:v>
                </c:pt>
                <c:pt idx="1519">
                  <c:v>16.00942225098526</c:v>
                </c:pt>
                <c:pt idx="1520">
                  <c:v>15.982847671492985</c:v>
                </c:pt>
                <c:pt idx="1521">
                  <c:v>15.954716506609067</c:v>
                </c:pt>
                <c:pt idx="1522">
                  <c:v>15.949077784889781</c:v>
                </c:pt>
                <c:pt idx="1523">
                  <c:v>15.943732521172009</c:v>
                </c:pt>
                <c:pt idx="1524">
                  <c:v>15.920489819148496</c:v>
                </c:pt>
                <c:pt idx="1525">
                  <c:v>15.877406578230547</c:v>
                </c:pt>
                <c:pt idx="1526">
                  <c:v>15.827437636526735</c:v>
                </c:pt>
                <c:pt idx="1527">
                  <c:v>15.798631405922901</c:v>
                </c:pt>
                <c:pt idx="1528">
                  <c:v>15.850683016978198</c:v>
                </c:pt>
                <c:pt idx="1529">
                  <c:v>15.933624122773368</c:v>
                </c:pt>
                <c:pt idx="1530">
                  <c:v>16.007853275531257</c:v>
                </c:pt>
                <c:pt idx="1531">
                  <c:v>16.023099272670962</c:v>
                </c:pt>
                <c:pt idx="1532">
                  <c:v>16.025529925522978</c:v>
                </c:pt>
                <c:pt idx="1533">
                  <c:v>16.028032126299379</c:v>
                </c:pt>
                <c:pt idx="1534">
                  <c:v>16.025869654141975</c:v>
                </c:pt>
                <c:pt idx="1535">
                  <c:v>16.026216365297302</c:v>
                </c:pt>
                <c:pt idx="1536">
                  <c:v>16.017901177460338</c:v>
                </c:pt>
                <c:pt idx="1537">
                  <c:v>15.994210869727311</c:v>
                </c:pt>
                <c:pt idx="1538">
                  <c:v>15.966216107370364</c:v>
                </c:pt>
                <c:pt idx="1539">
                  <c:v>15.932900521249069</c:v>
                </c:pt>
                <c:pt idx="1540">
                  <c:v>15.906990631830848</c:v>
                </c:pt>
                <c:pt idx="1541">
                  <c:v>15.874609451042364</c:v>
                </c:pt>
                <c:pt idx="1542">
                  <c:v>15.847057267895488</c:v>
                </c:pt>
                <c:pt idx="1543">
                  <c:v>15.804432260384942</c:v>
                </c:pt>
                <c:pt idx="1544">
                  <c:v>15.782433841035438</c:v>
                </c:pt>
                <c:pt idx="1545">
                  <c:v>15.839923150414917</c:v>
                </c:pt>
                <c:pt idx="1546">
                  <c:v>15.920255557785126</c:v>
                </c:pt>
                <c:pt idx="1547">
                  <c:v>15.992894783597011</c:v>
                </c:pt>
                <c:pt idx="1548">
                  <c:v>16.006619626480692</c:v>
                </c:pt>
                <c:pt idx="1549">
                  <c:v>16.013068254357393</c:v>
                </c:pt>
                <c:pt idx="1550">
                  <c:v>16.003745553696376</c:v>
                </c:pt>
                <c:pt idx="1551">
                  <c:v>15.987807977842042</c:v>
                </c:pt>
                <c:pt idx="1552">
                  <c:v>15.976585886602985</c:v>
                </c:pt>
                <c:pt idx="1553">
                  <c:v>15.962277252678053</c:v>
                </c:pt>
                <c:pt idx="1554">
                  <c:v>15.93962756800175</c:v>
                </c:pt>
                <c:pt idx="1555">
                  <c:v>15.911781421567099</c:v>
                </c:pt>
                <c:pt idx="1556">
                  <c:v>15.902176385058757</c:v>
                </c:pt>
                <c:pt idx="1557">
                  <c:v>15.870517822607315</c:v>
                </c:pt>
                <c:pt idx="1558">
                  <c:v>15.841703219588947</c:v>
                </c:pt>
                <c:pt idx="1559">
                  <c:v>15.798425632788998</c:v>
                </c:pt>
                <c:pt idx="1560">
                  <c:v>15.78089378717339</c:v>
                </c:pt>
                <c:pt idx="1561">
                  <c:v>15.83367146961419</c:v>
                </c:pt>
                <c:pt idx="1562">
                  <c:v>15.913931882683068</c:v>
                </c:pt>
                <c:pt idx="1563">
                  <c:v>15.999059719249473</c:v>
                </c:pt>
                <c:pt idx="1564">
                  <c:v>16.009300385818975</c:v>
                </c:pt>
                <c:pt idx="1565">
                  <c:v>16.00477240772657</c:v>
                </c:pt>
                <c:pt idx="1566">
                  <c:v>15.998253121429514</c:v>
                </c:pt>
                <c:pt idx="1567">
                  <c:v>15.996904710777573</c:v>
                </c:pt>
                <c:pt idx="1568">
                  <c:v>15.991043614260235</c:v>
                </c:pt>
                <c:pt idx="1569">
                  <c:v>15.989639943704674</c:v>
                </c:pt>
                <c:pt idx="1570">
                  <c:v>16.007641387600067</c:v>
                </c:pt>
                <c:pt idx="1571">
                  <c:v>16.026847822825662</c:v>
                </c:pt>
                <c:pt idx="1572">
                  <c:v>16.031144635576492</c:v>
                </c:pt>
                <c:pt idx="1573">
                  <c:v>16.028787418530339</c:v>
                </c:pt>
                <c:pt idx="1574">
                  <c:v>16.038071063240302</c:v>
                </c:pt>
                <c:pt idx="1575">
                  <c:v>16.048164727654417</c:v>
                </c:pt>
                <c:pt idx="1576">
                  <c:v>15.996868428690354</c:v>
                </c:pt>
                <c:pt idx="1577">
                  <c:v>15.919433478471783</c:v>
                </c:pt>
                <c:pt idx="1578">
                  <c:v>15.848920972091969</c:v>
                </c:pt>
                <c:pt idx="1579">
                  <c:v>15.794429306971766</c:v>
                </c:pt>
                <c:pt idx="1580">
                  <c:v>15.734566963669565</c:v>
                </c:pt>
                <c:pt idx="1581">
                  <c:v>15.698054169858777</c:v>
                </c:pt>
                <c:pt idx="1582">
                  <c:v>15.715565561195161</c:v>
                </c:pt>
                <c:pt idx="1583">
                  <c:v>15.756721969181964</c:v>
                </c:pt>
                <c:pt idx="1584">
                  <c:v>15.746972802096181</c:v>
                </c:pt>
                <c:pt idx="1585">
                  <c:v>15.722597613181328</c:v>
                </c:pt>
                <c:pt idx="1586">
                  <c:v>15.713296902892962</c:v>
                </c:pt>
                <c:pt idx="1587">
                  <c:v>15.757579217342192</c:v>
                </c:pt>
                <c:pt idx="1588">
                  <c:v>15.804953482723921</c:v>
                </c:pt>
                <c:pt idx="1589">
                  <c:v>15.810442792919217</c:v>
                </c:pt>
                <c:pt idx="1590">
                  <c:v>15.794229779529264</c:v>
                </c:pt>
                <c:pt idx="1591">
                  <c:v>15.753268530418348</c:v>
                </c:pt>
                <c:pt idx="1592">
                  <c:v>15.722347294553815</c:v>
                </c:pt>
                <c:pt idx="1593">
                  <c:v>15.681165195054209</c:v>
                </c:pt>
                <c:pt idx="1594">
                  <c:v>15.614276973189734</c:v>
                </c:pt>
                <c:pt idx="1595">
                  <c:v>15.574141004516008</c:v>
                </c:pt>
                <c:pt idx="1596">
                  <c:v>15.631006849443354</c:v>
                </c:pt>
                <c:pt idx="1597">
                  <c:v>15.765036186034607</c:v>
                </c:pt>
                <c:pt idx="1598">
                  <c:v>15.85195502964838</c:v>
                </c:pt>
                <c:pt idx="1599">
                  <c:v>15.80167897226521</c:v>
                </c:pt>
                <c:pt idx="1600">
                  <c:v>15.707935949058482</c:v>
                </c:pt>
                <c:pt idx="1601">
                  <c:v>15.691182484042105</c:v>
                </c:pt>
                <c:pt idx="1602">
                  <c:v>15.758396295788051</c:v>
                </c:pt>
                <c:pt idx="1603">
                  <c:v>15.793087208010574</c:v>
                </c:pt>
                <c:pt idx="1604">
                  <c:v>15.739750302336116</c:v>
                </c:pt>
                <c:pt idx="1605">
                  <c:v>15.626162062908611</c:v>
                </c:pt>
                <c:pt idx="1606">
                  <c:v>15.57843642018546</c:v>
                </c:pt>
                <c:pt idx="1607">
                  <c:v>15.642187875401248</c:v>
                </c:pt>
                <c:pt idx="1608">
                  <c:v>15.746269308563569</c:v>
                </c:pt>
                <c:pt idx="1609">
                  <c:v>15.780501461753939</c:v>
                </c:pt>
                <c:pt idx="1610">
                  <c:v>15.798702383219913</c:v>
                </c:pt>
                <c:pt idx="1611">
                  <c:v>15.752646222933862</c:v>
                </c:pt>
                <c:pt idx="1612">
                  <c:v>15.701084666680739</c:v>
                </c:pt>
                <c:pt idx="1613">
                  <c:v>15.507038421640281</c:v>
                </c:pt>
                <c:pt idx="1614">
                  <c:v>15.355859713766883</c:v>
                </c:pt>
                <c:pt idx="1615">
                  <c:v>15.449759733360622</c:v>
                </c:pt>
                <c:pt idx="1616">
                  <c:v>15.855153968158895</c:v>
                </c:pt>
                <c:pt idx="1617">
                  <c:v>16.321217486877202</c:v>
                </c:pt>
                <c:pt idx="1618">
                  <c:v>16.385741351389875</c:v>
                </c:pt>
                <c:pt idx="1619">
                  <c:v>15.842799736940947</c:v>
                </c:pt>
                <c:pt idx="1620">
                  <c:v>15.220311544728283</c:v>
                </c:pt>
                <c:pt idx="1621">
                  <c:v>14.925662194211984</c:v>
                </c:pt>
                <c:pt idx="1622">
                  <c:v>15.117364170162467</c:v>
                </c:pt>
                <c:pt idx="1623">
                  <c:v>15.542013676999787</c:v>
                </c:pt>
                <c:pt idx="1624">
                  <c:v>15.878623672979312</c:v>
                </c:pt>
                <c:pt idx="1625">
                  <c:v>16.006475329888087</c:v>
                </c:pt>
                <c:pt idx="1626">
                  <c:v>15.986571966480874</c:v>
                </c:pt>
                <c:pt idx="1627">
                  <c:v>15.839331067452122</c:v>
                </c:pt>
                <c:pt idx="1628">
                  <c:v>15.540191046042548</c:v>
                </c:pt>
                <c:pt idx="1629">
                  <c:v>15.197736164654147</c:v>
                </c:pt>
                <c:pt idx="1630">
                  <c:v>15.099359347782293</c:v>
                </c:pt>
                <c:pt idx="1631">
                  <c:v>15.279920006210499</c:v>
                </c:pt>
                <c:pt idx="1632">
                  <c:v>15.684296465445392</c:v>
                </c:pt>
                <c:pt idx="1633">
                  <c:v>15.92518676502362</c:v>
                </c:pt>
                <c:pt idx="1634">
                  <c:v>15.95084162809437</c:v>
                </c:pt>
                <c:pt idx="1635">
                  <c:v>15.9341003472995</c:v>
                </c:pt>
                <c:pt idx="1636">
                  <c:v>16.096356176786315</c:v>
                </c:pt>
                <c:pt idx="1637">
                  <c:v>16.283797954242498</c:v>
                </c:pt>
                <c:pt idx="1638">
                  <c:v>16.100969497108835</c:v>
                </c:pt>
                <c:pt idx="1639">
                  <c:v>15.327995481615929</c:v>
                </c:pt>
                <c:pt idx="1640">
                  <c:v>14.518218629082174</c:v>
                </c:pt>
                <c:pt idx="1641">
                  <c:v>14.258022267375752</c:v>
                </c:pt>
                <c:pt idx="1642">
                  <c:v>14.770576351946538</c:v>
                </c:pt>
                <c:pt idx="1643">
                  <c:v>15.917872921026934</c:v>
                </c:pt>
                <c:pt idx="1644">
                  <c:v>16.875377930427554</c:v>
                </c:pt>
                <c:pt idx="1645">
                  <c:v>16.648239640272248</c:v>
                </c:pt>
                <c:pt idx="1646">
                  <c:v>15.601141305607854</c:v>
                </c:pt>
                <c:pt idx="1647">
                  <c:v>14.820273351469776</c:v>
                </c:pt>
                <c:pt idx="1648">
                  <c:v>14.665486348809885</c:v>
                </c:pt>
                <c:pt idx="1649">
                  <c:v>15.085902095944572</c:v>
                </c:pt>
                <c:pt idx="1650">
                  <c:v>15.625883401537905</c:v>
                </c:pt>
                <c:pt idx="1651">
                  <c:v>15.86265711680479</c:v>
                </c:pt>
                <c:pt idx="1652">
                  <c:v>15.599150756729081</c:v>
                </c:pt>
                <c:pt idx="1653">
                  <c:v>15.290632055660229</c:v>
                </c:pt>
                <c:pt idx="1654">
                  <c:v>15.223248423398081</c:v>
                </c:pt>
                <c:pt idx="1655">
                  <c:v>15.466749824207975</c:v>
                </c:pt>
                <c:pt idx="1656">
                  <c:v>15.785716359639846</c:v>
                </c:pt>
                <c:pt idx="1657">
                  <c:v>15.85016796996986</c:v>
                </c:pt>
                <c:pt idx="1658">
                  <c:v>15.565770964157625</c:v>
                </c:pt>
                <c:pt idx="1659">
                  <c:v>15.081705474330992</c:v>
                </c:pt>
                <c:pt idx="1660">
                  <c:v>14.677574815653848</c:v>
                </c:pt>
                <c:pt idx="1661">
                  <c:v>14.540117858966447</c:v>
                </c:pt>
                <c:pt idx="1662">
                  <c:v>14.69690653080448</c:v>
                </c:pt>
                <c:pt idx="1663">
                  <c:v>15.040135916163408</c:v>
                </c:pt>
                <c:pt idx="1664">
                  <c:v>15.459829673368796</c:v>
                </c:pt>
                <c:pt idx="1665">
                  <c:v>15.784093982789212</c:v>
                </c:pt>
                <c:pt idx="1666">
                  <c:v>16.030877627812668</c:v>
                </c:pt>
                <c:pt idx="1667">
                  <c:v>16.209757010727792</c:v>
                </c:pt>
                <c:pt idx="1668">
                  <c:v>16.20904336164169</c:v>
                </c:pt>
                <c:pt idx="1669">
                  <c:v>16.118804958971339</c:v>
                </c:pt>
                <c:pt idx="1670">
                  <c:v>15.963135483118657</c:v>
                </c:pt>
                <c:pt idx="1671">
                  <c:v>15.731362952352727</c:v>
                </c:pt>
                <c:pt idx="1672">
                  <c:v>15.496406379998252</c:v>
                </c:pt>
                <c:pt idx="1673">
                  <c:v>15.262023953967503</c:v>
                </c:pt>
                <c:pt idx="1674">
                  <c:v>15.076687177408123</c:v>
                </c:pt>
                <c:pt idx="1675">
                  <c:v>14.845663672936599</c:v>
                </c:pt>
                <c:pt idx="1676">
                  <c:v>14.653045974329725</c:v>
                </c:pt>
                <c:pt idx="1677">
                  <c:v>14.683261625889569</c:v>
                </c:pt>
                <c:pt idx="1678">
                  <c:v>14.964855470376051</c:v>
                </c:pt>
                <c:pt idx="1679">
                  <c:v>15.297271407268791</c:v>
                </c:pt>
                <c:pt idx="1680">
                  <c:v>15.454417164958823</c:v>
                </c:pt>
                <c:pt idx="1681">
                  <c:v>15.343733973529861</c:v>
                </c:pt>
                <c:pt idx="1682">
                  <c:v>15.139044278104885</c:v>
                </c:pt>
                <c:pt idx="1683">
                  <c:v>15.000582792950446</c:v>
                </c:pt>
                <c:pt idx="1684">
                  <c:v>14.9545130219044</c:v>
                </c:pt>
                <c:pt idx="1685">
                  <c:v>15.011883435392665</c:v>
                </c:pt>
                <c:pt idx="1686">
                  <c:v>15.217070084644629</c:v>
                </c:pt>
                <c:pt idx="1687">
                  <c:v>15.451085129817855</c:v>
                </c:pt>
                <c:pt idx="1688">
                  <c:v>15.58940357144925</c:v>
                </c:pt>
                <c:pt idx="1689">
                  <c:v>15.471651070833939</c:v>
                </c:pt>
                <c:pt idx="1690">
                  <c:v>15.127539366630987</c:v>
                </c:pt>
                <c:pt idx="1691">
                  <c:v>14.753617185509228</c:v>
                </c:pt>
                <c:pt idx="1692">
                  <c:v>14.554252023088603</c:v>
                </c:pt>
                <c:pt idx="1693">
                  <c:v>14.675285352560412</c:v>
                </c:pt>
                <c:pt idx="1694">
                  <c:v>15.078169125492169</c:v>
                </c:pt>
                <c:pt idx="1695">
                  <c:v>15.514522291456611</c:v>
                </c:pt>
                <c:pt idx="1696">
                  <c:v>15.718581839075391</c:v>
                </c:pt>
                <c:pt idx="1697">
                  <c:v>15.505814136840099</c:v>
                </c:pt>
                <c:pt idx="1698">
                  <c:v>15.132655977142797</c:v>
                </c:pt>
                <c:pt idx="1699">
                  <c:v>14.907852423001211</c:v>
                </c:pt>
                <c:pt idx="1700">
                  <c:v>14.977313762982391</c:v>
                </c:pt>
                <c:pt idx="1701">
                  <c:v>15.260424951106446</c:v>
                </c:pt>
                <c:pt idx="1702">
                  <c:v>15.553921841098344</c:v>
                </c:pt>
                <c:pt idx="1703">
                  <c:v>15.569245430379436</c:v>
                </c:pt>
                <c:pt idx="1704">
                  <c:v>15.165996777389202</c:v>
                </c:pt>
                <c:pt idx="1705">
                  <c:v>14.647944360589984</c:v>
                </c:pt>
                <c:pt idx="1706">
                  <c:v>14.356865635116545</c:v>
                </c:pt>
                <c:pt idx="1707">
                  <c:v>14.509874550902124</c:v>
                </c:pt>
                <c:pt idx="1708">
                  <c:v>14.937262920849966</c:v>
                </c:pt>
                <c:pt idx="1709">
                  <c:v>15.370573790372182</c:v>
                </c:pt>
                <c:pt idx="1710">
                  <c:v>15.461282363310453</c:v>
                </c:pt>
                <c:pt idx="1711">
                  <c:v>15.269899207422004</c:v>
                </c:pt>
                <c:pt idx="1712">
                  <c:v>14.886327983414279</c:v>
                </c:pt>
                <c:pt idx="1713">
                  <c:v>14.610572224606884</c:v>
                </c:pt>
                <c:pt idx="1714">
                  <c:v>14.555549862880868</c:v>
                </c:pt>
                <c:pt idx="1715">
                  <c:v>14.830649330110015</c:v>
                </c:pt>
                <c:pt idx="1716">
                  <c:v>15.293482687040472</c:v>
                </c:pt>
                <c:pt idx="1717">
                  <c:v>15.634265318265168</c:v>
                </c:pt>
                <c:pt idx="1718">
                  <c:v>15.633405053110678</c:v>
                </c:pt>
                <c:pt idx="1719">
                  <c:v>15.30630229130834</c:v>
                </c:pt>
                <c:pt idx="1720">
                  <c:v>14.965228300444922</c:v>
                </c:pt>
                <c:pt idx="1721">
                  <c:v>14.781929380783065</c:v>
                </c:pt>
                <c:pt idx="1722">
                  <c:v>14.810916454938974</c:v>
                </c:pt>
                <c:pt idx="1723">
                  <c:v>14.943735544261941</c:v>
                </c:pt>
                <c:pt idx="1724">
                  <c:v>15.06788467761181</c:v>
                </c:pt>
                <c:pt idx="1725">
                  <c:v>15.10786784955457</c:v>
                </c:pt>
                <c:pt idx="1726">
                  <c:v>15.031064524270901</c:v>
                </c:pt>
                <c:pt idx="1727">
                  <c:v>14.908695971125246</c:v>
                </c:pt>
                <c:pt idx="1728">
                  <c:v>14.810962035741618</c:v>
                </c:pt>
                <c:pt idx="1729">
                  <c:v>14.789372267414485</c:v>
                </c:pt>
                <c:pt idx="1730">
                  <c:v>14.828314278208467</c:v>
                </c:pt>
                <c:pt idx="1731">
                  <c:v>14.849603256299018</c:v>
                </c:pt>
                <c:pt idx="1732">
                  <c:v>14.85779530239715</c:v>
                </c:pt>
                <c:pt idx="1733">
                  <c:v>14.86847815469034</c:v>
                </c:pt>
                <c:pt idx="1734">
                  <c:v>14.865215907708354</c:v>
                </c:pt>
                <c:pt idx="1735">
                  <c:v>14.884373780701726</c:v>
                </c:pt>
                <c:pt idx="1736">
                  <c:v>14.896025499219046</c:v>
                </c:pt>
                <c:pt idx="1737">
                  <c:v>14.869224358502542</c:v>
                </c:pt>
                <c:pt idx="1738">
                  <c:v>14.770687517339686</c:v>
                </c:pt>
                <c:pt idx="1739">
                  <c:v>14.641107262429269</c:v>
                </c:pt>
                <c:pt idx="1740">
                  <c:v>14.616535678655485</c:v>
                </c:pt>
                <c:pt idx="1741">
                  <c:v>14.688854044226758</c:v>
                </c:pt>
                <c:pt idx="1742">
                  <c:v>14.756983206630704</c:v>
                </c:pt>
                <c:pt idx="1743">
                  <c:v>14.792709823600831</c:v>
                </c:pt>
                <c:pt idx="1744">
                  <c:v>14.747809483989121</c:v>
                </c:pt>
                <c:pt idx="1745">
                  <c:v>14.697648593047033</c:v>
                </c:pt>
                <c:pt idx="1746">
                  <c:v>14.64744795119344</c:v>
                </c:pt>
                <c:pt idx="1747">
                  <c:v>14.656210989776945</c:v>
                </c:pt>
                <c:pt idx="1748">
                  <c:v>14.677256478727475</c:v>
                </c:pt>
                <c:pt idx="1749">
                  <c:v>14.681791043293979</c:v>
                </c:pt>
                <c:pt idx="1750">
                  <c:v>14.69530840986751</c:v>
                </c:pt>
                <c:pt idx="1751">
                  <c:v>14.715028492235383</c:v>
                </c:pt>
                <c:pt idx="1752">
                  <c:v>14.686104631890807</c:v>
                </c:pt>
                <c:pt idx="1753">
                  <c:v>14.61973877635041</c:v>
                </c:pt>
                <c:pt idx="1754">
                  <c:v>14.611603171364766</c:v>
                </c:pt>
                <c:pt idx="1755">
                  <c:v>14.659153993055252</c:v>
                </c:pt>
                <c:pt idx="1756">
                  <c:v>14.642641710251761</c:v>
                </c:pt>
                <c:pt idx="1757">
                  <c:v>14.551815643358685</c:v>
                </c:pt>
                <c:pt idx="1758">
                  <c:v>14.498830690264064</c:v>
                </c:pt>
                <c:pt idx="1759">
                  <c:v>14.542751224872861</c:v>
                </c:pt>
                <c:pt idx="1760">
                  <c:v>14.599328498246965</c:v>
                </c:pt>
                <c:pt idx="1761">
                  <c:v>14.580594103012849</c:v>
                </c:pt>
                <c:pt idx="1762">
                  <c:v>14.53954262728455</c:v>
                </c:pt>
                <c:pt idx="1763">
                  <c:v>14.496640041890696</c:v>
                </c:pt>
                <c:pt idx="1764">
                  <c:v>14.515915396693631</c:v>
                </c:pt>
                <c:pt idx="1765">
                  <c:v>14.49805453865501</c:v>
                </c:pt>
                <c:pt idx="1766">
                  <c:v>14.469771535545865</c:v>
                </c:pt>
                <c:pt idx="1767">
                  <c:v>14.436118149907566</c:v>
                </c:pt>
                <c:pt idx="1768">
                  <c:v>14.450353752748979</c:v>
                </c:pt>
                <c:pt idx="1769">
                  <c:v>14.494043035782347</c:v>
                </c:pt>
                <c:pt idx="1770">
                  <c:v>14.480708346329978</c:v>
                </c:pt>
                <c:pt idx="1771">
                  <c:v>14.380741603153782</c:v>
                </c:pt>
                <c:pt idx="1772">
                  <c:v>14.303492915321758</c:v>
                </c:pt>
                <c:pt idx="1773">
                  <c:v>14.276315728083846</c:v>
                </c:pt>
                <c:pt idx="1774">
                  <c:v>14.320512577061507</c:v>
                </c:pt>
                <c:pt idx="1775">
                  <c:v>14.332690702071444</c:v>
                </c:pt>
                <c:pt idx="1776">
                  <c:v>14.327884214391196</c:v>
                </c:pt>
                <c:pt idx="1777">
                  <c:v>14.324935468805515</c:v>
                </c:pt>
                <c:pt idx="1778">
                  <c:v>14.327088616670006</c:v>
                </c:pt>
                <c:pt idx="1779">
                  <c:v>14.342488462086607</c:v>
                </c:pt>
                <c:pt idx="1780">
                  <c:v>14.348593113349802</c:v>
                </c:pt>
                <c:pt idx="1781">
                  <c:v>14.353044315877151</c:v>
                </c:pt>
                <c:pt idx="1782">
                  <c:v>14.34557869620183</c:v>
                </c:pt>
                <c:pt idx="1783">
                  <c:v>14.33615820636329</c:v>
                </c:pt>
                <c:pt idx="1784">
                  <c:v>14.327085479659074</c:v>
                </c:pt>
                <c:pt idx="1785">
                  <c:v>14.306249197814594</c:v>
                </c:pt>
                <c:pt idx="1786">
                  <c:v>14.27228970679484</c:v>
                </c:pt>
                <c:pt idx="1787">
                  <c:v>14.226769720984272</c:v>
                </c:pt>
                <c:pt idx="1788">
                  <c:v>14.182182239415342</c:v>
                </c:pt>
                <c:pt idx="1789">
                  <c:v>14.144193766438072</c:v>
                </c:pt>
                <c:pt idx="1790">
                  <c:v>14.158200888110953</c:v>
                </c:pt>
                <c:pt idx="1791">
                  <c:v>14.214658049347602</c:v>
                </c:pt>
                <c:pt idx="1792">
                  <c:v>14.270673608382268</c:v>
                </c:pt>
                <c:pt idx="1793">
                  <c:v>14.269755701048467</c:v>
                </c:pt>
                <c:pt idx="1794">
                  <c:v>14.222723512011086</c:v>
                </c:pt>
                <c:pt idx="1795">
                  <c:v>14.159834514752385</c:v>
                </c:pt>
                <c:pt idx="1796">
                  <c:v>14.100434396354613</c:v>
                </c:pt>
                <c:pt idx="1797">
                  <c:v>14.092821131462843</c:v>
                </c:pt>
                <c:pt idx="1798">
                  <c:v>14.137595192479136</c:v>
                </c:pt>
                <c:pt idx="1799">
                  <c:v>14.240236912852835</c:v>
                </c:pt>
                <c:pt idx="1800">
                  <c:v>14.26854881558787</c:v>
                </c:pt>
                <c:pt idx="1801">
                  <c:v>14.155157333621382</c:v>
                </c:pt>
                <c:pt idx="1802">
                  <c:v>14.023098250501571</c:v>
                </c:pt>
                <c:pt idx="1803">
                  <c:v>13.884767310889481</c:v>
                </c:pt>
                <c:pt idx="1804">
                  <c:v>14.013691772273845</c:v>
                </c:pt>
                <c:pt idx="1805">
                  <c:v>13.897261809081193</c:v>
                </c:pt>
                <c:pt idx="1806">
                  <c:v>13.795621282976555</c:v>
                </c:pt>
                <c:pt idx="1807">
                  <c:v>13.521891623248916</c:v>
                </c:pt>
                <c:pt idx="1808">
                  <c:v>13.402336207785057</c:v>
                </c:pt>
                <c:pt idx="1809">
                  <c:v>13.391584917303796</c:v>
                </c:pt>
                <c:pt idx="1810">
                  <c:v>13.283376847027276</c:v>
                </c:pt>
                <c:pt idx="1811">
                  <c:v>13.207360985038266</c:v>
                </c:pt>
                <c:pt idx="1812">
                  <c:v>12.956361411136797</c:v>
                </c:pt>
                <c:pt idx="1813">
                  <c:v>12.832154707790671</c:v>
                </c:pt>
                <c:pt idx="1814">
                  <c:v>12.722591072540478</c:v>
                </c:pt>
                <c:pt idx="1815">
                  <c:v>12.633766131894513</c:v>
                </c:pt>
                <c:pt idx="1816">
                  <c:v>12.572871378055206</c:v>
                </c:pt>
                <c:pt idx="1817">
                  <c:v>12.422815748597708</c:v>
                </c:pt>
                <c:pt idx="1818">
                  <c:v>12.381747133186252</c:v>
                </c:pt>
                <c:pt idx="1819">
                  <c:v>12.372643639018534</c:v>
                </c:pt>
                <c:pt idx="1820">
                  <c:v>12.328153148694982</c:v>
                </c:pt>
                <c:pt idx="1821">
                  <c:v>12.241854565788353</c:v>
                </c:pt>
                <c:pt idx="1822">
                  <c:v>12.152156621310874</c:v>
                </c:pt>
                <c:pt idx="1823">
                  <c:v>12.102392309293123</c:v>
                </c:pt>
                <c:pt idx="1824">
                  <c:v>12.02991631171566</c:v>
                </c:pt>
                <c:pt idx="1825">
                  <c:v>11.847035168691901</c:v>
                </c:pt>
                <c:pt idx="1826">
                  <c:v>11.753898740591895</c:v>
                </c:pt>
                <c:pt idx="1827">
                  <c:v>11.590941998321112</c:v>
                </c:pt>
                <c:pt idx="1828">
                  <c:v>11.503928139723111</c:v>
                </c:pt>
                <c:pt idx="1829">
                  <c:v>11.398122440345071</c:v>
                </c:pt>
                <c:pt idx="1830">
                  <c:v>11.315239514697112</c:v>
                </c:pt>
                <c:pt idx="1831">
                  <c:v>11.217213185458331</c:v>
                </c:pt>
                <c:pt idx="1832">
                  <c:v>11.059322698612078</c:v>
                </c:pt>
                <c:pt idx="1833">
                  <c:v>11.016107929174465</c:v>
                </c:pt>
                <c:pt idx="1834">
                  <c:v>10.925045694562437</c:v>
                </c:pt>
                <c:pt idx="1835">
                  <c:v>10.95666157036767</c:v>
                </c:pt>
                <c:pt idx="1836">
                  <c:v>10.901977609867702</c:v>
                </c:pt>
                <c:pt idx="1837">
                  <c:v>10.822946267023664</c:v>
                </c:pt>
                <c:pt idx="1838">
                  <c:v>10.695771483219456</c:v>
                </c:pt>
                <c:pt idx="1839">
                  <c:v>10.621328009131854</c:v>
                </c:pt>
                <c:pt idx="1840">
                  <c:v>10.593464345178054</c:v>
                </c:pt>
                <c:pt idx="1841">
                  <c:v>10.575629102442797</c:v>
                </c:pt>
                <c:pt idx="1842">
                  <c:v>10.460532088121861</c:v>
                </c:pt>
                <c:pt idx="1843">
                  <c:v>10.421006003490296</c:v>
                </c:pt>
                <c:pt idx="1844">
                  <c:v>10.340847786376749</c:v>
                </c:pt>
                <c:pt idx="1845">
                  <c:v>10.301287975072706</c:v>
                </c:pt>
                <c:pt idx="1846">
                  <c:v>10.173321447018592</c:v>
                </c:pt>
                <c:pt idx="1847">
                  <c:v>10.102582150107066</c:v>
                </c:pt>
                <c:pt idx="1848">
                  <c:v>10.0774954438231</c:v>
                </c:pt>
                <c:pt idx="1849">
                  <c:v>10.06453984343467</c:v>
                </c:pt>
                <c:pt idx="1850">
                  <c:v>10.025440203329383</c:v>
                </c:pt>
                <c:pt idx="1851">
                  <c:v>10.011001577176655</c:v>
                </c:pt>
                <c:pt idx="1852">
                  <c:v>10.01983822702412</c:v>
                </c:pt>
                <c:pt idx="1853">
                  <c:v>9.9509751120468906</c:v>
                </c:pt>
                <c:pt idx="1854">
                  <c:v>9.8891115228349662</c:v>
                </c:pt>
                <c:pt idx="1855">
                  <c:v>9.7739096730940886</c:v>
                </c:pt>
                <c:pt idx="1856">
                  <c:v>9.757489376636526</c:v>
                </c:pt>
                <c:pt idx="1857">
                  <c:v>9.7462883363641932</c:v>
                </c:pt>
                <c:pt idx="1858">
                  <c:v>9.6777995377891397</c:v>
                </c:pt>
                <c:pt idx="1859">
                  <c:v>9.654211195358366</c:v>
                </c:pt>
                <c:pt idx="1860">
                  <c:v>9.5586774251127551</c:v>
                </c:pt>
                <c:pt idx="1861">
                  <c:v>9.5700956212543566</c:v>
                </c:pt>
                <c:pt idx="1862">
                  <c:v>9.528434782104874</c:v>
                </c:pt>
                <c:pt idx="1863">
                  <c:v>9.4828727331773592</c:v>
                </c:pt>
                <c:pt idx="1864">
                  <c:v>9.4091779509403537</c:v>
                </c:pt>
                <c:pt idx="1865">
                  <c:v>9.3438622567139564</c:v>
                </c:pt>
                <c:pt idx="1866">
                  <c:v>9.3908063457734947</c:v>
                </c:pt>
                <c:pt idx="1867">
                  <c:v>9.4200224192958935</c:v>
                </c:pt>
                <c:pt idx="1868">
                  <c:v>9.4496984089235099</c:v>
                </c:pt>
                <c:pt idx="1869">
                  <c:v>9.4888933204605834</c:v>
                </c:pt>
                <c:pt idx="1870">
                  <c:v>9.7556015894369068</c:v>
                </c:pt>
                <c:pt idx="1871">
                  <c:v>10.275881200732012</c:v>
                </c:pt>
                <c:pt idx="1872">
                  <c:v>11.16987536134568</c:v>
                </c:pt>
                <c:pt idx="1873">
                  <c:v>12.508178630097724</c:v>
                </c:pt>
                <c:pt idx="1874">
                  <c:v>14.503021095234958</c:v>
                </c:pt>
                <c:pt idx="1875">
                  <c:v>16.830582906393495</c:v>
                </c:pt>
                <c:pt idx="1876">
                  <c:v>18.573578927347246</c:v>
                </c:pt>
                <c:pt idx="1877">
                  <c:v>20.120989162945659</c:v>
                </c:pt>
                <c:pt idx="1878">
                  <c:v>21.871570702514997</c:v>
                </c:pt>
                <c:pt idx="1879">
                  <c:v>25.114619839787618</c:v>
                </c:pt>
                <c:pt idx="1880">
                  <c:v>24.954490063523991</c:v>
                </c:pt>
                <c:pt idx="1881">
                  <c:v>24.260013032635271</c:v>
                </c:pt>
                <c:pt idx="1882">
                  <c:v>23.401487883612425</c:v>
                </c:pt>
                <c:pt idx="1883">
                  <c:v>24.545650700521339</c:v>
                </c:pt>
                <c:pt idx="1884">
                  <c:v>24.11151421196681</c:v>
                </c:pt>
                <c:pt idx="1885">
                  <c:v>25.203768509713207</c:v>
                </c:pt>
                <c:pt idx="1886">
                  <c:v>24.261864876761269</c:v>
                </c:pt>
                <c:pt idx="1887">
                  <c:v>23.760529497208189</c:v>
                </c:pt>
                <c:pt idx="1888">
                  <c:v>24.102733449724635</c:v>
                </c:pt>
                <c:pt idx="1889">
                  <c:v>22.90579297144415</c:v>
                </c:pt>
                <c:pt idx="1890">
                  <c:v>23.355902413573023</c:v>
                </c:pt>
                <c:pt idx="1891">
                  <c:v>22.760853817162111</c:v>
                </c:pt>
                <c:pt idx="1892">
                  <c:v>23.642990295877212</c:v>
                </c:pt>
                <c:pt idx="1893">
                  <c:v>23.665973510797844</c:v>
                </c:pt>
                <c:pt idx="1894">
                  <c:v>23.391086661240411</c:v>
                </c:pt>
                <c:pt idx="1895">
                  <c:v>23.219720423268274</c:v>
                </c:pt>
                <c:pt idx="1896">
                  <c:v>22.674654277410021</c:v>
                </c:pt>
                <c:pt idx="1897">
                  <c:v>21.463509520469799</c:v>
                </c:pt>
                <c:pt idx="1898">
                  <c:v>20.263044659406727</c:v>
                </c:pt>
                <c:pt idx="1899">
                  <c:v>19.889258248571153</c:v>
                </c:pt>
                <c:pt idx="1900">
                  <c:v>20.539505874323361</c:v>
                </c:pt>
                <c:pt idx="1901">
                  <c:v>21.392575140321917</c:v>
                </c:pt>
                <c:pt idx="1902">
                  <c:v>20.972585954697379</c:v>
                </c:pt>
                <c:pt idx="1903">
                  <c:v>19.930713139468846</c:v>
                </c:pt>
                <c:pt idx="1904">
                  <c:v>19.41878124601978</c:v>
                </c:pt>
                <c:pt idx="1905">
                  <c:v>19.446015925267844</c:v>
                </c:pt>
                <c:pt idx="1906">
                  <c:v>19.814777425756745</c:v>
                </c:pt>
                <c:pt idx="1907">
                  <c:v>20.247339351818642</c:v>
                </c:pt>
                <c:pt idx="1908">
                  <c:v>20.072966132552693</c:v>
                </c:pt>
                <c:pt idx="1909">
                  <c:v>19.696905484903986</c:v>
                </c:pt>
                <c:pt idx="1910">
                  <c:v>19.014733667615044</c:v>
                </c:pt>
                <c:pt idx="1911">
                  <c:v>19.11465228372283</c:v>
                </c:pt>
                <c:pt idx="1912">
                  <c:v>18.6697354967406</c:v>
                </c:pt>
                <c:pt idx="1913">
                  <c:v>18.546697032274281</c:v>
                </c:pt>
                <c:pt idx="1914">
                  <c:v>18.096121276503439</c:v>
                </c:pt>
                <c:pt idx="1915">
                  <c:v>18.077599717191461</c:v>
                </c:pt>
                <c:pt idx="1916">
                  <c:v>17.600700559694051</c:v>
                </c:pt>
                <c:pt idx="1917">
                  <c:v>17.124774741470841</c:v>
                </c:pt>
                <c:pt idx="1918">
                  <c:v>17.14671763651063</c:v>
                </c:pt>
                <c:pt idx="1919">
                  <c:v>17.107399384568648</c:v>
                </c:pt>
                <c:pt idx="1920">
                  <c:v>17.004253030671592</c:v>
                </c:pt>
                <c:pt idx="1921">
                  <c:v>16.675167385565945</c:v>
                </c:pt>
                <c:pt idx="1922">
                  <c:v>16.596536151899748</c:v>
                </c:pt>
                <c:pt idx="1923">
                  <c:v>16.64296455006037</c:v>
                </c:pt>
                <c:pt idx="1924">
                  <c:v>16.214606324053118</c:v>
                </c:pt>
                <c:pt idx="1925">
                  <c:v>15.790226699938298</c:v>
                </c:pt>
                <c:pt idx="1926">
                  <c:v>15.582999519117619</c:v>
                </c:pt>
                <c:pt idx="1927">
                  <c:v>15.801730367704639</c:v>
                </c:pt>
                <c:pt idx="1928">
                  <c:v>15.691071792899407</c:v>
                </c:pt>
                <c:pt idx="1929">
                  <c:v>15.742731909250606</c:v>
                </c:pt>
                <c:pt idx="1930">
                  <c:v>15.46029510292065</c:v>
                </c:pt>
                <c:pt idx="1931">
                  <c:v>15.683930350207206</c:v>
                </c:pt>
                <c:pt idx="1932">
                  <c:v>15.717786389667275</c:v>
                </c:pt>
                <c:pt idx="1933">
                  <c:v>16.028493204406406</c:v>
                </c:pt>
                <c:pt idx="1934">
                  <c:v>16.283022215097837</c:v>
                </c:pt>
                <c:pt idx="1935">
                  <c:v>16.366581243285232</c:v>
                </c:pt>
                <c:pt idx="1936">
                  <c:v>16.563561607011575</c:v>
                </c:pt>
                <c:pt idx="1937">
                  <c:v>16.666008195791765</c:v>
                </c:pt>
                <c:pt idx="1938">
                  <c:v>17.04123148998935</c:v>
                </c:pt>
                <c:pt idx="1939">
                  <c:v>17.295649410919328</c:v>
                </c:pt>
                <c:pt idx="1940">
                  <c:v>17.657676567575596</c:v>
                </c:pt>
                <c:pt idx="1941">
                  <c:v>18.242909446127655</c:v>
                </c:pt>
                <c:pt idx="1942">
                  <c:v>19.410662579838615</c:v>
                </c:pt>
                <c:pt idx="1943">
                  <c:v>20.243846749027931</c:v>
                </c:pt>
                <c:pt idx="1944">
                  <c:v>21.496756724114071</c:v>
                </c:pt>
                <c:pt idx="1945">
                  <c:v>22.340336399788093</c:v>
                </c:pt>
                <c:pt idx="1946">
                  <c:v>23.927165409036697</c:v>
                </c:pt>
                <c:pt idx="1947">
                  <c:v>23.977303493396409</c:v>
                </c:pt>
                <c:pt idx="1948">
                  <c:v>22.993204188791495</c:v>
                </c:pt>
                <c:pt idx="1949">
                  <c:v>23.418621781008863</c:v>
                </c:pt>
                <c:pt idx="1950">
                  <c:v>23.504620937705102</c:v>
                </c:pt>
                <c:pt idx="1951">
                  <c:v>26.140639683283595</c:v>
                </c:pt>
                <c:pt idx="1952">
                  <c:v>23.418621781008863</c:v>
                </c:pt>
                <c:pt idx="1953">
                  <c:v>23.461408493017792</c:v>
                </c:pt>
                <c:pt idx="1954">
                  <c:v>24.184957359964827</c:v>
                </c:pt>
                <c:pt idx="1955">
                  <c:v>24.597612111716973</c:v>
                </c:pt>
                <c:pt idx="1956">
                  <c:v>25.029155592038638</c:v>
                </c:pt>
                <c:pt idx="1957">
                  <c:v>25.480240938612354</c:v>
                </c:pt>
                <c:pt idx="1958">
                  <c:v>25.899120953305591</c:v>
                </c:pt>
                <c:pt idx="1959">
                  <c:v>26.279636480267392</c:v>
                </c:pt>
                <c:pt idx="1960">
                  <c:v>26.624568323726262</c:v>
                </c:pt>
                <c:pt idx="1961">
                  <c:v>26.938294775475992</c:v>
                </c:pt>
                <c:pt idx="1962">
                  <c:v>27.225000825107351</c:v>
                </c:pt>
                <c:pt idx="1963">
                  <c:v>27.488356820917573</c:v>
                </c:pt>
                <c:pt idx="1964">
                  <c:v>27.73147227045715</c:v>
                </c:pt>
                <c:pt idx="1965">
                  <c:v>27.956944082992251</c:v>
                </c:pt>
                <c:pt idx="1966">
                  <c:v>28.16691701689798</c:v>
                </c:pt>
                <c:pt idx="1967">
                  <c:v>28.363175829745924</c:v>
                </c:pt>
                <c:pt idx="1968">
                  <c:v>28.547211532492256</c:v>
                </c:pt>
                <c:pt idx="1969">
                  <c:v>28.720281859150095</c:v>
                </c:pt>
                <c:pt idx="1970">
                  <c:v>28.883466836539057</c:v>
                </c:pt>
                <c:pt idx="1971">
                  <c:v>29.037713654968456</c:v>
                </c:pt>
                <c:pt idx="1972">
                  <c:v>29.183834288667523</c:v>
                </c:pt>
                <c:pt idx="1973">
                  <c:v>29.32254317405819</c:v>
                </c:pt>
                <c:pt idx="1974">
                  <c:v>29.454457707552702</c:v>
                </c:pt>
                <c:pt idx="1975">
                  <c:v>29.580138581172069</c:v>
                </c:pt>
                <c:pt idx="1976">
                  <c:v>29.700070066207598</c:v>
                </c:pt>
                <c:pt idx="1977">
                  <c:v>29.814689521420391</c:v>
                </c:pt>
                <c:pt idx="1978">
                  <c:v>29.924383571446164</c:v>
                </c:pt>
                <c:pt idx="1979">
                  <c:v>30.029505318623908</c:v>
                </c:pt>
                <c:pt idx="1980">
                  <c:v>30.130375030398412</c:v>
                </c:pt>
                <c:pt idx="1981">
                  <c:v>30.227285350849911</c:v>
                </c:pt>
                <c:pt idx="1982">
                  <c:v>30.320487312909815</c:v>
                </c:pt>
                <c:pt idx="1983">
                  <c:v>30.410204744706213</c:v>
                </c:pt>
                <c:pt idx="1984">
                  <c:v>30.496645552627211</c:v>
                </c:pt>
                <c:pt idx="1985">
                  <c:v>30.580008193596846</c:v>
                </c:pt>
                <c:pt idx="1986">
                  <c:v>30.66046538715954</c:v>
                </c:pt>
                <c:pt idx="1987">
                  <c:v>30.738168640676111</c:v>
                </c:pt>
                <c:pt idx="1988">
                  <c:v>30.813260510539159</c:v>
                </c:pt>
                <c:pt idx="1989">
                  <c:v>30.885883289654267</c:v>
                </c:pt>
                <c:pt idx="1990">
                  <c:v>30.956173155104313</c:v>
                </c:pt>
                <c:pt idx="1991">
                  <c:v>31.02425103160121</c:v>
                </c:pt>
                <c:pt idx="1992">
                  <c:v>31.090219660949785</c:v>
                </c:pt>
                <c:pt idx="1993">
                  <c:v>31.154173145529729</c:v>
                </c:pt>
                <c:pt idx="1994">
                  <c:v>31.216206179221121</c:v>
                </c:pt>
                <c:pt idx="1995">
                  <c:v>31.276409169072188</c:v>
                </c:pt>
                <c:pt idx="1996">
                  <c:v>31.334864854200575</c:v>
                </c:pt>
                <c:pt idx="1997">
                  <c:v>31.391642752315946</c:v>
                </c:pt>
                <c:pt idx="1998">
                  <c:v>31.446813797487287</c:v>
                </c:pt>
                <c:pt idx="1999">
                  <c:v>31.500441007948208</c:v>
                </c:pt>
                <c:pt idx="2000">
                  <c:v>31.552581304689195</c:v>
                </c:pt>
                <c:pt idx="2001">
                  <c:v>31.603285911818716</c:v>
                </c:pt>
                <c:pt idx="2002">
                  <c:v>31.652610130994788</c:v>
                </c:pt>
                <c:pt idx="2003">
                  <c:v>31.700612379618015</c:v>
                </c:pt>
                <c:pt idx="2004">
                  <c:v>31.747350301635873</c:v>
                </c:pt>
                <c:pt idx="2005">
                  <c:v>31.792880318313472</c:v>
                </c:pt>
                <c:pt idx="2006">
                  <c:v>31.837255462001714</c:v>
                </c:pt>
                <c:pt idx="2007">
                  <c:v>31.880525224624702</c:v>
                </c:pt>
                <c:pt idx="2008">
                  <c:v>31.92273566449369</c:v>
                </c:pt>
                <c:pt idx="2009">
                  <c:v>31.963928720031873</c:v>
                </c:pt>
                <c:pt idx="2010">
                  <c:v>32.004142980391265</c:v>
                </c:pt>
                <c:pt idx="2011">
                  <c:v>32.043409825421222</c:v>
                </c:pt>
                <c:pt idx="2012">
                  <c:v>32.081759121192675</c:v>
                </c:pt>
                <c:pt idx="2013">
                  <c:v>32.119220168473518</c:v>
                </c:pt>
                <c:pt idx="2014">
                  <c:v>32.155824883051558</c:v>
                </c:pt>
                <c:pt idx="2015">
                  <c:v>32.191606302110536</c:v>
                </c:pt>
                <c:pt idx="2016">
                  <c:v>32.226593889871189</c:v>
                </c:pt>
                <c:pt idx="2017">
                  <c:v>32.260816006088405</c:v>
                </c:pt>
                <c:pt idx="2018">
                  <c:v>32.294291145201477</c:v>
                </c:pt>
                <c:pt idx="2019">
                  <c:v>32.32703340896866</c:v>
                </c:pt>
                <c:pt idx="2020">
                  <c:v>32.359052057929404</c:v>
                </c:pt>
                <c:pt idx="2021">
                  <c:v>32.390363365417166</c:v>
                </c:pt>
                <c:pt idx="2022">
                  <c:v>32.420988173233511</c:v>
                </c:pt>
                <c:pt idx="2023">
                  <c:v>32.450950583865755</c:v>
                </c:pt>
                <c:pt idx="2024">
                  <c:v>32.480271135792371</c:v>
                </c:pt>
                <c:pt idx="2025">
                  <c:v>32.508968944358131</c:v>
                </c:pt>
                <c:pt idx="2026">
                  <c:v>32.537056689323521</c:v>
                </c:pt>
                <c:pt idx="2027">
                  <c:v>32.564562497299704</c:v>
                </c:pt>
                <c:pt idx="2028">
                  <c:v>32.591515531386335</c:v>
                </c:pt>
                <c:pt idx="2029">
                  <c:v>32.617952722428861</c:v>
                </c:pt>
                <c:pt idx="2030">
                  <c:v>32.643899929326253</c:v>
                </c:pt>
                <c:pt idx="2031">
                  <c:v>32.669385050519111</c:v>
                </c:pt>
                <c:pt idx="2032">
                  <c:v>32.69443413073698</c:v>
                </c:pt>
                <c:pt idx="2033">
                  <c:v>32.719065985722189</c:v>
                </c:pt>
                <c:pt idx="2034">
                  <c:v>32.74328507759521</c:v>
                </c:pt>
                <c:pt idx="2035">
                  <c:v>32.767090201859091</c:v>
                </c:pt>
                <c:pt idx="2036">
                  <c:v>32.790489881419319</c:v>
                </c:pt>
                <c:pt idx="2037">
                  <c:v>32.813503806092143</c:v>
                </c:pt>
                <c:pt idx="2038">
                  <c:v>32.836149012621085</c:v>
                </c:pt>
                <c:pt idx="2039">
                  <c:v>32.858437309750336</c:v>
                </c:pt>
                <c:pt idx="2040">
                  <c:v>32.880375373267924</c:v>
                </c:pt>
                <c:pt idx="2041">
                  <c:v>32.901972023961278</c:v>
                </c:pt>
                <c:pt idx="2042">
                  <c:v>32.923232557365488</c:v>
                </c:pt>
                <c:pt idx="2043">
                  <c:v>32.944162271458616</c:v>
                </c:pt>
                <c:pt idx="2044">
                  <c:v>32.964765255930779</c:v>
                </c:pt>
                <c:pt idx="2045">
                  <c:v>32.985045368340153</c:v>
                </c:pt>
                <c:pt idx="2046">
                  <c:v>33.005007166389909</c:v>
                </c:pt>
                <c:pt idx="2047">
                  <c:v>33.024658737124511</c:v>
                </c:pt>
                <c:pt idx="2048">
                  <c:v>33.044007218123554</c:v>
                </c:pt>
                <c:pt idx="2049">
                  <c:v>33.063060017568489</c:v>
                </c:pt>
                <c:pt idx="2050">
                  <c:v>33.081821967780712</c:v>
                </c:pt>
                <c:pt idx="2051">
                  <c:v>33.100301296493434</c:v>
                </c:pt>
                <c:pt idx="2052">
                  <c:v>33.118504926355925</c:v>
                </c:pt>
                <c:pt idx="2053">
                  <c:v>33.136439974830793</c:v>
                </c:pt>
                <c:pt idx="2054">
                  <c:v>33.154111147619631</c:v>
                </c:pt>
                <c:pt idx="2055">
                  <c:v>33.17152072314228</c:v>
                </c:pt>
                <c:pt idx="2056">
                  <c:v>33.188670082177566</c:v>
                </c:pt>
                <c:pt idx="2057">
                  <c:v>33.205561942300065</c:v>
                </c:pt>
                <c:pt idx="2058">
                  <c:v>33.222201877559023</c:v>
                </c:pt>
                <c:pt idx="2059">
                  <c:v>33.238595300153726</c:v>
                </c:pt>
                <c:pt idx="2060">
                  <c:v>33.254746232651023</c:v>
                </c:pt>
                <c:pt idx="2061">
                  <c:v>33.270657060415822</c:v>
                </c:pt>
                <c:pt idx="2062">
                  <c:v>33.286331782616337</c:v>
                </c:pt>
                <c:pt idx="2063">
                  <c:v>33.30177546754075</c:v>
                </c:pt>
                <c:pt idx="2064">
                  <c:v>33.316994364433306</c:v>
                </c:pt>
                <c:pt idx="2065">
                  <c:v>33.331992948340556</c:v>
                </c:pt>
                <c:pt idx="2066">
                  <c:v>33.346775507574364</c:v>
                </c:pt>
                <c:pt idx="2067">
                  <c:v>33.361345802467241</c:v>
                </c:pt>
                <c:pt idx="2068">
                  <c:v>33.375707757225037</c:v>
                </c:pt>
                <c:pt idx="2069">
                  <c:v>33.389864730875814</c:v>
                </c:pt>
                <c:pt idx="2070">
                  <c:v>33.403821312144302</c:v>
                </c:pt>
                <c:pt idx="2071">
                  <c:v>33.417583151175251</c:v>
                </c:pt>
                <c:pt idx="2072">
                  <c:v>33.431156386861488</c:v>
                </c:pt>
                <c:pt idx="2073">
                  <c:v>33.444545206589069</c:v>
                </c:pt>
                <c:pt idx="2074">
                  <c:v>33.457753021976934</c:v>
                </c:pt>
                <c:pt idx="2075">
                  <c:v>33.470783183879064</c:v>
                </c:pt>
                <c:pt idx="2076">
                  <c:v>33.483640108224691</c:v>
                </c:pt>
                <c:pt idx="2077">
                  <c:v>33.496328253476463</c:v>
                </c:pt>
                <c:pt idx="2078">
                  <c:v>33.508850919958007</c:v>
                </c:pt>
                <c:pt idx="2079">
                  <c:v>33.521211169221836</c:v>
                </c:pt>
                <c:pt idx="2080">
                  <c:v>33.533410819570392</c:v>
                </c:pt>
                <c:pt idx="2081">
                  <c:v>33.545453414126676</c:v>
                </c:pt>
                <c:pt idx="2082">
                  <c:v>33.557343541577566</c:v>
                </c:pt>
                <c:pt idx="2083">
                  <c:v>33.569086413533277</c:v>
                </c:pt>
                <c:pt idx="2084">
                  <c:v>33.580685013618435</c:v>
                </c:pt>
                <c:pt idx="2085">
                  <c:v>33.592141490924504</c:v>
                </c:pt>
                <c:pt idx="2086">
                  <c:v>33.603458623408834</c:v>
                </c:pt>
                <c:pt idx="2087">
                  <c:v>33.61464041209436</c:v>
                </c:pt>
                <c:pt idx="2088">
                  <c:v>33.625690552955547</c:v>
                </c:pt>
                <c:pt idx="2089">
                  <c:v>33.636611570823021</c:v>
                </c:pt>
                <c:pt idx="2090">
                  <c:v>33.647405051753225</c:v>
                </c:pt>
                <c:pt idx="2091">
                  <c:v>33.658072854912</c:v>
                </c:pt>
                <c:pt idx="2092">
                  <c:v>33.66861691045203</c:v>
                </c:pt>
                <c:pt idx="2093">
                  <c:v>33.679040289627764</c:v>
                </c:pt>
                <c:pt idx="2094">
                  <c:v>33.689345189888719</c:v>
                </c:pt>
                <c:pt idx="2095">
                  <c:v>33.699534389882537</c:v>
                </c:pt>
                <c:pt idx="2096">
                  <c:v>33.709609952504124</c:v>
                </c:pt>
                <c:pt idx="2097">
                  <c:v>33.719574506885721</c:v>
                </c:pt>
                <c:pt idx="2098">
                  <c:v>33.729430032031374</c:v>
                </c:pt>
                <c:pt idx="2099">
                  <c:v>33.739177830193029</c:v>
                </c:pt>
                <c:pt idx="2100">
                  <c:v>33.748817804491935</c:v>
                </c:pt>
                <c:pt idx="2101">
                  <c:v>33.758350085027665</c:v>
                </c:pt>
                <c:pt idx="2102">
                  <c:v>33.76777546450927</c:v>
                </c:pt>
                <c:pt idx="2103">
                  <c:v>33.777095316845219</c:v>
                </c:pt>
                <c:pt idx="2104">
                  <c:v>33.786312148997808</c:v>
                </c:pt>
                <c:pt idx="2105">
                  <c:v>33.795428103459123</c:v>
                </c:pt>
                <c:pt idx="2106">
                  <c:v>33.804445918294505</c:v>
                </c:pt>
                <c:pt idx="2107">
                  <c:v>33.81336670657501</c:v>
                </c:pt>
                <c:pt idx="2108">
                  <c:v>33.822191497048578</c:v>
                </c:pt>
                <c:pt idx="2109">
                  <c:v>33.830922418614712</c:v>
                </c:pt>
                <c:pt idx="2110">
                  <c:v>33.839561260884643</c:v>
                </c:pt>
                <c:pt idx="2111">
                  <c:v>33.848110733610824</c:v>
                </c:pt>
                <c:pt idx="2112">
                  <c:v>33.856571441016897</c:v>
                </c:pt>
                <c:pt idx="2113">
                  <c:v>33.864944472890365</c:v>
                </c:pt>
                <c:pt idx="2114">
                  <c:v>33.873230133800611</c:v>
                </c:pt>
                <c:pt idx="2115">
                  <c:v>33.88143070921236</c:v>
                </c:pt>
                <c:pt idx="2116">
                  <c:v>33.889549159684584</c:v>
                </c:pt>
                <c:pt idx="2117">
                  <c:v>33.897588586535761</c:v>
                </c:pt>
                <c:pt idx="2118">
                  <c:v>33.905550905214824</c:v>
                </c:pt>
                <c:pt idx="2119">
                  <c:v>33.913437216595874</c:v>
                </c:pt>
                <c:pt idx="2120">
                  <c:v>33.921247345379768</c:v>
                </c:pt>
                <c:pt idx="2121">
                  <c:v>33.928980767531229</c:v>
                </c:pt>
                <c:pt idx="2122">
                  <c:v>33.936637461708855</c:v>
                </c:pt>
                <c:pt idx="2123">
                  <c:v>33.944217647169353</c:v>
                </c:pt>
                <c:pt idx="2124">
                  <c:v>33.951721836532847</c:v>
                </c:pt>
                <c:pt idx="2125">
                  <c:v>33.95915120249817</c:v>
                </c:pt>
                <c:pt idx="2126">
                  <c:v>33.966508314858089</c:v>
                </c:pt>
                <c:pt idx="2127">
                  <c:v>33.973794664007684</c:v>
                </c:pt>
                <c:pt idx="2128">
                  <c:v>33.98101031351964</c:v>
                </c:pt>
                <c:pt idx="2129">
                  <c:v>33.988154429300586</c:v>
                </c:pt>
                <c:pt idx="2130">
                  <c:v>33.995227006635908</c:v>
                </c:pt>
                <c:pt idx="2131">
                  <c:v>34.002228318843144</c:v>
                </c:pt>
                <c:pt idx="2132">
                  <c:v>34.009158974409402</c:v>
                </c:pt>
                <c:pt idx="2133">
                  <c:v>34.016019161436958</c:v>
                </c:pt>
                <c:pt idx="2134">
                  <c:v>34.022809400435484</c:v>
                </c:pt>
                <c:pt idx="2135">
                  <c:v>34.029530402216793</c:v>
                </c:pt>
                <c:pt idx="2136">
                  <c:v>34.036182542286589</c:v>
                </c:pt>
                <c:pt idx="2137">
                  <c:v>34.0427659925193</c:v>
                </c:pt>
                <c:pt idx="2138">
                  <c:v>34.04928043210036</c:v>
                </c:pt>
                <c:pt idx="2139">
                  <c:v>34.055726578125117</c:v>
                </c:pt>
                <c:pt idx="2140">
                  <c:v>34.062105175848764</c:v>
                </c:pt>
                <c:pt idx="2141">
                  <c:v>34.068416647502772</c:v>
                </c:pt>
                <c:pt idx="2142">
                  <c:v>34.074662055691896</c:v>
                </c:pt>
                <c:pt idx="2143">
                  <c:v>34.080841784237144</c:v>
                </c:pt>
                <c:pt idx="2144">
                  <c:v>34.086956677662521</c:v>
                </c:pt>
                <c:pt idx="2145">
                  <c:v>34.093006894599348</c:v>
                </c:pt>
                <c:pt idx="2146">
                  <c:v>34.098993583242432</c:v>
                </c:pt>
                <c:pt idx="2147">
                  <c:v>34.104918496989775</c:v>
                </c:pt>
                <c:pt idx="2148">
                  <c:v>34.110783311341066</c:v>
                </c:pt>
                <c:pt idx="2149">
                  <c:v>34.116589730108501</c:v>
                </c:pt>
                <c:pt idx="2150">
                  <c:v>34.122338883421492</c:v>
                </c:pt>
                <c:pt idx="2151">
                  <c:v>34.128032091133406</c:v>
                </c:pt>
                <c:pt idx="2152">
                  <c:v>34.133669881804124</c:v>
                </c:pt>
                <c:pt idx="2153">
                  <c:v>34.139252282626487</c:v>
                </c:pt>
                <c:pt idx="2154">
                  <c:v>34.144779115922283</c:v>
                </c:pt>
                <c:pt idx="2155">
                  <c:v>34.150250585047168</c:v>
                </c:pt>
                <c:pt idx="2156">
                  <c:v>34.155667554580525</c:v>
                </c:pt>
                <c:pt idx="2157">
                  <c:v>34.161030674927872</c:v>
                </c:pt>
                <c:pt idx="2158">
                  <c:v>34.16634017644315</c:v>
                </c:pt>
                <c:pt idx="2159">
                  <c:v>34.171596234571588</c:v>
                </c:pt>
                <c:pt idx="2160">
                  <c:v>34.176799264339977</c:v>
                </c:pt>
                <c:pt idx="2161">
                  <c:v>34.181949786375398</c:v>
                </c:pt>
                <c:pt idx="2162">
                  <c:v>34.187048446176973</c:v>
                </c:pt>
                <c:pt idx="2163">
                  <c:v>34.192096961117358</c:v>
                </c:pt>
                <c:pt idx="2164">
                  <c:v>34.197098512212371</c:v>
                </c:pt>
                <c:pt idx="2165">
                  <c:v>34.202056346386549</c:v>
                </c:pt>
                <c:pt idx="2166">
                  <c:v>34.206972041564427</c:v>
                </c:pt>
                <c:pt idx="2167">
                  <c:v>34.211845988575853</c:v>
                </c:pt>
                <c:pt idx="2168">
                  <c:v>34.216678717863047</c:v>
                </c:pt>
                <c:pt idx="2169">
                  <c:v>34.221470930128589</c:v>
                </c:pt>
                <c:pt idx="2170">
                  <c:v>34.226223121841237</c:v>
                </c:pt>
                <c:pt idx="2171">
                  <c:v>34.230935152594007</c:v>
                </c:pt>
                <c:pt idx="2172">
                  <c:v>34.235606968520493</c:v>
                </c:pt>
                <c:pt idx="2173">
                  <c:v>34.240238512050325</c:v>
                </c:pt>
                <c:pt idx="2174">
                  <c:v>34.244829437435797</c:v>
                </c:pt>
                <c:pt idx="2175">
                  <c:v>34.249379870624985</c:v>
                </c:pt>
                <c:pt idx="2176">
                  <c:v>34.253891296841005</c:v>
                </c:pt>
                <c:pt idx="2177">
                  <c:v>34.258365757963389</c:v>
                </c:pt>
                <c:pt idx="2178">
                  <c:v>34.262804500051637</c:v>
                </c:pt>
                <c:pt idx="2179">
                  <c:v>34.267207554206053</c:v>
                </c:pt>
                <c:pt idx="2180">
                  <c:v>34.271575097187977</c:v>
                </c:pt>
                <c:pt idx="2181">
                  <c:v>34.275907051900461</c:v>
                </c:pt>
                <c:pt idx="2182">
                  <c:v>34.280202521846846</c:v>
                </c:pt>
                <c:pt idx="2183">
                  <c:v>34.284460040257827</c:v>
                </c:pt>
                <c:pt idx="2184">
                  <c:v>34.288678796736278</c:v>
                </c:pt>
                <c:pt idx="2185">
                  <c:v>34.292859381120337</c:v>
                </c:pt>
                <c:pt idx="2186">
                  <c:v>34.297002855573055</c:v>
                </c:pt>
                <c:pt idx="2187">
                  <c:v>34.301109034291123</c:v>
                </c:pt>
                <c:pt idx="2188">
                  <c:v>34.30517722953725</c:v>
                </c:pt>
                <c:pt idx="2189">
                  <c:v>34.309207709714499</c:v>
                </c:pt>
                <c:pt idx="2190">
                  <c:v>34.313202064064676</c:v>
                </c:pt>
                <c:pt idx="2191">
                  <c:v>34.317161879422109</c:v>
                </c:pt>
                <c:pt idx="2192">
                  <c:v>34.321088050029154</c:v>
                </c:pt>
                <c:pt idx="2193">
                  <c:v>34.324982130516723</c:v>
                </c:pt>
                <c:pt idx="2194">
                  <c:v>34.328846996814804</c:v>
                </c:pt>
                <c:pt idx="2195">
                  <c:v>34.332684888505923</c:v>
                </c:pt>
                <c:pt idx="2196">
                  <c:v>34.336497223351458</c:v>
                </c:pt>
                <c:pt idx="2197">
                  <c:v>34.340284416330796</c:v>
                </c:pt>
                <c:pt idx="2198">
                  <c:v>34.344047468685034</c:v>
                </c:pt>
                <c:pt idx="2199">
                  <c:v>34.347787549246306</c:v>
                </c:pt>
                <c:pt idx="2200">
                  <c:v>34.351505260779554</c:v>
                </c:pt>
                <c:pt idx="2201">
                  <c:v>34.355200421553377</c:v>
                </c:pt>
                <c:pt idx="2202">
                  <c:v>34.358873186656112</c:v>
                </c:pt>
                <c:pt idx="2203">
                  <c:v>34.362524649399255</c:v>
                </c:pt>
                <c:pt idx="2204">
                  <c:v>34.366156413367754</c:v>
                </c:pt>
                <c:pt idx="2205">
                  <c:v>34.369768540848995</c:v>
                </c:pt>
                <c:pt idx="2206">
                  <c:v>34.373360562979435</c:v>
                </c:pt>
                <c:pt idx="2207">
                  <c:v>34.376932437126257</c:v>
                </c:pt>
                <c:pt idx="2208">
                  <c:v>34.380484948386091</c:v>
                </c:pt>
                <c:pt idx="2209">
                  <c:v>34.384018180539364</c:v>
                </c:pt>
                <c:pt idx="2210">
                  <c:v>34.387531061481262</c:v>
                </c:pt>
                <c:pt idx="2211">
                  <c:v>34.391022383783174</c:v>
                </c:pt>
                <c:pt idx="2212">
                  <c:v>34.394491384799871</c:v>
                </c:pt>
                <c:pt idx="2213">
                  <c:v>34.397938225870732</c:v>
                </c:pt>
                <c:pt idx="2214">
                  <c:v>34.401363730367798</c:v>
                </c:pt>
                <c:pt idx="2215">
                  <c:v>34.404768607813814</c:v>
                </c:pt>
                <c:pt idx="2216">
                  <c:v>34.408153212826939</c:v>
                </c:pt>
                <c:pt idx="2217">
                  <c:v>34.411517457149834</c:v>
                </c:pt>
                <c:pt idx="2218">
                  <c:v>34.414861336271471</c:v>
                </c:pt>
                <c:pt idx="2219">
                  <c:v>34.418184309705353</c:v>
                </c:pt>
                <c:pt idx="2220">
                  <c:v>34.421486792438181</c:v>
                </c:pt>
                <c:pt idx="2221">
                  <c:v>34.42476960644268</c:v>
                </c:pt>
                <c:pt idx="2222">
                  <c:v>34.428034068285484</c:v>
                </c:pt>
                <c:pt idx="2223">
                  <c:v>34.43128103266438</c:v>
                </c:pt>
                <c:pt idx="2224">
                  <c:v>34.434510802118204</c:v>
                </c:pt>
                <c:pt idx="2225">
                  <c:v>34.43772352882025</c:v>
                </c:pt>
                <c:pt idx="2226">
                  <c:v>34.440918787243874</c:v>
                </c:pt>
                <c:pt idx="2227">
                  <c:v>34.444096478914055</c:v>
                </c:pt>
                <c:pt idx="2228">
                  <c:v>34.447257018561849</c:v>
                </c:pt>
                <c:pt idx="2229">
                  <c:v>34.450400873284877</c:v>
                </c:pt>
                <c:pt idx="2230">
                  <c:v>34.453528373872885</c:v>
                </c:pt>
                <c:pt idx="2231">
                  <c:v>34.456639622082164</c:v>
                </c:pt>
                <c:pt idx="2232">
                  <c:v>34.459735426239945</c:v>
                </c:pt>
                <c:pt idx="2233">
                  <c:v>34.462816577622782</c:v>
                </c:pt>
                <c:pt idx="2234">
                  <c:v>34.465883737866839</c:v>
                </c:pt>
                <c:pt idx="2235">
                  <c:v>34.468936919581523</c:v>
                </c:pt>
                <c:pt idx="2236">
                  <c:v>34.471975921685107</c:v>
                </c:pt>
                <c:pt idx="2237">
                  <c:v>34.475000394526219</c:v>
                </c:pt>
                <c:pt idx="2238">
                  <c:v>34.478010377126324</c:v>
                </c:pt>
                <c:pt idx="2239">
                  <c:v>34.481006428945314</c:v>
                </c:pt>
                <c:pt idx="2240">
                  <c:v>34.483988737975906</c:v>
                </c:pt>
                <c:pt idx="2241">
                  <c:v>34.486956931763395</c:v>
                </c:pt>
                <c:pt idx="2242">
                  <c:v>34.489910109434241</c:v>
                </c:pt>
                <c:pt idx="2243">
                  <c:v>34.492847547634199</c:v>
                </c:pt>
                <c:pt idx="2244">
                  <c:v>34.495768616419547</c:v>
                </c:pt>
                <c:pt idx="2245">
                  <c:v>34.498672604303778</c:v>
                </c:pt>
                <c:pt idx="2246">
                  <c:v>34.501558422414249</c:v>
                </c:pt>
                <c:pt idx="2247">
                  <c:v>34.504425614881541</c:v>
                </c:pt>
                <c:pt idx="2248">
                  <c:v>34.507273608065539</c:v>
                </c:pt>
                <c:pt idx="2249">
                  <c:v>34.510102743643813</c:v>
                </c:pt>
                <c:pt idx="2250">
                  <c:v>34.512913222645487</c:v>
                </c:pt>
                <c:pt idx="2251">
                  <c:v>34.515705338920796</c:v>
                </c:pt>
                <c:pt idx="2252">
                  <c:v>34.51847926898089</c:v>
                </c:pt>
                <c:pt idx="2253">
                  <c:v>34.521235321291897</c:v>
                </c:pt>
                <c:pt idx="2254">
                  <c:v>34.523973259327633</c:v>
                </c:pt>
                <c:pt idx="2255">
                  <c:v>34.526692265655548</c:v>
                </c:pt>
                <c:pt idx="2256">
                  <c:v>34.529391238760553</c:v>
                </c:pt>
                <c:pt idx="2257">
                  <c:v>34.532069671430875</c:v>
                </c:pt>
                <c:pt idx="2258">
                  <c:v>34.534727370749152</c:v>
                </c:pt>
                <c:pt idx="2259">
                  <c:v>34.53736350609973</c:v>
                </c:pt>
                <c:pt idx="2260">
                  <c:v>34.539978422066362</c:v>
                </c:pt>
                <c:pt idx="2261">
                  <c:v>34.542572713085477</c:v>
                </c:pt>
                <c:pt idx="2262">
                  <c:v>34.545147743961728</c:v>
                </c:pt>
                <c:pt idx="2263">
                  <c:v>34.54770416395413</c:v>
                </c:pt>
                <c:pt idx="2264">
                  <c:v>34.550243284191509</c:v>
                </c:pt>
                <c:pt idx="2265">
                  <c:v>34.552766393022672</c:v>
                </c:pt>
                <c:pt idx="2266">
                  <c:v>34.555274559064799</c:v>
                </c:pt>
                <c:pt idx="2267">
                  <c:v>34.557767530654843</c:v>
                </c:pt>
                <c:pt idx="2268">
                  <c:v>34.560245571753924</c:v>
                </c:pt>
                <c:pt idx="2269">
                  <c:v>34.562709895507162</c:v>
                </c:pt>
                <c:pt idx="2270">
                  <c:v>34.565162762046043</c:v>
                </c:pt>
                <c:pt idx="2271">
                  <c:v>34.567606312563953</c:v>
                </c:pt>
                <c:pt idx="2272">
                  <c:v>34.570041386947764</c:v>
                </c:pt>
                <c:pt idx="2273">
                  <c:v>34.572468851508013</c:v>
                </c:pt>
                <c:pt idx="2274">
                  <c:v>34.574889368003603</c:v>
                </c:pt>
                <c:pt idx="2275">
                  <c:v>34.577303953190508</c:v>
                </c:pt>
                <c:pt idx="2276">
                  <c:v>34.579712853867839</c:v>
                </c:pt>
                <c:pt idx="2277">
                  <c:v>34.582115934731078</c:v>
                </c:pt>
                <c:pt idx="2278">
                  <c:v>34.584512914545201</c:v>
                </c:pt>
                <c:pt idx="2279">
                  <c:v>34.586903382438251</c:v>
                </c:pt>
                <c:pt idx="2280">
                  <c:v>34.589286883608473</c:v>
                </c:pt>
                <c:pt idx="2281">
                  <c:v>34.591663338168573</c:v>
                </c:pt>
                <c:pt idx="2282">
                  <c:v>34.594033710001575</c:v>
                </c:pt>
                <c:pt idx="2283">
                  <c:v>34.596399186500847</c:v>
                </c:pt>
                <c:pt idx="2284">
                  <c:v>34.598760460932503</c:v>
                </c:pt>
                <c:pt idx="2285">
                  <c:v>34.601117412913915</c:v>
                </c:pt>
                <c:pt idx="2286">
                  <c:v>34.603470026312678</c:v>
                </c:pt>
                <c:pt idx="2287">
                  <c:v>34.605818740072372</c:v>
                </c:pt>
                <c:pt idx="2288">
                  <c:v>34.608164059323492</c:v>
                </c:pt>
                <c:pt idx="2289">
                  <c:v>34.61050687241346</c:v>
                </c:pt>
                <c:pt idx="2290">
                  <c:v>34.612847582413806</c:v>
                </c:pt>
                <c:pt idx="2291">
                  <c:v>34.615186664116727</c:v>
                </c:pt>
                <c:pt idx="2292">
                  <c:v>34.617524014585911</c:v>
                </c:pt>
                <c:pt idx="2293">
                  <c:v>34.619859896793905</c:v>
                </c:pt>
                <c:pt idx="2294">
                  <c:v>34.622194631649478</c:v>
                </c:pt>
                <c:pt idx="2295">
                  <c:v>34.624528486950894</c:v>
                </c:pt>
                <c:pt idx="2296">
                  <c:v>34.626861386840879</c:v>
                </c:pt>
                <c:pt idx="2297">
                  <c:v>34.62919331383678</c:v>
                </c:pt>
                <c:pt idx="2298">
                  <c:v>34.631523965846391</c:v>
                </c:pt>
                <c:pt idx="2299">
                  <c:v>34.633853656318855</c:v>
                </c:pt>
                <c:pt idx="2300">
                  <c:v>34.636182478018462</c:v>
                </c:pt>
                <c:pt idx="2301">
                  <c:v>34.638510993608548</c:v>
                </c:pt>
                <c:pt idx="2302">
                  <c:v>34.64083948092312</c:v>
                </c:pt>
                <c:pt idx="2303">
                  <c:v>34.643168097060133</c:v>
                </c:pt>
                <c:pt idx="2304">
                  <c:v>34.645496566730969</c:v>
                </c:pt>
                <c:pt idx="2305">
                  <c:v>34.647824629341123</c:v>
                </c:pt>
                <c:pt idx="2306">
                  <c:v>34.650152421433496</c:v>
                </c:pt>
                <c:pt idx="2307">
                  <c:v>34.652480197521662</c:v>
                </c:pt>
                <c:pt idx="2308">
                  <c:v>34.654808046083062</c:v>
                </c:pt>
                <c:pt idx="2309">
                  <c:v>34.657136142221638</c:v>
                </c:pt>
                <c:pt idx="2310">
                  <c:v>34.6594645131985</c:v>
                </c:pt>
                <c:pt idx="2311">
                  <c:v>34.661793709927508</c:v>
                </c:pt>
                <c:pt idx="2312">
                  <c:v>34.664123995252609</c:v>
                </c:pt>
                <c:pt idx="2313">
                  <c:v>34.666455822950716</c:v>
                </c:pt>
                <c:pt idx="2314">
                  <c:v>34.668789159049986</c:v>
                </c:pt>
                <c:pt idx="2315">
                  <c:v>34.671124095214211</c:v>
                </c:pt>
                <c:pt idx="2316">
                  <c:v>34.673460681863581</c:v>
                </c:pt>
                <c:pt idx="2317">
                  <c:v>34.675798874609846</c:v>
                </c:pt>
                <c:pt idx="2318">
                  <c:v>34.678138262281017</c:v>
                </c:pt>
                <c:pt idx="2319">
                  <c:v>34.680478333324182</c:v>
                </c:pt>
                <c:pt idx="2320">
                  <c:v>34.682818697043295</c:v>
                </c:pt>
                <c:pt idx="2321">
                  <c:v>34.685158950644968</c:v>
                </c:pt>
                <c:pt idx="2322">
                  <c:v>34.687498583999741</c:v>
                </c:pt>
                <c:pt idx="2323">
                  <c:v>34.689837079296673</c:v>
                </c:pt>
                <c:pt idx="2324">
                  <c:v>34.692174214312871</c:v>
                </c:pt>
                <c:pt idx="2325">
                  <c:v>34.694510058499716</c:v>
                </c:pt>
                <c:pt idx="2326">
                  <c:v>34.696844486676412</c:v>
                </c:pt>
                <c:pt idx="2327">
                  <c:v>34.699177147530797</c:v>
                </c:pt>
                <c:pt idx="2328">
                  <c:v>34.70150753900807</c:v>
                </c:pt>
                <c:pt idx="2329">
                  <c:v>34.703835565083097</c:v>
                </c:pt>
                <c:pt idx="2330">
                  <c:v>34.706160812961535</c:v>
                </c:pt>
                <c:pt idx="2331">
                  <c:v>34.708483539988777</c:v>
                </c:pt>
                <c:pt idx="2332">
                  <c:v>34.710803906477928</c:v>
                </c:pt>
                <c:pt idx="2333">
                  <c:v>34.713122213873362</c:v>
                </c:pt>
                <c:pt idx="2334">
                  <c:v>34.71543830663542</c:v>
                </c:pt>
                <c:pt idx="2335">
                  <c:v>34.717751929363473</c:v>
                </c:pt>
                <c:pt idx="2336">
                  <c:v>34.720063173655632</c:v>
                </c:pt>
                <c:pt idx="2337">
                  <c:v>34.722372192312896</c:v>
                </c:pt>
                <c:pt idx="2338">
                  <c:v>34.724678971433356</c:v>
                </c:pt>
                <c:pt idx="2339">
                  <c:v>34.726983306550892</c:v>
                </c:pt>
                <c:pt idx="2340">
                  <c:v>34.729284530538045</c:v>
                </c:pt>
                <c:pt idx="2341">
                  <c:v>34.731582069442048</c:v>
                </c:pt>
                <c:pt idx="2342">
                  <c:v>34.733875572507188</c:v>
                </c:pt>
                <c:pt idx="2343">
                  <c:v>34.736165208682323</c:v>
                </c:pt>
                <c:pt idx="2344">
                  <c:v>34.738451192669942</c:v>
                </c:pt>
                <c:pt idx="2345">
                  <c:v>34.740733784299138</c:v>
                </c:pt>
                <c:pt idx="2346">
                  <c:v>34.743013051928671</c:v>
                </c:pt>
                <c:pt idx="2347">
                  <c:v>34.745289005816964</c:v>
                </c:pt>
                <c:pt idx="2348">
                  <c:v>34.747561519758825</c:v>
                </c:pt>
                <c:pt idx="2349">
                  <c:v>34.749830512183962</c:v>
                </c:pt>
                <c:pt idx="2350">
                  <c:v>34.752096325638156</c:v>
                </c:pt>
                <c:pt idx="2351">
                  <c:v>34.754359653605732</c:v>
                </c:pt>
                <c:pt idx="2352">
                  <c:v>34.756621154551496</c:v>
                </c:pt>
                <c:pt idx="2353">
                  <c:v>34.758881022482861</c:v>
                </c:pt>
                <c:pt idx="2354">
                  <c:v>34.761139177140379</c:v>
                </c:pt>
                <c:pt idx="2355">
                  <c:v>34.763395653607901</c:v>
                </c:pt>
                <c:pt idx="2356">
                  <c:v>34.765650347197649</c:v>
                </c:pt>
                <c:pt idx="2357">
                  <c:v>34.767903309654294</c:v>
                </c:pt>
                <c:pt idx="2358">
                  <c:v>34.770154290293156</c:v>
                </c:pt>
                <c:pt idx="2359">
                  <c:v>34.772403255220048</c:v>
                </c:pt>
                <c:pt idx="2360">
                  <c:v>34.774650127601262</c:v>
                </c:pt>
                <c:pt idx="2361">
                  <c:v>34.776894678001412</c:v>
                </c:pt>
                <c:pt idx="2362">
                  <c:v>34.779136722851916</c:v>
                </c:pt>
                <c:pt idx="2363">
                  <c:v>34.781375632659746</c:v>
                </c:pt>
                <c:pt idx="2364">
                  <c:v>34.783611068908051</c:v>
                </c:pt>
                <c:pt idx="2365">
                  <c:v>34.785842777092441</c:v>
                </c:pt>
                <c:pt idx="2366">
                  <c:v>34.788070825706043</c:v>
                </c:pt>
                <c:pt idx="2367">
                  <c:v>34.790295385339732</c:v>
                </c:pt>
                <c:pt idx="2368">
                  <c:v>34.792516716817914</c:v>
                </c:pt>
                <c:pt idx="2369">
                  <c:v>34.79473509698164</c:v>
                </c:pt>
                <c:pt idx="2370">
                  <c:v>34.796951009655608</c:v>
                </c:pt>
                <c:pt idx="2371">
                  <c:v>34.79916489200798</c:v>
                </c:pt>
                <c:pt idx="2372">
                  <c:v>34.801376837225</c:v>
                </c:pt>
                <c:pt idx="2373">
                  <c:v>34.803586505727033</c:v>
                </c:pt>
                <c:pt idx="2374">
                  <c:v>34.805793442696647</c:v>
                </c:pt>
                <c:pt idx="2375">
                  <c:v>34.807997523007913</c:v>
                </c:pt>
                <c:pt idx="2376">
                  <c:v>34.810198451580753</c:v>
                </c:pt>
                <c:pt idx="2377">
                  <c:v>34.812395952055809</c:v>
                </c:pt>
                <c:pt idx="2378">
                  <c:v>34.814589550174183</c:v>
                </c:pt>
                <c:pt idx="2379">
                  <c:v>34.81677926434196</c:v>
                </c:pt>
                <c:pt idx="2380">
                  <c:v>34.818965129566614</c:v>
                </c:pt>
                <c:pt idx="2381">
                  <c:v>34.821147230910768</c:v>
                </c:pt>
                <c:pt idx="2382">
                  <c:v>34.823325426150809</c:v>
                </c:pt>
                <c:pt idx="2383">
                  <c:v>34.825499502825167</c:v>
                </c:pt>
                <c:pt idx="2384">
                  <c:v>34.827669438066941</c:v>
                </c:pt>
                <c:pt idx="2385">
                  <c:v>34.829835333568489</c:v>
                </c:pt>
                <c:pt idx="2386">
                  <c:v>34.831997463886417</c:v>
                </c:pt>
                <c:pt idx="2387">
                  <c:v>34.834155848154694</c:v>
                </c:pt>
                <c:pt idx="2388">
                  <c:v>34.836310281295574</c:v>
                </c:pt>
                <c:pt idx="2389">
                  <c:v>34.838460568350278</c:v>
                </c:pt>
                <c:pt idx="2390">
                  <c:v>34.840606811593737</c:v>
                </c:pt>
                <c:pt idx="2391">
                  <c:v>34.842749084177953</c:v>
                </c:pt>
                <c:pt idx="2392">
                  <c:v>34.844887251673853</c:v>
                </c:pt>
                <c:pt idx="2393">
                  <c:v>34.847020955428462</c:v>
                </c:pt>
                <c:pt idx="2394">
                  <c:v>34.849149921304161</c:v>
                </c:pt>
                <c:pt idx="2395">
                  <c:v>34.851273772319885</c:v>
                </c:pt>
                <c:pt idx="2396">
                  <c:v>34.853392328998382</c:v>
                </c:pt>
                <c:pt idx="2397">
                  <c:v>34.855505485513973</c:v>
                </c:pt>
                <c:pt idx="2398">
                  <c:v>34.857613287235829</c:v>
                </c:pt>
                <c:pt idx="2399">
                  <c:v>34.859715825768959</c:v>
                </c:pt>
                <c:pt idx="2400">
                  <c:v>34.861813003764809</c:v>
                </c:pt>
                <c:pt idx="2401">
                  <c:v>34.863904795861849</c:v>
                </c:pt>
                <c:pt idx="2402">
                  <c:v>34.865990933583703</c:v>
                </c:pt>
                <c:pt idx="2403">
                  <c:v>34.868071401706331</c:v>
                </c:pt>
                <c:pt idx="2404">
                  <c:v>34.870146090432584</c:v>
                </c:pt>
                <c:pt idx="2405">
                  <c:v>34.872215234530472</c:v>
                </c:pt>
                <c:pt idx="2406">
                  <c:v>34.874278949272124</c:v>
                </c:pt>
                <c:pt idx="2407">
                  <c:v>34.87633744027714</c:v>
                </c:pt>
                <c:pt idx="2408">
                  <c:v>34.878390679804326</c:v>
                </c:pt>
                <c:pt idx="2409">
                  <c:v>34.880438661253152</c:v>
                </c:pt>
                <c:pt idx="2410">
                  <c:v>34.88248126258604</c:v>
                </c:pt>
                <c:pt idx="2411">
                  <c:v>34.884518698928026</c:v>
                </c:pt>
                <c:pt idx="2412">
                  <c:v>34.886551222876278</c:v>
                </c:pt>
                <c:pt idx="2413">
                  <c:v>34.888579224817235</c:v>
                </c:pt>
                <c:pt idx="2414">
                  <c:v>34.890602654249527</c:v>
                </c:pt>
                <c:pt idx="2415">
                  <c:v>34.892621425728642</c:v>
                </c:pt>
                <c:pt idx="2416">
                  <c:v>34.894635353474996</c:v>
                </c:pt>
                <c:pt idx="2417">
                  <c:v>34.896644254334056</c:v>
                </c:pt>
                <c:pt idx="2418">
                  <c:v>34.898648149534992</c:v>
                </c:pt>
                <c:pt idx="2419">
                  <c:v>34.900647037040635</c:v>
                </c:pt>
                <c:pt idx="2420">
                  <c:v>34.902641033999735</c:v>
                </c:pt>
                <c:pt idx="2421">
                  <c:v>34.904630066601243</c:v>
                </c:pt>
                <c:pt idx="2422">
                  <c:v>34.906614124603223</c:v>
                </c:pt>
                <c:pt idx="2423">
                  <c:v>34.908593281045121</c:v>
                </c:pt>
                <c:pt idx="2424">
                  <c:v>34.910567619221013</c:v>
                </c:pt>
                <c:pt idx="2425">
                  <c:v>34.912537028481403</c:v>
                </c:pt>
                <c:pt idx="2426">
                  <c:v>34.914501062713022</c:v>
                </c:pt>
                <c:pt idx="2427">
                  <c:v>34.916459310657224</c:v>
                </c:pt>
                <c:pt idx="2428">
                  <c:v>34.918411645896754</c:v>
                </c:pt>
                <c:pt idx="2429">
                  <c:v>34.920358335386872</c:v>
                </c:pt>
                <c:pt idx="2430">
                  <c:v>34.922299657518437</c:v>
                </c:pt>
                <c:pt idx="2431">
                  <c:v>34.92423565947621</c:v>
                </c:pt>
                <c:pt idx="2432">
                  <c:v>34.926166154876526</c:v>
                </c:pt>
                <c:pt idx="2433">
                  <c:v>34.928090819949972</c:v>
                </c:pt>
                <c:pt idx="2434">
                  <c:v>34.930009268195221</c:v>
                </c:pt>
                <c:pt idx="2435">
                  <c:v>34.931921180301742</c:v>
                </c:pt>
                <c:pt idx="2436">
                  <c:v>34.933826180630817</c:v>
                </c:pt>
                <c:pt idx="2437">
                  <c:v>34.935724312930077</c:v>
                </c:pt>
                <c:pt idx="2438">
                  <c:v>34.937615874630893</c:v>
                </c:pt>
                <c:pt idx="2439">
                  <c:v>34.939501365383883</c:v>
                </c:pt>
                <c:pt idx="2440">
                  <c:v>34.941381129883872</c:v>
                </c:pt>
                <c:pt idx="2441">
                  <c:v>34.9432553326454</c:v>
                </c:pt>
                <c:pt idx="2442">
                  <c:v>34.945123966485006</c:v>
                </c:pt>
                <c:pt idx="2443">
                  <c:v>34.946986781261977</c:v>
                </c:pt>
                <c:pt idx="2444">
                  <c:v>34.948843446417179</c:v>
                </c:pt>
                <c:pt idx="2445">
                  <c:v>34.950693732357436</c:v>
                </c:pt>
                <c:pt idx="2446">
                  <c:v>34.952537591761875</c:v>
                </c:pt>
                <c:pt idx="2447">
                  <c:v>34.954375278332094</c:v>
                </c:pt>
                <c:pt idx="2448">
                  <c:v>34.956207107200179</c:v>
                </c:pt>
                <c:pt idx="2449">
                  <c:v>34.9580335372329</c:v>
                </c:pt>
                <c:pt idx="2450">
                  <c:v>34.959854786913873</c:v>
                </c:pt>
                <c:pt idx="2451">
                  <c:v>34.96167098186114</c:v>
                </c:pt>
                <c:pt idx="2452">
                  <c:v>34.963482228940272</c:v>
                </c:pt>
                <c:pt idx="2453">
                  <c:v>34.965288621954443</c:v>
                </c:pt>
                <c:pt idx="2454">
                  <c:v>34.967090278042427</c:v>
                </c:pt>
                <c:pt idx="2455">
                  <c:v>34.968887039621301</c:v>
                </c:pt>
                <c:pt idx="2456">
                  <c:v>34.970678869792508</c:v>
                </c:pt>
                <c:pt idx="2457">
                  <c:v>34.972465816416403</c:v>
                </c:pt>
                <c:pt idx="2458">
                  <c:v>34.974248066605995</c:v>
                </c:pt>
                <c:pt idx="2459">
                  <c:v>34.976025648930225</c:v>
                </c:pt>
                <c:pt idx="2460">
                  <c:v>34.977798647429353</c:v>
                </c:pt>
                <c:pt idx="2461">
                  <c:v>34.979567125278507</c:v>
                </c:pt>
                <c:pt idx="2462">
                  <c:v>34.981331108521331</c:v>
                </c:pt>
                <c:pt idx="2463">
                  <c:v>34.983090470044203</c:v>
                </c:pt>
                <c:pt idx="2464">
                  <c:v>34.984844920299523</c:v>
                </c:pt>
                <c:pt idx="2465">
                  <c:v>34.986594178485994</c:v>
                </c:pt>
                <c:pt idx="2466">
                  <c:v>34.988338208508971</c:v>
                </c:pt>
                <c:pt idx="2467">
                  <c:v>34.990076990109259</c:v>
                </c:pt>
                <c:pt idx="2468">
                  <c:v>34.991810508811426</c:v>
                </c:pt>
                <c:pt idx="2469">
                  <c:v>34.993538509092389</c:v>
                </c:pt>
                <c:pt idx="2470">
                  <c:v>34.995260752863963</c:v>
                </c:pt>
                <c:pt idx="2471">
                  <c:v>34.996977172120594</c:v>
                </c:pt>
                <c:pt idx="2472">
                  <c:v>34.998687732234508</c:v>
                </c:pt>
                <c:pt idx="2473">
                  <c:v>35.000392603666256</c:v>
                </c:pt>
                <c:pt idx="2474">
                  <c:v>35.002091731065576</c:v>
                </c:pt>
                <c:pt idx="2475">
                  <c:v>35.003784796617552</c:v>
                </c:pt>
                <c:pt idx="2476">
                  <c:v>35.005471438771082</c:v>
                </c:pt>
                <c:pt idx="2477">
                  <c:v>35.007151351009306</c:v>
                </c:pt>
                <c:pt idx="2478">
                  <c:v>35.008824548976129</c:v>
                </c:pt>
                <c:pt idx="2479">
                  <c:v>35.010491116136237</c:v>
                </c:pt>
                <c:pt idx="2480">
                  <c:v>35.012151192987019</c:v>
                </c:pt>
                <c:pt idx="2481">
                  <c:v>35.013804968424857</c:v>
                </c:pt>
                <c:pt idx="2482">
                  <c:v>35.015452258378843</c:v>
                </c:pt>
                <c:pt idx="2483">
                  <c:v>35.017092628748564</c:v>
                </c:pt>
                <c:pt idx="2484">
                  <c:v>35.018725476033758</c:v>
                </c:pt>
                <c:pt idx="2485">
                  <c:v>35.02035033878186</c:v>
                </c:pt>
                <c:pt idx="2486">
                  <c:v>35.021967181342461</c:v>
                </c:pt>
                <c:pt idx="2487">
                  <c:v>35.023576057864751</c:v>
                </c:pt>
                <c:pt idx="2488">
                  <c:v>35.025177218595871</c:v>
                </c:pt>
                <c:pt idx="2489">
                  <c:v>35.026770590114239</c:v>
                </c:pt>
                <c:pt idx="2490">
                  <c:v>35.028356102176012</c:v>
                </c:pt>
                <c:pt idx="2491">
                  <c:v>35.029933747120161</c:v>
                </c:pt>
                <c:pt idx="2492">
                  <c:v>35.031503614586143</c:v>
                </c:pt>
                <c:pt idx="2493">
                  <c:v>35.033065702012472</c:v>
                </c:pt>
                <c:pt idx="2494">
                  <c:v>35.034620105506946</c:v>
                </c:pt>
                <c:pt idx="2495">
                  <c:v>35.03616699915613</c:v>
                </c:pt>
                <c:pt idx="2496">
                  <c:v>35.037706602583334</c:v>
                </c:pt>
                <c:pt idx="2497">
                  <c:v>35.039238912411584</c:v>
                </c:pt>
                <c:pt idx="2498">
                  <c:v>35.040764158113802</c:v>
                </c:pt>
                <c:pt idx="2499">
                  <c:v>35.042282522357617</c:v>
                </c:pt>
                <c:pt idx="2500">
                  <c:v>35.043794078611313</c:v>
                </c:pt>
                <c:pt idx="2501">
                  <c:v>35.045298649650832</c:v>
                </c:pt>
                <c:pt idx="2502">
                  <c:v>35.046796277708424</c:v>
                </c:pt>
                <c:pt idx="2503">
                  <c:v>35.048287099490373</c:v>
                </c:pt>
                <c:pt idx="2504">
                  <c:v>35.049771137451714</c:v>
                </c:pt>
                <c:pt idx="2505">
                  <c:v>35.051248359621425</c:v>
                </c:pt>
                <c:pt idx="2506">
                  <c:v>35.052718704759577</c:v>
                </c:pt>
                <c:pt idx="2507">
                  <c:v>35.054182182074136</c:v>
                </c:pt>
                <c:pt idx="2508">
                  <c:v>35.055638727850955</c:v>
                </c:pt>
                <c:pt idx="2509">
                  <c:v>35.057088358233443</c:v>
                </c:pt>
                <c:pt idx="2510">
                  <c:v>35.058531052023824</c:v>
                </c:pt>
                <c:pt idx="2511">
                  <c:v>35.059966843752534</c:v>
                </c:pt>
                <c:pt idx="2512">
                  <c:v>35.061395622007922</c:v>
                </c:pt>
                <c:pt idx="2513">
                  <c:v>35.0628173691901</c:v>
                </c:pt>
                <c:pt idx="2514">
                  <c:v>35.064232003099441</c:v>
                </c:pt>
                <c:pt idx="2515">
                  <c:v>35.065639573635409</c:v>
                </c:pt>
                <c:pt idx="2516">
                  <c:v>35.067040107364569</c:v>
                </c:pt>
                <c:pt idx="2517">
                  <c:v>35.068433588987169</c:v>
                </c:pt>
                <c:pt idx="2518">
                  <c:v>35.069820062713944</c:v>
                </c:pt>
                <c:pt idx="2519">
                  <c:v>35.071199502926369</c:v>
                </c:pt>
                <c:pt idx="2520">
                  <c:v>35.072571873110512</c:v>
                </c:pt>
                <c:pt idx="2521">
                  <c:v>35.073936935035306</c:v>
                </c:pt>
                <c:pt idx="2522">
                  <c:v>35.075294590206639</c:v>
                </c:pt>
                <c:pt idx="2523">
                  <c:v>35.076644689424789</c:v>
                </c:pt>
                <c:pt idx="2524">
                  <c:v>35.077987273928095</c:v>
                </c:pt>
                <c:pt idx="2525">
                  <c:v>35.079322338866518</c:v>
                </c:pt>
                <c:pt idx="2526">
                  <c:v>35.080650194851636</c:v>
                </c:pt>
                <c:pt idx="2527">
                  <c:v>35.08197116682534</c:v>
                </c:pt>
                <c:pt idx="2528">
                  <c:v>35.083285579740732</c:v>
                </c:pt>
                <c:pt idx="2529">
                  <c:v>35.084593623992305</c:v>
                </c:pt>
                <c:pt idx="2530">
                  <c:v>35.085895471664955</c:v>
                </c:pt>
                <c:pt idx="2531">
                  <c:v>35.087191288014978</c:v>
                </c:pt>
                <c:pt idx="2532">
                  <c:v>35.088481193375131</c:v>
                </c:pt>
                <c:pt idx="2533">
                  <c:v>35.089765168177458</c:v>
                </c:pt>
                <c:pt idx="2534">
                  <c:v>35.091043271415728</c:v>
                </c:pt>
                <c:pt idx="2535">
                  <c:v>35.092315556327833</c:v>
                </c:pt>
                <c:pt idx="2536">
                  <c:v>35.093582313939493</c:v>
                </c:pt>
                <c:pt idx="2537">
                  <c:v>35.094843570292838</c:v>
                </c:pt>
                <c:pt idx="2538">
                  <c:v>35.096099295646951</c:v>
                </c:pt>
                <c:pt idx="2539">
                  <c:v>35.097349419069396</c:v>
                </c:pt>
                <c:pt idx="2540">
                  <c:v>35.098593912483238</c:v>
                </c:pt>
                <c:pt idx="2541">
                  <c:v>35.09983265443315</c:v>
                </c:pt>
                <c:pt idx="2542">
                  <c:v>35.101065365193634</c:v>
                </c:pt>
                <c:pt idx="2543">
                  <c:v>35.102291853549737</c:v>
                </c:pt>
                <c:pt idx="2544">
                  <c:v>35.103511893164509</c:v>
                </c:pt>
                <c:pt idx="2545">
                  <c:v>35.104725147847574</c:v>
                </c:pt>
                <c:pt idx="2546">
                  <c:v>35.105931513340359</c:v>
                </c:pt>
                <c:pt idx="2547">
                  <c:v>35.107131010467029</c:v>
                </c:pt>
                <c:pt idx="2548">
                  <c:v>35.108324046074429</c:v>
                </c:pt>
                <c:pt idx="2549">
                  <c:v>35.109510930601886</c:v>
                </c:pt>
                <c:pt idx="2550">
                  <c:v>35.110691979222082</c:v>
                </c:pt>
                <c:pt idx="2551">
                  <c:v>35.111867376266034</c:v>
                </c:pt>
                <c:pt idx="2552">
                  <c:v>35.113037094835661</c:v>
                </c:pt>
                <c:pt idx="2553">
                  <c:v>35.114201181207115</c:v>
                </c:pt>
                <c:pt idx="2554">
                  <c:v>35.115359726311929</c:v>
                </c:pt>
                <c:pt idx="2555">
                  <c:v>35.116512769235456</c:v>
                </c:pt>
                <c:pt idx="2556">
                  <c:v>35.117660327380925</c:v>
                </c:pt>
                <c:pt idx="2557">
                  <c:v>35.118802217747643</c:v>
                </c:pt>
                <c:pt idx="2558">
                  <c:v>35.119938285568978</c:v>
                </c:pt>
                <c:pt idx="2559">
                  <c:v>35.121068373020144</c:v>
                </c:pt>
                <c:pt idx="2560">
                  <c:v>35.122192330155457</c:v>
                </c:pt>
                <c:pt idx="2561">
                  <c:v>35.123310162332224</c:v>
                </c:pt>
                <c:pt idx="2562">
                  <c:v>35.124421889083209</c:v>
                </c:pt>
                <c:pt idx="2563">
                  <c:v>35.125527704176577</c:v>
                </c:pt>
                <c:pt idx="2564">
                  <c:v>35.126627808007292</c:v>
                </c:pt>
                <c:pt idx="2565">
                  <c:v>35.127722442398415</c:v>
                </c:pt>
                <c:pt idx="2566">
                  <c:v>35.1288116551532</c:v>
                </c:pt>
                <c:pt idx="2567">
                  <c:v>35.129895559718165</c:v>
                </c:pt>
                <c:pt idx="2568">
                  <c:v>35.130974388940515</c:v>
                </c:pt>
                <c:pt idx="2569">
                  <c:v>35.132048506525251</c:v>
                </c:pt>
                <c:pt idx="2570">
                  <c:v>35.133118076288568</c:v>
                </c:pt>
                <c:pt idx="2571">
                  <c:v>35.134183024782836</c:v>
                </c:pt>
                <c:pt idx="2572">
                  <c:v>35.135243184902372</c:v>
                </c:pt>
                <c:pt idx="2573">
                  <c:v>35.136298548379123</c:v>
                </c:pt>
                <c:pt idx="2574">
                  <c:v>35.137349416447613</c:v>
                </c:pt>
                <c:pt idx="2575">
                  <c:v>35.13839601077337</c:v>
                </c:pt>
                <c:pt idx="2576">
                  <c:v>35.139438503974191</c:v>
                </c:pt>
                <c:pt idx="2577">
                  <c:v>35.1404767793858</c:v>
                </c:pt>
                <c:pt idx="2578">
                  <c:v>35.141510830691466</c:v>
                </c:pt>
                <c:pt idx="2579">
                  <c:v>35.142540372655212</c:v>
                </c:pt>
                <c:pt idx="2580">
                  <c:v>35.143565031053015</c:v>
                </c:pt>
                <c:pt idx="2581">
                  <c:v>35.144584260910342</c:v>
                </c:pt>
                <c:pt idx="2582">
                  <c:v>35.145597918465342</c:v>
                </c:pt>
                <c:pt idx="2583">
                  <c:v>35.146605893808925</c:v>
                </c:pt>
                <c:pt idx="2584">
                  <c:v>35.14760819631131</c:v>
                </c:pt>
                <c:pt idx="2585">
                  <c:v>35.148604620726807</c:v>
                </c:pt>
                <c:pt idx="2586">
                  <c:v>35.149595108527947</c:v>
                </c:pt>
                <c:pt idx="2587">
                  <c:v>35.150579878327946</c:v>
                </c:pt>
                <c:pt idx="2588">
                  <c:v>35.151559289731765</c:v>
                </c:pt>
                <c:pt idx="2589">
                  <c:v>35.152533655378178</c:v>
                </c:pt>
                <c:pt idx="2590">
                  <c:v>35.153502941602653</c:v>
                </c:pt>
                <c:pt idx="2591">
                  <c:v>35.154466969981534</c:v>
                </c:pt>
                <c:pt idx="2592">
                  <c:v>35.155425485242134</c:v>
                </c:pt>
                <c:pt idx="2593">
                  <c:v>35.15637838669506</c:v>
                </c:pt>
                <c:pt idx="2594">
                  <c:v>35.157325617511034</c:v>
                </c:pt>
                <c:pt idx="2595">
                  <c:v>35.158267161398683</c:v>
                </c:pt>
                <c:pt idx="2596">
                  <c:v>35.159203094870271</c:v>
                </c:pt>
                <c:pt idx="2597">
                  <c:v>35.160133559265567</c:v>
                </c:pt>
                <c:pt idx="2598">
                  <c:v>35.161058709590193</c:v>
                </c:pt>
                <c:pt idx="2599">
                  <c:v>35.161978550774002</c:v>
                </c:pt>
                <c:pt idx="2600">
                  <c:v>35.162892897673913</c:v>
                </c:pt>
                <c:pt idx="2601">
                  <c:v>35.163801668683753</c:v>
                </c:pt>
                <c:pt idx="2602">
                  <c:v>35.164704644134225</c:v>
                </c:pt>
                <c:pt idx="2603">
                  <c:v>35.165601948003328</c:v>
                </c:pt>
                <c:pt idx="2604">
                  <c:v>35.166493752679642</c:v>
                </c:pt>
                <c:pt idx="2605">
                  <c:v>35.167380270057166</c:v>
                </c:pt>
                <c:pt idx="2606">
                  <c:v>35.168261579606707</c:v>
                </c:pt>
                <c:pt idx="2607">
                  <c:v>35.169137461136216</c:v>
                </c:pt>
                <c:pt idx="2608">
                  <c:v>35.170007768697481</c:v>
                </c:pt>
                <c:pt idx="2609">
                  <c:v>35.170872353162082</c:v>
                </c:pt>
                <c:pt idx="2610">
                  <c:v>35.171731170589226</c:v>
                </c:pt>
                <c:pt idx="2611">
                  <c:v>35.172584270273241</c:v>
                </c:pt>
                <c:pt idx="2612">
                  <c:v>35.173431739754058</c:v>
                </c:pt>
                <c:pt idx="2613">
                  <c:v>35.174273710245309</c:v>
                </c:pt>
                <c:pt idx="2614">
                  <c:v>35.175110318628654</c:v>
                </c:pt>
                <c:pt idx="2615">
                  <c:v>35.175941813648201</c:v>
                </c:pt>
                <c:pt idx="2616">
                  <c:v>35.176768336230026</c:v>
                </c:pt>
                <c:pt idx="2617">
                  <c:v>35.177589861612788</c:v>
                </c:pt>
                <c:pt idx="2618">
                  <c:v>35.178406147145814</c:v>
                </c:pt>
                <c:pt idx="2619">
                  <c:v>35.179216965884372</c:v>
                </c:pt>
                <c:pt idx="2620">
                  <c:v>35.180022286204867</c:v>
                </c:pt>
                <c:pt idx="2621">
                  <c:v>35.180822210862956</c:v>
                </c:pt>
                <c:pt idx="2622">
                  <c:v>35.181617015395624</c:v>
                </c:pt>
                <c:pt idx="2623">
                  <c:v>35.182406834880183</c:v>
                </c:pt>
                <c:pt idx="2624">
                  <c:v>35.1831917274422</c:v>
                </c:pt>
                <c:pt idx="2625">
                  <c:v>35.183971741138691</c:v>
                </c:pt>
                <c:pt idx="2626">
                  <c:v>35.184746963070104</c:v>
                </c:pt>
                <c:pt idx="2627">
                  <c:v>35.185517474578575</c:v>
                </c:pt>
                <c:pt idx="2628">
                  <c:v>35.186283047322888</c:v>
                </c:pt>
                <c:pt idx="2629">
                  <c:v>35.187043419520784</c:v>
                </c:pt>
                <c:pt idx="2630">
                  <c:v>35.187798635570061</c:v>
                </c:pt>
                <c:pt idx="2631">
                  <c:v>35.188548851655355</c:v>
                </c:pt>
                <c:pt idx="2632">
                  <c:v>35.189294242980182</c:v>
                </c:pt>
                <c:pt idx="2633">
                  <c:v>35.190034680698041</c:v>
                </c:pt>
                <c:pt idx="2634">
                  <c:v>35.190769955427108</c:v>
                </c:pt>
                <c:pt idx="2635">
                  <c:v>35.191500029328907</c:v>
                </c:pt>
                <c:pt idx="2636">
                  <c:v>35.192224788328438</c:v>
                </c:pt>
                <c:pt idx="2637">
                  <c:v>35.192944306315979</c:v>
                </c:pt>
                <c:pt idx="2638">
                  <c:v>35.193658433196603</c:v>
                </c:pt>
                <c:pt idx="2639">
                  <c:v>35.194367087216534</c:v>
                </c:pt>
                <c:pt idx="2640">
                  <c:v>35.195070136559224</c:v>
                </c:pt>
                <c:pt idx="2641">
                  <c:v>35.195767731262443</c:v>
                </c:pt>
                <c:pt idx="2642">
                  <c:v>35.196460090458466</c:v>
                </c:pt>
                <c:pt idx="2643">
                  <c:v>35.197147484698867</c:v>
                </c:pt>
                <c:pt idx="2644">
                  <c:v>35.197830123028922</c:v>
                </c:pt>
                <c:pt idx="2645">
                  <c:v>35.198507994322398</c:v>
                </c:pt>
                <c:pt idx="2646">
                  <c:v>35.199180983094095</c:v>
                </c:pt>
                <c:pt idx="2647">
                  <c:v>35.199848869755087</c:v>
                </c:pt>
                <c:pt idx="2648">
                  <c:v>35.200511552958694</c:v>
                </c:pt>
                <c:pt idx="2649">
                  <c:v>35.201169180235645</c:v>
                </c:pt>
                <c:pt idx="2650">
                  <c:v>35.20182195978542</c:v>
                </c:pt>
                <c:pt idx="2651">
                  <c:v>35.202470147493095</c:v>
                </c:pt>
                <c:pt idx="2652">
                  <c:v>35.203113870337852</c:v>
                </c:pt>
                <c:pt idx="2653">
                  <c:v>35.203753191537267</c:v>
                </c:pt>
                <c:pt idx="2654">
                  <c:v>35.204388068889692</c:v>
                </c:pt>
                <c:pt idx="2655">
                  <c:v>35.205018357282746</c:v>
                </c:pt>
                <c:pt idx="2656">
                  <c:v>35.205643805591023</c:v>
                </c:pt>
                <c:pt idx="2657">
                  <c:v>35.206264364179354</c:v>
                </c:pt>
                <c:pt idx="2658">
                  <c:v>35.206880200823953</c:v>
                </c:pt>
                <c:pt idx="2659">
                  <c:v>35.207491451089282</c:v>
                </c:pt>
                <c:pt idx="2660">
                  <c:v>35.208098205772743</c:v>
                </c:pt>
                <c:pt idx="2661">
                  <c:v>35.208700427568679</c:v>
                </c:pt>
                <c:pt idx="2662">
                  <c:v>35.209298212999663</c:v>
                </c:pt>
                <c:pt idx="2663">
                  <c:v>35.209891622549144</c:v>
                </c:pt>
                <c:pt idx="2664">
                  <c:v>35.210480819664319</c:v>
                </c:pt>
                <c:pt idx="2665">
                  <c:v>35.211065847803788</c:v>
                </c:pt>
                <c:pt idx="2666">
                  <c:v>35.211646488872546</c:v>
                </c:pt>
                <c:pt idx="2667">
                  <c:v>35.212222254965056</c:v>
                </c:pt>
                <c:pt idx="2668">
                  <c:v>35.212792479001862</c:v>
                </c:pt>
                <c:pt idx="2669">
                  <c:v>35.213356713949466</c:v>
                </c:pt>
                <c:pt idx="2670">
                  <c:v>35.213914707192608</c:v>
                </c:pt>
                <c:pt idx="2671">
                  <c:v>35.214466552627997</c:v>
                </c:pt>
                <c:pt idx="2672">
                  <c:v>35.215012243561517</c:v>
                </c:pt>
                <c:pt idx="2673">
                  <c:v>35.215551978886552</c:v>
                </c:pt>
                <c:pt idx="2674">
                  <c:v>35.216085847386836</c:v>
                </c:pt>
                <c:pt idx="2675">
                  <c:v>35.216614039313903</c:v>
                </c:pt>
                <c:pt idx="2676">
                  <c:v>35.217136436302646</c:v>
                </c:pt>
                <c:pt idx="2677">
                  <c:v>35.217652849878569</c:v>
                </c:pt>
                <c:pt idx="2678">
                  <c:v>35.218163173508216</c:v>
                </c:pt>
                <c:pt idx="2679">
                  <c:v>35.218667487414834</c:v>
                </c:pt>
                <c:pt idx="2680">
                  <c:v>35.219165952360598</c:v>
                </c:pt>
                <c:pt idx="2681">
                  <c:v>35.21965851579769</c:v>
                </c:pt>
                <c:pt idx="2682">
                  <c:v>35.220144924278685</c:v>
                </c:pt>
                <c:pt idx="2683">
                  <c:v>35.220625104989935</c:v>
                </c:pt>
                <c:pt idx="2684">
                  <c:v>35.221099056376055</c:v>
                </c:pt>
                <c:pt idx="2685">
                  <c:v>35.221566826082757</c:v>
                </c:pt>
                <c:pt idx="2686">
                  <c:v>35.222028260791312</c:v>
                </c:pt>
                <c:pt idx="2687">
                  <c:v>35.222483226679266</c:v>
                </c:pt>
                <c:pt idx="2688">
                  <c:v>35.222931496408322</c:v>
                </c:pt>
                <c:pt idx="2689">
                  <c:v>35.223373018650896</c:v>
                </c:pt>
                <c:pt idx="2690">
                  <c:v>35.223807829115316</c:v>
                </c:pt>
                <c:pt idx="2691">
                  <c:v>35.224236092833678</c:v>
                </c:pt>
                <c:pt idx="2692">
                  <c:v>35.224657879598531</c:v>
                </c:pt>
                <c:pt idx="2693">
                  <c:v>35.225073169389354</c:v>
                </c:pt>
                <c:pt idx="2694">
                  <c:v>35.225481814860863</c:v>
                </c:pt>
                <c:pt idx="2695">
                  <c:v>35.225883595423142</c:v>
                </c:pt>
                <c:pt idx="2696">
                  <c:v>35.226278356821119</c:v>
                </c:pt>
                <c:pt idx="2697">
                  <c:v>35.226665995857985</c:v>
                </c:pt>
                <c:pt idx="2698">
                  <c:v>35.22704659634406</c:v>
                </c:pt>
                <c:pt idx="2699">
                  <c:v>35.22742034101838</c:v>
                </c:pt>
                <c:pt idx="2700">
                  <c:v>35.227787510468978</c:v>
                </c:pt>
                <c:pt idx="2701">
                  <c:v>35.228148233785078</c:v>
                </c:pt>
                <c:pt idx="2702">
                  <c:v>35.228502492542219</c:v>
                </c:pt>
                <c:pt idx="2703">
                  <c:v>35.228850205063488</c:v>
                </c:pt>
                <c:pt idx="2704">
                  <c:v>35.229191302841649</c:v>
                </c:pt>
                <c:pt idx="2705">
                  <c:v>35.229525611572072</c:v>
                </c:pt>
                <c:pt idx="2706">
                  <c:v>35.22985308975899</c:v>
                </c:pt>
                <c:pt idx="2707">
                  <c:v>35.230173443535797</c:v>
                </c:pt>
                <c:pt idx="2708">
                  <c:v>35.230486442961293</c:v>
                </c:pt>
                <c:pt idx="2709">
                  <c:v>35.230791889954773</c:v>
                </c:pt>
                <c:pt idx="2710">
                  <c:v>35.231089820478715</c:v>
                </c:pt>
                <c:pt idx="2711">
                  <c:v>35.231380288586287</c:v>
                </c:pt>
                <c:pt idx="2712">
                  <c:v>35.231663146249922</c:v>
                </c:pt>
                <c:pt idx="2713">
                  <c:v>35.23193840181235</c:v>
                </c:pt>
                <c:pt idx="2714">
                  <c:v>35.232206093983656</c:v>
                </c:pt>
                <c:pt idx="2715">
                  <c:v>35.232466442635705</c:v>
                </c:pt>
                <c:pt idx="2716">
                  <c:v>35.232719632982842</c:v>
                </c:pt>
                <c:pt idx="2717">
                  <c:v>35.232965909626273</c:v>
                </c:pt>
                <c:pt idx="2718">
                  <c:v>35.233205513432893</c:v>
                </c:pt>
                <c:pt idx="2719">
                  <c:v>35.233438644354152</c:v>
                </c:pt>
                <c:pt idx="2720">
                  <c:v>35.233665323422386</c:v>
                </c:pt>
                <c:pt idx="2721">
                  <c:v>35.233885312705731</c:v>
                </c:pt>
                <c:pt idx="2722">
                  <c:v>35.234098280313468</c:v>
                </c:pt>
                <c:pt idx="2723">
                  <c:v>35.234304171033592</c:v>
                </c:pt>
                <c:pt idx="2724">
                  <c:v>35.234503206836713</c:v>
                </c:pt>
                <c:pt idx="2725">
                  <c:v>35.234695722541005</c:v>
                </c:pt>
                <c:pt idx="2726">
                  <c:v>35.234881804054019</c:v>
                </c:pt>
                <c:pt idx="2727">
                  <c:v>35.235061460814848</c:v>
                </c:pt>
                <c:pt idx="2728">
                  <c:v>35.235234693672503</c:v>
                </c:pt>
                <c:pt idx="2729">
                  <c:v>35.23540165026661</c:v>
                </c:pt>
                <c:pt idx="2730">
                  <c:v>35.235562400271562</c:v>
                </c:pt>
                <c:pt idx="2731">
                  <c:v>35.23571701904207</c:v>
                </c:pt>
                <c:pt idx="2732">
                  <c:v>35.235865445142018</c:v>
                </c:pt>
                <c:pt idx="2733">
                  <c:v>35.236007789088887</c:v>
                </c:pt>
                <c:pt idx="2734">
                  <c:v>35.236144267847848</c:v>
                </c:pt>
                <c:pt idx="2735">
                  <c:v>35.236275194999635</c:v>
                </c:pt>
                <c:pt idx="2736">
                  <c:v>35.236400851191455</c:v>
                </c:pt>
                <c:pt idx="2737">
                  <c:v>35.236521293349114</c:v>
                </c:pt>
                <c:pt idx="2738">
                  <c:v>35.236636635127304</c:v>
                </c:pt>
                <c:pt idx="2739">
                  <c:v>35.236746980623515</c:v>
                </c:pt>
                <c:pt idx="2740">
                  <c:v>35.236852568987388</c:v>
                </c:pt>
                <c:pt idx="2741">
                  <c:v>35.236953796532035</c:v>
                </c:pt>
                <c:pt idx="2742">
                  <c:v>35.237050854434081</c:v>
                </c:pt>
                <c:pt idx="2743">
                  <c:v>35.237143828777391</c:v>
                </c:pt>
                <c:pt idx="2744">
                  <c:v>35.237232816275146</c:v>
                </c:pt>
                <c:pt idx="2745">
                  <c:v>35.237318029005017</c:v>
                </c:pt>
                <c:pt idx="2746">
                  <c:v>35.237399805245218</c:v>
                </c:pt>
                <c:pt idx="2747">
                  <c:v>35.237478305738883</c:v>
                </c:pt>
                <c:pt idx="2748">
                  <c:v>35.237553623305629</c:v>
                </c:pt>
                <c:pt idx="2749">
                  <c:v>35.237626109915638</c:v>
                </c:pt>
                <c:pt idx="2750">
                  <c:v>35.237695903512773</c:v>
                </c:pt>
                <c:pt idx="2751">
                  <c:v>35.237763356502718</c:v>
                </c:pt>
                <c:pt idx="2752">
                  <c:v>35.237828301625164</c:v>
                </c:pt>
                <c:pt idx="2753">
                  <c:v>35.237890518850669</c:v>
                </c:pt>
                <c:pt idx="2754">
                  <c:v>35.23794963005426</c:v>
                </c:pt>
                <c:pt idx="2755">
                  <c:v>35.23800529133046</c:v>
                </c:pt>
                <c:pt idx="2756">
                  <c:v>35.238057380582205</c:v>
                </c:pt>
                <c:pt idx="2757">
                  <c:v>35.238105948060671</c:v>
                </c:pt>
                <c:pt idx="2758">
                  <c:v>35.238151282011543</c:v>
                </c:pt>
                <c:pt idx="2759">
                  <c:v>35.238193812112719</c:v>
                </c:pt>
                <c:pt idx="2760">
                  <c:v>35.23823361436709</c:v>
                </c:pt>
                <c:pt idx="2761">
                  <c:v>35.238270711289971</c:v>
                </c:pt>
                <c:pt idx="2762">
                  <c:v>35.238305123225622</c:v>
                </c:pt>
                <c:pt idx="2763">
                  <c:v>35.238337180364823</c:v>
                </c:pt>
                <c:pt idx="2764">
                  <c:v>35.238366870151353</c:v>
                </c:pt>
                <c:pt idx="2765">
                  <c:v>35.238393803139125</c:v>
                </c:pt>
                <c:pt idx="2766">
                  <c:v>35.238417646175797</c:v>
                </c:pt>
                <c:pt idx="2767">
                  <c:v>35.238438482218257</c:v>
                </c:pt>
                <c:pt idx="2768">
                  <c:v>35.238456585684219</c:v>
                </c:pt>
                <c:pt idx="2769">
                  <c:v>35.238472107767599</c:v>
                </c:pt>
                <c:pt idx="2770">
                  <c:v>35.238484832772343</c:v>
                </c:pt>
                <c:pt idx="2771">
                  <c:v>35.238494516692867</c:v>
                </c:pt>
                <c:pt idx="2772">
                  <c:v>35.238500872071178</c:v>
                </c:pt>
                <c:pt idx="2773">
                  <c:v>35.238503547463537</c:v>
                </c:pt>
                <c:pt idx="2774">
                  <c:v>35.238502557827033</c:v>
                </c:pt>
                <c:pt idx="2775">
                  <c:v>35.238497956976246</c:v>
                </c:pt>
                <c:pt idx="2776">
                  <c:v>35.238490031081582</c:v>
                </c:pt>
                <c:pt idx="2777">
                  <c:v>35.238478792000848</c:v>
                </c:pt>
                <c:pt idx="2778">
                  <c:v>35.238464146817776</c:v>
                </c:pt>
                <c:pt idx="2779">
                  <c:v>35.238446109711646</c:v>
                </c:pt>
                <c:pt idx="2780">
                  <c:v>35.238424867115022</c:v>
                </c:pt>
                <c:pt idx="2781">
                  <c:v>35.238400360760004</c:v>
                </c:pt>
                <c:pt idx="2782">
                  <c:v>35.23837260651905</c:v>
                </c:pt>
                <c:pt idx="2783">
                  <c:v>35.238341357417042</c:v>
                </c:pt>
                <c:pt idx="2784">
                  <c:v>35.238306466514551</c:v>
                </c:pt>
                <c:pt idx="2785">
                  <c:v>35.238267730771057</c:v>
                </c:pt>
                <c:pt idx="2786">
                  <c:v>35.238225151853683</c:v>
                </c:pt>
                <c:pt idx="2787">
                  <c:v>35.238179153228643</c:v>
                </c:pt>
                <c:pt idx="2788">
                  <c:v>35.238130117867968</c:v>
                </c:pt>
                <c:pt idx="2789">
                  <c:v>35.238078176273504</c:v>
                </c:pt>
                <c:pt idx="2790">
                  <c:v>35.238023155222514</c:v>
                </c:pt>
                <c:pt idx="2791">
                  <c:v>35.237964808621157</c:v>
                </c:pt>
                <c:pt idx="2792">
                  <c:v>35.237903055135142</c:v>
                </c:pt>
                <c:pt idx="2793">
                  <c:v>35.237837693591601</c:v>
                </c:pt>
                <c:pt idx="2794">
                  <c:v>35.237768413612052</c:v>
                </c:pt>
                <c:pt idx="2795">
                  <c:v>35.237694840773699</c:v>
                </c:pt>
                <c:pt idx="2796">
                  <c:v>35.237616719709102</c:v>
                </c:pt>
                <c:pt idx="2797">
                  <c:v>35.237534213188646</c:v>
                </c:pt>
                <c:pt idx="2798">
                  <c:v>35.23744741838177</c:v>
                </c:pt>
                <c:pt idx="2799">
                  <c:v>35.237356486658115</c:v>
                </c:pt>
                <c:pt idx="2800">
                  <c:v>35.237261330990961</c:v>
                </c:pt>
                <c:pt idx="2801">
                  <c:v>35.237161951571451</c:v>
                </c:pt>
                <c:pt idx="2802">
                  <c:v>35.23705825123578</c:v>
                </c:pt>
                <c:pt idx="2803">
                  <c:v>35.236950507776626</c:v>
                </c:pt>
                <c:pt idx="2804">
                  <c:v>35.236839177670717</c:v>
                </c:pt>
                <c:pt idx="2805">
                  <c:v>35.236724846023897</c:v>
                </c:pt>
                <c:pt idx="2806">
                  <c:v>35.236607603643833</c:v>
                </c:pt>
                <c:pt idx="2807">
                  <c:v>35.236487215509563</c:v>
                </c:pt>
                <c:pt idx="2808">
                  <c:v>35.236363273078396</c:v>
                </c:pt>
                <c:pt idx="2809">
                  <c:v>35.236235547055301</c:v>
                </c:pt>
                <c:pt idx="2810">
                  <c:v>35.236104032218492</c:v>
                </c:pt>
                <c:pt idx="2811">
                  <c:v>35.235968934077853</c:v>
                </c:pt>
                <c:pt idx="2812">
                  <c:v>35.235830167318731</c:v>
                </c:pt>
                <c:pt idx="2813">
                  <c:v>35.235687362274717</c:v>
                </c:pt>
                <c:pt idx="2814">
                  <c:v>35.235540359296316</c:v>
                </c:pt>
                <c:pt idx="2815">
                  <c:v>35.235389198242693</c:v>
                </c:pt>
                <c:pt idx="2816">
                  <c:v>35.235233917985006</c:v>
                </c:pt>
                <c:pt idx="2817">
                  <c:v>35.235074394883725</c:v>
                </c:pt>
                <c:pt idx="2818">
                  <c:v>35.234910314706099</c:v>
                </c:pt>
                <c:pt idx="2819">
                  <c:v>35.234741471865888</c:v>
                </c:pt>
                <c:pt idx="2820">
                  <c:v>35.234567370349019</c:v>
                </c:pt>
                <c:pt idx="2821">
                  <c:v>35.234387724363472</c:v>
                </c:pt>
                <c:pt idx="2822">
                  <c:v>35.234202334744225</c:v>
                </c:pt>
                <c:pt idx="2823">
                  <c:v>35.234011379165501</c:v>
                </c:pt>
                <c:pt idx="2824">
                  <c:v>35.23381533652924</c:v>
                </c:pt>
                <c:pt idx="2825">
                  <c:v>35.233614994767308</c:v>
                </c:pt>
                <c:pt idx="2826">
                  <c:v>35.233410904429221</c:v>
                </c:pt>
                <c:pt idx="2827">
                  <c:v>35.233203216198113</c:v>
                </c:pt>
                <c:pt idx="2828">
                  <c:v>35.23299170934235</c:v>
                </c:pt>
                <c:pt idx="2829">
                  <c:v>35.232776523844926</c:v>
                </c:pt>
                <c:pt idx="2830">
                  <c:v>35.232558103613925</c:v>
                </c:pt>
                <c:pt idx="2831">
                  <c:v>35.232336713643782</c:v>
                </c:pt>
                <c:pt idx="2832">
                  <c:v>35.232112389247121</c:v>
                </c:pt>
                <c:pt idx="2833">
                  <c:v>35.231884787571744</c:v>
                </c:pt>
                <c:pt idx="2834">
                  <c:v>35.231653632590231</c:v>
                </c:pt>
                <c:pt idx="2835">
                  <c:v>35.231418306257957</c:v>
                </c:pt>
                <c:pt idx="2836">
                  <c:v>35.231178409837035</c:v>
                </c:pt>
                <c:pt idx="2837">
                  <c:v>35.230933621703613</c:v>
                </c:pt>
                <c:pt idx="2838">
                  <c:v>35.230684329716425</c:v>
                </c:pt>
                <c:pt idx="2839">
                  <c:v>35.230431111513461</c:v>
                </c:pt>
                <c:pt idx="2840">
                  <c:v>35.230174441879029</c:v>
                </c:pt>
                <c:pt idx="2841">
                  <c:v>35.229914370127979</c:v>
                </c:pt>
                <c:pt idx="2842">
                  <c:v>35.229650551756748</c:v>
                </c:pt>
                <c:pt idx="2843">
                  <c:v>35.229382937483486</c:v>
                </c:pt>
                <c:pt idx="2844">
                  <c:v>35.229111661446801</c:v>
                </c:pt>
                <c:pt idx="2845">
                  <c:v>35.228837161043387</c:v>
                </c:pt>
                <c:pt idx="2846">
                  <c:v>35.228559280045538</c:v>
                </c:pt>
                <c:pt idx="2847">
                  <c:v>35.228277516259681</c:v>
                </c:pt>
                <c:pt idx="2848">
                  <c:v>35.227990985729171</c:v>
                </c:pt>
                <c:pt idx="2849">
                  <c:v>35.227699218489214</c:v>
                </c:pt>
                <c:pt idx="2850">
                  <c:v>35.22740209377438</c:v>
                </c:pt>
                <c:pt idx="2851">
                  <c:v>35.227099696575635</c:v>
                </c:pt>
                <c:pt idx="2852">
                  <c:v>35.226792192479543</c:v>
                </c:pt>
                <c:pt idx="2853">
                  <c:v>35.22647963216513</c:v>
                </c:pt>
                <c:pt idx="2854">
                  <c:v>35.226162210705418</c:v>
                </c:pt>
                <c:pt idx="2855">
                  <c:v>35.225840383445743</c:v>
                </c:pt>
                <c:pt idx="2856">
                  <c:v>35.225514545440738</c:v>
                </c:pt>
                <c:pt idx="2857">
                  <c:v>35.225184864257407</c:v>
                </c:pt>
                <c:pt idx="2858">
                  <c:v>35.224851161576872</c:v>
                </c:pt>
                <c:pt idx="2859">
                  <c:v>35.224513535598483</c:v>
                </c:pt>
                <c:pt idx="2860">
                  <c:v>35.224172294519569</c:v>
                </c:pt>
                <c:pt idx="2861">
                  <c:v>35.223827481038946</c:v>
                </c:pt>
                <c:pt idx="2862">
                  <c:v>35.223478821693881</c:v>
                </c:pt>
                <c:pt idx="2863">
                  <c:v>35.223126019151586</c:v>
                </c:pt>
                <c:pt idx="2864">
                  <c:v>35.22276908731061</c:v>
                </c:pt>
                <c:pt idx="2865">
                  <c:v>35.222407787567484</c:v>
                </c:pt>
                <c:pt idx="2866">
                  <c:v>35.22204178029186</c:v>
                </c:pt>
                <c:pt idx="2867">
                  <c:v>35.221670683734828</c:v>
                </c:pt>
                <c:pt idx="2868">
                  <c:v>35.22129452874487</c:v>
                </c:pt>
                <c:pt idx="2869">
                  <c:v>35.220913383515907</c:v>
                </c:pt>
                <c:pt idx="2870">
                  <c:v>35.220527446169655</c:v>
                </c:pt>
                <c:pt idx="2871">
                  <c:v>35.220136997455384</c:v>
                </c:pt>
                <c:pt idx="2872">
                  <c:v>35.219742494574518</c:v>
                </c:pt>
                <c:pt idx="2873">
                  <c:v>35.219344366020628</c:v>
                </c:pt>
                <c:pt idx="2874">
                  <c:v>35.218942747277026</c:v>
                </c:pt>
                <c:pt idx="2875">
                  <c:v>35.218537557082641</c:v>
                </c:pt>
                <c:pt idx="2876">
                  <c:v>35.218129243724164</c:v>
                </c:pt>
                <c:pt idx="2877">
                  <c:v>35.217718558816003</c:v>
                </c:pt>
                <c:pt idx="2878">
                  <c:v>35.217306544988375</c:v>
                </c:pt>
                <c:pt idx="2879">
                  <c:v>35.216894271767785</c:v>
                </c:pt>
                <c:pt idx="2880">
                  <c:v>35.216482051984173</c:v>
                </c:pt>
                <c:pt idx="2881">
                  <c:v>35.216069916787518</c:v>
                </c:pt>
                <c:pt idx="2882">
                  <c:v>35.215657341069885</c:v>
                </c:pt>
                <c:pt idx="2883">
                  <c:v>35.215244066245489</c:v>
                </c:pt>
                <c:pt idx="2884">
                  <c:v>35.214829749345185</c:v>
                </c:pt>
                <c:pt idx="2885">
                  <c:v>35.214414333641109</c:v>
                </c:pt>
                <c:pt idx="2886">
                  <c:v>35.213997636220029</c:v>
                </c:pt>
                <c:pt idx="2887">
                  <c:v>35.213579344037434</c:v>
                </c:pt>
                <c:pt idx="2888">
                  <c:v>35.213158624557096</c:v>
                </c:pt>
                <c:pt idx="2889">
                  <c:v>35.212735322633968</c:v>
                </c:pt>
                <c:pt idx="2890">
                  <c:v>35.212309620607158</c:v>
                </c:pt>
                <c:pt idx="2891">
                  <c:v>35.2118818306555</c:v>
                </c:pt>
                <c:pt idx="2892">
                  <c:v>35.211451339341963</c:v>
                </c:pt>
                <c:pt idx="2893">
                  <c:v>35.211017135772259</c:v>
                </c:pt>
                <c:pt idx="2894">
                  <c:v>35.210578217016788</c:v>
                </c:pt>
                <c:pt idx="2895">
                  <c:v>35.210133962052332</c:v>
                </c:pt>
                <c:pt idx="2896">
                  <c:v>35.209684073233454</c:v>
                </c:pt>
                <c:pt idx="2897">
                  <c:v>35.209228301563897</c:v>
                </c:pt>
                <c:pt idx="2898">
                  <c:v>35.208766561148423</c:v>
                </c:pt>
                <c:pt idx="2899">
                  <c:v>35.208298831513247</c:v>
                </c:pt>
                <c:pt idx="2900">
                  <c:v>35.207825078633363</c:v>
                </c:pt>
                <c:pt idx="2901">
                  <c:v>35.207344890273042</c:v>
                </c:pt>
                <c:pt idx="2902">
                  <c:v>35.206857837632882</c:v>
                </c:pt>
                <c:pt idx="2903">
                  <c:v>35.206363831273222</c:v>
                </c:pt>
                <c:pt idx="2904">
                  <c:v>35.205863052376401</c:v>
                </c:pt>
                <c:pt idx="2905">
                  <c:v>35.205356052906907</c:v>
                </c:pt>
                <c:pt idx="2906">
                  <c:v>35.204843308102518</c:v>
                </c:pt>
                <c:pt idx="2907">
                  <c:v>35.20432570868774</c:v>
                </c:pt>
                <c:pt idx="2908">
                  <c:v>35.203803746742032</c:v>
                </c:pt>
                <c:pt idx="2909">
                  <c:v>35.203277536087761</c:v>
                </c:pt>
                <c:pt idx="2910">
                  <c:v>35.202746945049782</c:v>
                </c:pt>
                <c:pt idx="2911">
                  <c:v>35.202211189113449</c:v>
                </c:pt>
                <c:pt idx="2912">
                  <c:v>35.201670355314143</c:v>
                </c:pt>
                <c:pt idx="2913">
                  <c:v>35.201124903583747</c:v>
                </c:pt>
                <c:pt idx="2914">
                  <c:v>35.200575718966832</c:v>
                </c:pt>
                <c:pt idx="2915">
                  <c:v>35.200023242927692</c:v>
                </c:pt>
                <c:pt idx="2916">
                  <c:v>35.199467232492808</c:v>
                </c:pt>
                <c:pt idx="2917">
                  <c:v>35.198907558990243</c:v>
                </c:pt>
                <c:pt idx="2918">
                  <c:v>35.198344098367642</c:v>
                </c:pt>
                <c:pt idx="2919">
                  <c:v>35.197776984270412</c:v>
                </c:pt>
                <c:pt idx="2920">
                  <c:v>35.197206560619406</c:v>
                </c:pt>
                <c:pt idx="2921">
                  <c:v>35.196632938737139</c:v>
                </c:pt>
                <c:pt idx="2922">
                  <c:v>35.19605648227386</c:v>
                </c:pt>
                <c:pt idx="2923">
                  <c:v>35.195477399426828</c:v>
                </c:pt>
                <c:pt idx="2924">
                  <c:v>35.194895020656254</c:v>
                </c:pt>
                <c:pt idx="2925">
                  <c:v>35.19430843543369</c:v>
                </c:pt>
                <c:pt idx="2926">
                  <c:v>35.1937171499643</c:v>
                </c:pt>
                <c:pt idx="2927">
                  <c:v>35.193121988780518</c:v>
                </c:pt>
                <c:pt idx="2928">
                  <c:v>35.192523775710214</c:v>
                </c:pt>
                <c:pt idx="2929">
                  <c:v>35.191922744607801</c:v>
                </c:pt>
                <c:pt idx="2930">
                  <c:v>35.191318713993482</c:v>
                </c:pt>
                <c:pt idx="2931">
                  <c:v>35.190711412613602</c:v>
                </c:pt>
                <c:pt idx="2932">
                  <c:v>35.19010056737028</c:v>
                </c:pt>
                <c:pt idx="2933">
                  <c:v>35.189485454868496</c:v>
                </c:pt>
                <c:pt idx="2934">
                  <c:v>35.188864842497779</c:v>
                </c:pt>
                <c:pt idx="2935">
                  <c:v>35.188237804706944</c:v>
                </c:pt>
                <c:pt idx="2936">
                  <c:v>35.1876037502958</c:v>
                </c:pt>
                <c:pt idx="2937">
                  <c:v>35.1869626243261</c:v>
                </c:pt>
                <c:pt idx="2938">
                  <c:v>35.186314044104691</c:v>
                </c:pt>
                <c:pt idx="2939">
                  <c:v>35.18565761366316</c:v>
                </c:pt>
                <c:pt idx="2940">
                  <c:v>35.184992677805582</c:v>
                </c:pt>
                <c:pt idx="2941">
                  <c:v>35.184319185468347</c:v>
                </c:pt>
                <c:pt idx="2942">
                  <c:v>35.18363718008726</c:v>
                </c:pt>
                <c:pt idx="2943">
                  <c:v>35.182947294527466</c:v>
                </c:pt>
                <c:pt idx="2944">
                  <c:v>35.182249318239897</c:v>
                </c:pt>
                <c:pt idx="2945">
                  <c:v>35.181542887943422</c:v>
                </c:pt>
                <c:pt idx="2946">
                  <c:v>35.180826942597882</c:v>
                </c:pt>
                <c:pt idx="2947">
                  <c:v>35.180100859820804</c:v>
                </c:pt>
                <c:pt idx="2948">
                  <c:v>35.179364069309621</c:v>
                </c:pt>
                <c:pt idx="2949">
                  <c:v>35.178616531935688</c:v>
                </c:pt>
                <c:pt idx="2950">
                  <c:v>35.177858402921721</c:v>
                </c:pt>
                <c:pt idx="2951">
                  <c:v>35.177090027891076</c:v>
                </c:pt>
                <c:pt idx="2952">
                  <c:v>35.176311667355741</c:v>
                </c:pt>
                <c:pt idx="2953">
                  <c:v>35.175523612021948</c:v>
                </c:pt>
                <c:pt idx="2954">
                  <c:v>35.174726107735545</c:v>
                </c:pt>
                <c:pt idx="2955">
                  <c:v>35.173918712234723</c:v>
                </c:pt>
                <c:pt idx="2956">
                  <c:v>35.173101019384625</c:v>
                </c:pt>
                <c:pt idx="2957">
                  <c:v>35.172272850335901</c:v>
                </c:pt>
                <c:pt idx="2958">
                  <c:v>35.171435357728676</c:v>
                </c:pt>
                <c:pt idx="2959">
                  <c:v>35.170589659543921</c:v>
                </c:pt>
                <c:pt idx="2960">
                  <c:v>35.169736542418917</c:v>
                </c:pt>
                <c:pt idx="2961">
                  <c:v>35.168875920509919</c:v>
                </c:pt>
                <c:pt idx="2962">
                  <c:v>35.168007345218335</c:v>
                </c:pt>
                <c:pt idx="2963">
                  <c:v>35.167130023576505</c:v>
                </c:pt>
                <c:pt idx="2964">
                  <c:v>35.166244343806135</c:v>
                </c:pt>
                <c:pt idx="2965">
                  <c:v>35.165350432601258</c:v>
                </c:pt>
                <c:pt idx="2966">
                  <c:v>35.164447873875183</c:v>
                </c:pt>
                <c:pt idx="2967">
                  <c:v>35.163535192342714</c:v>
                </c:pt>
                <c:pt idx="2968">
                  <c:v>35.162611076261754</c:v>
                </c:pt>
                <c:pt idx="2969">
                  <c:v>35.161675045001445</c:v>
                </c:pt>
                <c:pt idx="2970">
                  <c:v>35.160726448761196</c:v>
                </c:pt>
                <c:pt idx="2971">
                  <c:v>35.159764122321562</c:v>
                </c:pt>
                <c:pt idx="2972">
                  <c:v>35.158787061612514</c:v>
                </c:pt>
                <c:pt idx="2973">
                  <c:v>35.157794573841336</c:v>
                </c:pt>
                <c:pt idx="2974">
                  <c:v>35.156786817442487</c:v>
                </c:pt>
                <c:pt idx="2975">
                  <c:v>35.155763085478917</c:v>
                </c:pt>
                <c:pt idx="2976">
                  <c:v>35.154722674707209</c:v>
                </c:pt>
                <c:pt idx="2977">
                  <c:v>35.153663035774123</c:v>
                </c:pt>
                <c:pt idx="2978">
                  <c:v>35.152582285625535</c:v>
                </c:pt>
                <c:pt idx="2979">
                  <c:v>35.151478949357234</c:v>
                </c:pt>
                <c:pt idx="2980">
                  <c:v>35.150352960549185</c:v>
                </c:pt>
                <c:pt idx="2981">
                  <c:v>35.149205539174496</c:v>
                </c:pt>
                <c:pt idx="2982">
                  <c:v>35.148038525834274</c:v>
                </c:pt>
                <c:pt idx="2983">
                  <c:v>35.146854365993278</c:v>
                </c:pt>
                <c:pt idx="2984">
                  <c:v>35.145654385727539</c:v>
                </c:pt>
                <c:pt idx="2985">
                  <c:v>35.144438345290148</c:v>
                </c:pt>
                <c:pt idx="2986">
                  <c:v>35.143206564913037</c:v>
                </c:pt>
                <c:pt idx="2987">
                  <c:v>35.14196089693796</c:v>
                </c:pt>
                <c:pt idx="2988">
                  <c:v>35.140705065024477</c:v>
                </c:pt>
                <c:pt idx="2989">
                  <c:v>35.139441039264469</c:v>
                </c:pt>
                <c:pt idx="2990">
                  <c:v>35.138168983039783</c:v>
                </c:pt>
                <c:pt idx="2991">
                  <c:v>35.136886484202066</c:v>
                </c:pt>
                <c:pt idx="2992">
                  <c:v>35.135592749241383</c:v>
                </c:pt>
                <c:pt idx="2993">
                  <c:v>35.134287334349146</c:v>
                </c:pt>
                <c:pt idx="2994">
                  <c:v>35.13297229558912</c:v>
                </c:pt>
                <c:pt idx="2995">
                  <c:v>35.131648254708367</c:v>
                </c:pt>
                <c:pt idx="2996">
                  <c:v>35.13031423867028</c:v>
                </c:pt>
                <c:pt idx="2997">
                  <c:v>35.12896851203368</c:v>
                </c:pt>
                <c:pt idx="2998">
                  <c:v>35.127609291647886</c:v>
                </c:pt>
                <c:pt idx="2999">
                  <c:v>35.126236294465542</c:v>
                </c:pt>
                <c:pt idx="3000">
                  <c:v>35.124847006088082</c:v>
                </c:pt>
                <c:pt idx="3001">
                  <c:v>35.123440017746312</c:v>
                </c:pt>
                <c:pt idx="3002">
                  <c:v>35.122014215901004</c:v>
                </c:pt>
                <c:pt idx="3003">
                  <c:v>35.120569460409897</c:v>
                </c:pt>
                <c:pt idx="3004">
                  <c:v>35.119102489346794</c:v>
                </c:pt>
                <c:pt idx="3005">
                  <c:v>35.117610727542434</c:v>
                </c:pt>
                <c:pt idx="3006">
                  <c:v>35.116090160084866</c:v>
                </c:pt>
                <c:pt idx="3007">
                  <c:v>35.114536394590097</c:v>
                </c:pt>
                <c:pt idx="3008">
                  <c:v>35.11294482130706</c:v>
                </c:pt>
                <c:pt idx="3009">
                  <c:v>35.111312191731777</c:v>
                </c:pt>
                <c:pt idx="3010">
                  <c:v>35.109638929065291</c:v>
                </c:pt>
                <c:pt idx="3011">
                  <c:v>35.107925940027926</c:v>
                </c:pt>
                <c:pt idx="3012">
                  <c:v>35.106170985462015</c:v>
                </c:pt>
                <c:pt idx="3013">
                  <c:v>35.1043718795326</c:v>
                </c:pt>
                <c:pt idx="3014">
                  <c:v>35.102523806068653</c:v>
                </c:pt>
                <c:pt idx="3015">
                  <c:v>35.100633535342808</c:v>
                </c:pt>
                <c:pt idx="3016">
                  <c:v>35.098699519467253</c:v>
                </c:pt>
                <c:pt idx="3017">
                  <c:v>35.096722826651316</c:v>
                </c:pt>
                <c:pt idx="3018">
                  <c:v>35.094695589049373</c:v>
                </c:pt>
                <c:pt idx="3019">
                  <c:v>35.092625602128805</c:v>
                </c:pt>
                <c:pt idx="3020">
                  <c:v>35.090516751331805</c:v>
                </c:pt>
                <c:pt idx="3021">
                  <c:v>35.088371531228077</c:v>
                </c:pt>
                <c:pt idx="3022">
                  <c:v>35.086185415346655</c:v>
                </c:pt>
                <c:pt idx="3023">
                  <c:v>35.083949116365247</c:v>
                </c:pt>
                <c:pt idx="3024">
                  <c:v>35.081641105158795</c:v>
                </c:pt>
                <c:pt idx="3025">
                  <c:v>35.079262415528547</c:v>
                </c:pt>
                <c:pt idx="3026">
                  <c:v>35.076823049222689</c:v>
                </c:pt>
                <c:pt idx="3027">
                  <c:v>35.074356139093553</c:v>
                </c:pt>
                <c:pt idx="3028">
                  <c:v>35.071879086623746</c:v>
                </c:pt>
                <c:pt idx="3029">
                  <c:v>35.069405659590807</c:v>
                </c:pt>
                <c:pt idx="3030">
                  <c:v>35.066937201621869</c:v>
                </c:pt>
                <c:pt idx="3031">
                  <c:v>35.064470328338082</c:v>
                </c:pt>
                <c:pt idx="3032">
                  <c:v>35.062008829005009</c:v>
                </c:pt>
                <c:pt idx="3033">
                  <c:v>35.059543826387127</c:v>
                </c:pt>
                <c:pt idx="3034">
                  <c:v>35.057053229361451</c:v>
                </c:pt>
                <c:pt idx="3035">
                  <c:v>35.054530644968359</c:v>
                </c:pt>
                <c:pt idx="3036">
                  <c:v>35.051975422398407</c:v>
                </c:pt>
                <c:pt idx="3037">
                  <c:v>35.049394150203945</c:v>
                </c:pt>
                <c:pt idx="3038">
                  <c:v>35.04678697516789</c:v>
                </c:pt>
                <c:pt idx="3039">
                  <c:v>35.044157267088146</c:v>
                </c:pt>
                <c:pt idx="3040">
                  <c:v>35.041509364491688</c:v>
                </c:pt>
                <c:pt idx="3041">
                  <c:v>35.038843435767326</c:v>
                </c:pt>
                <c:pt idx="3042">
                  <c:v>35.036160918773319</c:v>
                </c:pt>
                <c:pt idx="3043">
                  <c:v>35.033457245896273</c:v>
                </c:pt>
                <c:pt idx="3044">
                  <c:v>35.030730608490863</c:v>
                </c:pt>
                <c:pt idx="3045">
                  <c:v>35.02797970128664</c:v>
                </c:pt>
                <c:pt idx="3046">
                  <c:v>35.025204851086833</c:v>
                </c:pt>
                <c:pt idx="3047">
                  <c:v>35.022407366497802</c:v>
                </c:pt>
                <c:pt idx="3048">
                  <c:v>35.019587379717969</c:v>
                </c:pt>
                <c:pt idx="3049">
                  <c:v>35.016744746543374</c:v>
                </c:pt>
                <c:pt idx="3050">
                  <c:v>35.013882355214903</c:v>
                </c:pt>
                <c:pt idx="3051">
                  <c:v>35.011000214232375</c:v>
                </c:pt>
                <c:pt idx="3052">
                  <c:v>35.008100154203092</c:v>
                </c:pt>
                <c:pt idx="3053">
                  <c:v>35.005183516430286</c:v>
                </c:pt>
                <c:pt idx="3054">
                  <c:v>35.002254730802761</c:v>
                </c:pt>
                <c:pt idx="3055">
                  <c:v>34.999316386283454</c:v>
                </c:pt>
                <c:pt idx="3056">
                  <c:v>34.996371559339735</c:v>
                </c:pt>
                <c:pt idx="3057">
                  <c:v>34.993418415992757</c:v>
                </c:pt>
                <c:pt idx="3058">
                  <c:v>34.990459300814635</c:v>
                </c:pt>
                <c:pt idx="3059">
                  <c:v>34.987494725487799</c:v>
                </c:pt>
                <c:pt idx="3060">
                  <c:v>34.984529801423932</c:v>
                </c:pt>
                <c:pt idx="3061">
                  <c:v>34.981568003696601</c:v>
                </c:pt>
                <c:pt idx="3062">
                  <c:v>34.978610747236097</c:v>
                </c:pt>
                <c:pt idx="3063">
                  <c:v>34.975657497995471</c:v>
                </c:pt>
                <c:pt idx="3064">
                  <c:v>34.972707074076055</c:v>
                </c:pt>
                <c:pt idx="3065">
                  <c:v>34.969759066033511</c:v>
                </c:pt>
                <c:pt idx="3066">
                  <c:v>34.966814803407125</c:v>
                </c:pt>
                <c:pt idx="3067">
                  <c:v>34.963876635937361</c:v>
                </c:pt>
                <c:pt idx="3068">
                  <c:v>34.960945346584161</c:v>
                </c:pt>
                <c:pt idx="3069">
                  <c:v>34.95802263188375</c:v>
                </c:pt>
                <c:pt idx="3070">
                  <c:v>34.95510776577585</c:v>
                </c:pt>
                <c:pt idx="3071">
                  <c:v>34.95220215630421</c:v>
                </c:pt>
                <c:pt idx="3072">
                  <c:v>34.949304976795659</c:v>
                </c:pt>
                <c:pt idx="3073">
                  <c:v>34.946415094482845</c:v>
                </c:pt>
                <c:pt idx="3074">
                  <c:v>34.943530317704777</c:v>
                </c:pt>
                <c:pt idx="3075">
                  <c:v>34.940648385181625</c:v>
                </c:pt>
                <c:pt idx="3076">
                  <c:v>34.937768825459685</c:v>
                </c:pt>
                <c:pt idx="3077">
                  <c:v>34.934890733567407</c:v>
                </c:pt>
                <c:pt idx="3078">
                  <c:v>34.932013605902746</c:v>
                </c:pt>
                <c:pt idx="3079">
                  <c:v>34.929132593312268</c:v>
                </c:pt>
                <c:pt idx="3080">
                  <c:v>34.926244258154014</c:v>
                </c:pt>
                <c:pt idx="3081">
                  <c:v>34.923342921258438</c:v>
                </c:pt>
                <c:pt idx="3082">
                  <c:v>34.920426739153719</c:v>
                </c:pt>
                <c:pt idx="3083">
                  <c:v>34.917493005449145</c:v>
                </c:pt>
                <c:pt idx="3084">
                  <c:v>34.914542197431558</c:v>
                </c:pt>
                <c:pt idx="3085">
                  <c:v>34.911575903852132</c:v>
                </c:pt>
                <c:pt idx="3086">
                  <c:v>34.908597130523894</c:v>
                </c:pt>
                <c:pt idx="3087">
                  <c:v>34.905608423189129</c:v>
                </c:pt>
                <c:pt idx="3088">
                  <c:v>34.902609024843748</c:v>
                </c:pt>
                <c:pt idx="3089">
                  <c:v>34.899597824094293</c:v>
                </c:pt>
                <c:pt idx="3090">
                  <c:v>34.896573682352845</c:v>
                </c:pt>
                <c:pt idx="3091">
                  <c:v>34.893538061819072</c:v>
                </c:pt>
                <c:pt idx="3092">
                  <c:v>34.890491873246745</c:v>
                </c:pt>
                <c:pt idx="3093">
                  <c:v>34.887435367698714</c:v>
                </c:pt>
                <c:pt idx="3094">
                  <c:v>34.884368206952296</c:v>
                </c:pt>
                <c:pt idx="3095">
                  <c:v>34.881289851730905</c:v>
                </c:pt>
                <c:pt idx="3096">
                  <c:v>34.878199902340789</c:v>
                </c:pt>
                <c:pt idx="3097">
                  <c:v>34.875097750427017</c:v>
                </c:pt>
                <c:pt idx="3098">
                  <c:v>34.871982912287429</c:v>
                </c:pt>
                <c:pt idx="3099">
                  <c:v>34.868855600036426</c:v>
                </c:pt>
                <c:pt idx="3100">
                  <c:v>34.865716791394959</c:v>
                </c:pt>
                <c:pt idx="3101">
                  <c:v>34.862566892979444</c:v>
                </c:pt>
                <c:pt idx="3102">
                  <c:v>34.859405530841116</c:v>
                </c:pt>
                <c:pt idx="3103">
                  <c:v>34.856232802791133</c:v>
                </c:pt>
                <c:pt idx="3104">
                  <c:v>34.853050899510173</c:v>
                </c:pt>
                <c:pt idx="3105">
                  <c:v>34.849862397669128</c:v>
                </c:pt>
                <c:pt idx="3106">
                  <c:v>34.846669082110047</c:v>
                </c:pt>
                <c:pt idx="3107">
                  <c:v>34.843472117209885</c:v>
                </c:pt>
                <c:pt idx="3108">
                  <c:v>34.840274068380367</c:v>
                </c:pt>
                <c:pt idx="3109">
                  <c:v>34.837076586041981</c:v>
                </c:pt>
                <c:pt idx="3110">
                  <c:v>34.833880052133949</c:v>
                </c:pt>
                <c:pt idx="3111">
                  <c:v>34.830683470519453</c:v>
                </c:pt>
                <c:pt idx="3112">
                  <c:v>34.827487080130602</c:v>
                </c:pt>
                <c:pt idx="3113">
                  <c:v>34.824292229714118</c:v>
                </c:pt>
                <c:pt idx="3114">
                  <c:v>34.821099753240389</c:v>
                </c:pt>
                <c:pt idx="3115">
                  <c:v>34.817909956188451</c:v>
                </c:pt>
                <c:pt idx="3116">
                  <c:v>34.8147233408543</c:v>
                </c:pt>
                <c:pt idx="3117">
                  <c:v>34.811540964266342</c:v>
                </c:pt>
                <c:pt idx="3118">
                  <c:v>34.808363021186189</c:v>
                </c:pt>
                <c:pt idx="3119">
                  <c:v>34.805189029941772</c:v>
                </c:pt>
                <c:pt idx="3120">
                  <c:v>34.802018006843511</c:v>
                </c:pt>
                <c:pt idx="3121">
                  <c:v>34.798850109026894</c:v>
                </c:pt>
                <c:pt idx="3122">
                  <c:v>34.795685119350978</c:v>
                </c:pt>
                <c:pt idx="3123">
                  <c:v>34.792523078956449</c:v>
                </c:pt>
                <c:pt idx="3124">
                  <c:v>34.789363034554569</c:v>
                </c:pt>
                <c:pt idx="3125">
                  <c:v>34.786204557119277</c:v>
                </c:pt>
                <c:pt idx="3126">
                  <c:v>34.783047635405204</c:v>
                </c:pt>
                <c:pt idx="3127">
                  <c:v>34.779892342430628</c:v>
                </c:pt>
                <c:pt idx="3128">
                  <c:v>34.776738323427324</c:v>
                </c:pt>
                <c:pt idx="3129">
                  <c:v>34.773584637841914</c:v>
                </c:pt>
                <c:pt idx="3130">
                  <c:v>34.770430982050641</c:v>
                </c:pt>
                <c:pt idx="3131">
                  <c:v>34.767277233547048</c:v>
                </c:pt>
                <c:pt idx="3132">
                  <c:v>34.764123556466927</c:v>
                </c:pt>
                <c:pt idx="3133">
                  <c:v>34.76097044773914</c:v>
                </c:pt>
                <c:pt idx="3134">
                  <c:v>34.757818677858559</c:v>
                </c:pt>
                <c:pt idx="3135">
                  <c:v>34.754669626964095</c:v>
                </c:pt>
                <c:pt idx="3136">
                  <c:v>34.751523720026285</c:v>
                </c:pt>
                <c:pt idx="3137">
                  <c:v>34.748381473662718</c:v>
                </c:pt>
                <c:pt idx="3138">
                  <c:v>34.745243500193524</c:v>
                </c:pt>
                <c:pt idx="3139">
                  <c:v>34.742110882753614</c:v>
                </c:pt>
                <c:pt idx="3140">
                  <c:v>34.738984323207326</c:v>
                </c:pt>
                <c:pt idx="3141">
                  <c:v>34.735863702451212</c:v>
                </c:pt>
                <c:pt idx="3142">
                  <c:v>34.732749053024861</c:v>
                </c:pt>
                <c:pt idx="3143">
                  <c:v>34.729640423226392</c:v>
                </c:pt>
                <c:pt idx="3144">
                  <c:v>34.726536999995744</c:v>
                </c:pt>
                <c:pt idx="3145">
                  <c:v>34.723437925402216</c:v>
                </c:pt>
                <c:pt idx="3146">
                  <c:v>34.720341731405163</c:v>
                </c:pt>
                <c:pt idx="3147">
                  <c:v>34.717248568819379</c:v>
                </c:pt>
                <c:pt idx="3148">
                  <c:v>34.714158482111621</c:v>
                </c:pt>
                <c:pt idx="3149">
                  <c:v>34.711072012773514</c:v>
                </c:pt>
                <c:pt idx="3150">
                  <c:v>34.707988414778725</c:v>
                </c:pt>
                <c:pt idx="3151">
                  <c:v>34.704907252736781</c:v>
                </c:pt>
                <c:pt idx="3152">
                  <c:v>34.701828462510434</c:v>
                </c:pt>
                <c:pt idx="3153">
                  <c:v>34.69875250660148</c:v>
                </c:pt>
                <c:pt idx="3154">
                  <c:v>34.695679415877038</c:v>
                </c:pt>
                <c:pt idx="3155">
                  <c:v>34.692608716213982</c:v>
                </c:pt>
                <c:pt idx="3156">
                  <c:v>34.689540026242796</c:v>
                </c:pt>
                <c:pt idx="3157">
                  <c:v>34.686472440940491</c:v>
                </c:pt>
                <c:pt idx="3158">
                  <c:v>34.683405189134945</c:v>
                </c:pt>
                <c:pt idx="3159">
                  <c:v>34.68033811852618</c:v>
                </c:pt>
                <c:pt idx="3160">
                  <c:v>34.677272053615631</c:v>
                </c:pt>
                <c:pt idx="3161">
                  <c:v>34.674208059855218</c:v>
                </c:pt>
                <c:pt idx="3162">
                  <c:v>34.671146383467196</c:v>
                </c:pt>
                <c:pt idx="3163">
                  <c:v>34.668086561865522</c:v>
                </c:pt>
                <c:pt idx="3164">
                  <c:v>34.66502812054997</c:v>
                </c:pt>
                <c:pt idx="3165">
                  <c:v>34.661971078420066</c:v>
                </c:pt>
                <c:pt idx="3166">
                  <c:v>34.658915827287878</c:v>
                </c:pt>
                <c:pt idx="3167">
                  <c:v>34.655863157014359</c:v>
                </c:pt>
                <c:pt idx="3168">
                  <c:v>34.652812710396987</c:v>
                </c:pt>
                <c:pt idx="3169">
                  <c:v>34.649764180754467</c:v>
                </c:pt>
                <c:pt idx="3170">
                  <c:v>34.646716663217354</c:v>
                </c:pt>
                <c:pt idx="3171">
                  <c:v>34.643670596613781</c:v>
                </c:pt>
                <c:pt idx="3172">
                  <c:v>34.640626871419514</c:v>
                </c:pt>
                <c:pt idx="3173">
                  <c:v>34.637587218870735</c:v>
                </c:pt>
                <c:pt idx="3174">
                  <c:v>34.634551918062925</c:v>
                </c:pt>
                <c:pt idx="3175">
                  <c:v>34.631520514205079</c:v>
                </c:pt>
                <c:pt idx="3176">
                  <c:v>34.62849225842352</c:v>
                </c:pt>
                <c:pt idx="3177">
                  <c:v>34.62546726267486</c:v>
                </c:pt>
                <c:pt idx="3178">
                  <c:v>34.622445111142454</c:v>
                </c:pt>
                <c:pt idx="3179">
                  <c:v>34.619425248007836</c:v>
                </c:pt>
                <c:pt idx="3180">
                  <c:v>34.61640669350691</c:v>
                </c:pt>
                <c:pt idx="3181">
                  <c:v>34.613389542708795</c:v>
                </c:pt>
                <c:pt idx="3182">
                  <c:v>34.610373794341591</c:v>
                </c:pt>
                <c:pt idx="3183">
                  <c:v>34.607359687441928</c:v>
                </c:pt>
                <c:pt idx="3184">
                  <c:v>34.604347110519925</c:v>
                </c:pt>
                <c:pt idx="3185">
                  <c:v>34.601336111040432</c:v>
                </c:pt>
                <c:pt idx="3186">
                  <c:v>34.598327151165705</c:v>
                </c:pt>
                <c:pt idx="3187">
                  <c:v>34.595320877480411</c:v>
                </c:pt>
                <c:pt idx="3188">
                  <c:v>34.592318108611749</c:v>
                </c:pt>
                <c:pt idx="3189">
                  <c:v>34.589319803345745</c:v>
                </c:pt>
                <c:pt idx="3190">
                  <c:v>34.586326593139717</c:v>
                </c:pt>
                <c:pt idx="3191">
                  <c:v>34.583338275929293</c:v>
                </c:pt>
                <c:pt idx="3192">
                  <c:v>34.580355099468598</c:v>
                </c:pt>
                <c:pt idx="3193">
                  <c:v>34.577377165457868</c:v>
                </c:pt>
                <c:pt idx="3194">
                  <c:v>34.574404927286359</c:v>
                </c:pt>
                <c:pt idx="3195">
                  <c:v>34.571437932787688</c:v>
                </c:pt>
                <c:pt idx="3196">
                  <c:v>34.568475760660007</c:v>
                </c:pt>
                <c:pt idx="3197">
                  <c:v>34.565518197171421</c:v>
                </c:pt>
                <c:pt idx="3198">
                  <c:v>34.562565355882199</c:v>
                </c:pt>
                <c:pt idx="3199">
                  <c:v>34.55961744942708</c:v>
                </c:pt>
                <c:pt idx="3200">
                  <c:v>34.556675054294814</c:v>
                </c:pt>
                <c:pt idx="3201">
                  <c:v>34.553738616447831</c:v>
                </c:pt>
              </c:numCache>
            </c:numRef>
          </c:yVal>
          <c:smooth val="1"/>
          <c:extLst>
            <c:ext xmlns:c16="http://schemas.microsoft.com/office/drawing/2014/chart" uri="{C3380CC4-5D6E-409C-BE32-E72D297353CC}">
              <c16:uniqueId val="{00000001-3F18-4ED2-A4E0-1D63DE29D3A3}"/>
            </c:ext>
          </c:extLst>
        </c:ser>
        <c:dLbls>
          <c:showLegendKey val="0"/>
          <c:showVal val="0"/>
          <c:showCatName val="0"/>
          <c:showSerName val="0"/>
          <c:showPercent val="0"/>
          <c:showBubbleSize val="0"/>
        </c:dLbls>
        <c:axId val="70607232"/>
        <c:axId val="70609152"/>
      </c:scatterChart>
      <c:valAx>
        <c:axId val="70607232"/>
        <c:scaling>
          <c:orientation val="minMax"/>
          <c:max val="16000"/>
          <c:min val="0"/>
        </c:scaling>
        <c:delete val="0"/>
        <c:axPos val="b"/>
        <c:title>
          <c:tx>
            <c:strRef>
              <c:f>'Absorptive ND Filters'!$C$3</c:f>
              <c:strCache>
                <c:ptCount val="1"/>
                <c:pt idx="0">
                  <c:v>Wavelength (nm)</c:v>
                </c:pt>
              </c:strCache>
            </c:strRef>
          </c:tx>
          <c:overlay val="0"/>
        </c:title>
        <c:numFmt formatCode="General" sourceLinked="1"/>
        <c:majorTickMark val="out"/>
        <c:minorTickMark val="none"/>
        <c:tickLblPos val="nextTo"/>
        <c:crossAx val="70609152"/>
        <c:crosses val="autoZero"/>
        <c:crossBetween val="midCat"/>
        <c:majorUnit val="2000"/>
      </c:valAx>
      <c:valAx>
        <c:axId val="70609152"/>
        <c:scaling>
          <c:orientation val="minMax"/>
          <c:max val="90"/>
          <c:min val="0"/>
        </c:scaling>
        <c:delete val="0"/>
        <c:axPos val="l"/>
        <c:majorGridlines/>
        <c:title>
          <c:tx>
            <c:strRef>
              <c:f>'Absorptive ND Filters'!$E$3</c:f>
              <c:strCache>
                <c:ptCount val="1"/>
                <c:pt idx="0">
                  <c:v>Attenuation (dB)</c:v>
                </c:pt>
              </c:strCache>
            </c:strRef>
          </c:tx>
          <c:overlay val="0"/>
          <c:txPr>
            <a:bodyPr rot="-5400000" vert="horz"/>
            <a:lstStyle/>
            <a:p>
              <a:pPr>
                <a:defRPr/>
              </a:pPr>
              <a:endParaRPr lang="en-US"/>
            </a:p>
          </c:txPr>
        </c:title>
        <c:numFmt formatCode="#,##0.00" sourceLinked="0"/>
        <c:majorTickMark val="out"/>
        <c:minorTickMark val="none"/>
        <c:tickLblPos val="nextTo"/>
        <c:crossAx val="706072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'Absorptive ND Filters'!$C$1</c:f>
          <c:strCache>
            <c:ptCount val="1"/>
            <c:pt idx="0">
              <c:v>Absorptive Neutral Density Filters</c:v>
            </c:pt>
          </c:strCache>
        </c:strRef>
      </c:tx>
      <c:overlay val="0"/>
    </c:title>
    <c:autoTitleDeleted val="0"/>
    <c:plotArea>
      <c:layout/>
      <c:scatterChart>
        <c:scatterStyle val="smoothMarker"/>
        <c:varyColors val="0"/>
        <c:ser>
          <c:idx val="0"/>
          <c:order val="0"/>
          <c:tx>
            <c:strRef>
              <c:f>'Absorptive ND Filters'!$C$2:$E$2</c:f>
              <c:strCache>
                <c:ptCount val="1"/>
                <c:pt idx="0">
                  <c:v>NE20B (20 dB Nominal Value)</c:v>
                </c:pt>
              </c:strCache>
            </c:strRef>
          </c:tx>
          <c:marker>
            <c:symbol val="none"/>
          </c:marker>
          <c:xVal>
            <c:numRef>
              <c:f>'Absorptive ND Filters'!$C$4:$C$3205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Filters'!$D$4:$D$3205</c:f>
              <c:numCache>
                <c:formatCode>General</c:formatCode>
                <c:ptCount val="3202"/>
                <c:pt idx="0">
                  <c:v>1.17E-4</c:v>
                </c:pt>
                <c:pt idx="1">
                  <c:v>1.125E-4</c:v>
                </c:pt>
                <c:pt idx="2">
                  <c:v>1.1466700000000001E-4</c:v>
                </c:pt>
                <c:pt idx="3">
                  <c:v>1.20667E-4</c:v>
                </c:pt>
                <c:pt idx="4">
                  <c:v>9.4666699999999999E-5</c:v>
                </c:pt>
                <c:pt idx="5">
                  <c:v>7.5333299999999999E-5</c:v>
                </c:pt>
                <c:pt idx="6">
                  <c:v>4.6333299999999999E-5</c:v>
                </c:pt>
                <c:pt idx="7">
                  <c:v>6.4999999999999994E-5</c:v>
                </c:pt>
                <c:pt idx="8">
                  <c:v>6.8333300000000005E-5</c:v>
                </c:pt>
                <c:pt idx="9">
                  <c:v>7.6333299999999996E-5</c:v>
                </c:pt>
                <c:pt idx="10">
                  <c:v>4.8000000000000001E-5</c:v>
                </c:pt>
                <c:pt idx="11">
                  <c:v>2.43333E-5</c:v>
                </c:pt>
                <c:pt idx="12">
                  <c:v>7.3333300000000001E-6</c:v>
                </c:pt>
                <c:pt idx="13">
                  <c:v>5.3333299999999998E-6</c:v>
                </c:pt>
                <c:pt idx="14">
                  <c:v>7.3333300000000001E-6</c:v>
                </c:pt>
                <c:pt idx="15">
                  <c:v>2.5666699999999999E-5</c:v>
                </c:pt>
                <c:pt idx="16">
                  <c:v>1.7E-5</c:v>
                </c:pt>
                <c:pt idx="17">
                  <c:v>9.0000000000000002E-6</c:v>
                </c:pt>
                <c:pt idx="18">
                  <c:v>4.6666700000000002E-6</c:v>
                </c:pt>
                <c:pt idx="19">
                  <c:v>1.8333299999999999E-5</c:v>
                </c:pt>
                <c:pt idx="20">
                  <c:v>2.2666700000000001E-5</c:v>
                </c:pt>
                <c:pt idx="21">
                  <c:v>4.1666699999999999E-5</c:v>
                </c:pt>
                <c:pt idx="22">
                  <c:v>1.93333E-5</c:v>
                </c:pt>
                <c:pt idx="23">
                  <c:v>1.16667E-5</c:v>
                </c:pt>
                <c:pt idx="24">
                  <c:v>6.6666700000000005E-7</c:v>
                </c:pt>
                <c:pt idx="25">
                  <c:v>7.6666700000000002E-6</c:v>
                </c:pt>
                <c:pt idx="26">
                  <c:v>9.3333299999999996E-6</c:v>
                </c:pt>
                <c:pt idx="27">
                  <c:v>4.6666700000000002E-6</c:v>
                </c:pt>
                <c:pt idx="28">
                  <c:v>1.46667E-5</c:v>
                </c:pt>
                <c:pt idx="29">
                  <c:v>2.9666699999999998E-5</c:v>
                </c:pt>
                <c:pt idx="30">
                  <c:v>3.5333300000000003E-5</c:v>
                </c:pt>
                <c:pt idx="31">
                  <c:v>9.0000000000000002E-6</c:v>
                </c:pt>
                <c:pt idx="32">
                  <c:v>6.9999999999999999E-6</c:v>
                </c:pt>
                <c:pt idx="33">
                  <c:v>1.8333299999999999E-5</c:v>
                </c:pt>
                <c:pt idx="34">
                  <c:v>4.3333300000000001E-6</c:v>
                </c:pt>
                <c:pt idx="35">
                  <c:v>1.8E-5</c:v>
                </c:pt>
                <c:pt idx="36">
                  <c:v>3.6000000000000001E-5</c:v>
                </c:pt>
                <c:pt idx="37">
                  <c:v>3.0666700000000002E-5</c:v>
                </c:pt>
                <c:pt idx="38">
                  <c:v>1.56667E-5</c:v>
                </c:pt>
                <c:pt idx="39">
                  <c:v>6.6666700000000005E-7</c:v>
                </c:pt>
                <c:pt idx="40">
                  <c:v>9.9999999999999995E-7</c:v>
                </c:pt>
                <c:pt idx="41">
                  <c:v>1.2E-5</c:v>
                </c:pt>
                <c:pt idx="42">
                  <c:v>1.7666700000000001E-5</c:v>
                </c:pt>
                <c:pt idx="43">
                  <c:v>1.13333E-5</c:v>
                </c:pt>
                <c:pt idx="44">
                  <c:v>1.6666700000000001E-6</c:v>
                </c:pt>
                <c:pt idx="45">
                  <c:v>1.33333E-6</c:v>
                </c:pt>
                <c:pt idx="46">
                  <c:v>3.0000000000000001E-6</c:v>
                </c:pt>
                <c:pt idx="47">
                  <c:v>1.33333E-5</c:v>
                </c:pt>
                <c:pt idx="48">
                  <c:v>2.5666699999999999E-5</c:v>
                </c:pt>
                <c:pt idx="49">
                  <c:v>1.9666699999999999E-5</c:v>
                </c:pt>
                <c:pt idx="50">
                  <c:v>1.33333E-5</c:v>
                </c:pt>
                <c:pt idx="51">
                  <c:v>1.1E-5</c:v>
                </c:pt>
                <c:pt idx="52">
                  <c:v>2.3E-5</c:v>
                </c:pt>
                <c:pt idx="53">
                  <c:v>3.0000000000000001E-5</c:v>
                </c:pt>
                <c:pt idx="54">
                  <c:v>2.43333E-5</c:v>
                </c:pt>
                <c:pt idx="55">
                  <c:v>1.16667E-5</c:v>
                </c:pt>
                <c:pt idx="56">
                  <c:v>7.3333300000000001E-6</c:v>
                </c:pt>
                <c:pt idx="57">
                  <c:v>7.6666700000000002E-6</c:v>
                </c:pt>
                <c:pt idx="58">
                  <c:v>1.56667E-5</c:v>
                </c:pt>
                <c:pt idx="59">
                  <c:v>2.0999999999999999E-5</c:v>
                </c:pt>
                <c:pt idx="60">
                  <c:v>2.0333300000000001E-5</c:v>
                </c:pt>
                <c:pt idx="61">
                  <c:v>1.33333E-5</c:v>
                </c:pt>
                <c:pt idx="62">
                  <c:v>4.3333300000000001E-6</c:v>
                </c:pt>
                <c:pt idx="63">
                  <c:v>1.33333E-6</c:v>
                </c:pt>
                <c:pt idx="64">
                  <c:v>1.6333300000000002E-5</c:v>
                </c:pt>
                <c:pt idx="65">
                  <c:v>2.7666700000000001E-5</c:v>
                </c:pt>
                <c:pt idx="66">
                  <c:v>2.43333E-5</c:v>
                </c:pt>
                <c:pt idx="67">
                  <c:v>5.3333299999999998E-6</c:v>
                </c:pt>
                <c:pt idx="68">
                  <c:v>3.9999999999999998E-6</c:v>
                </c:pt>
                <c:pt idx="69">
                  <c:v>5.6666699999999999E-6</c:v>
                </c:pt>
                <c:pt idx="70">
                  <c:v>2.1333300000000001E-5</c:v>
                </c:pt>
                <c:pt idx="71">
                  <c:v>2.0333300000000001E-5</c:v>
                </c:pt>
                <c:pt idx="72">
                  <c:v>2.6333300000000001E-5</c:v>
                </c:pt>
                <c:pt idx="73">
                  <c:v>1.6333300000000002E-5</c:v>
                </c:pt>
                <c:pt idx="74">
                  <c:v>1.5333300000000001E-5</c:v>
                </c:pt>
                <c:pt idx="75">
                  <c:v>1.16667E-5</c:v>
                </c:pt>
                <c:pt idx="76">
                  <c:v>2.1333300000000001E-5</c:v>
                </c:pt>
                <c:pt idx="77">
                  <c:v>2.4666699999999999E-5</c:v>
                </c:pt>
                <c:pt idx="78">
                  <c:v>3.2333299999999998E-5</c:v>
                </c:pt>
                <c:pt idx="79">
                  <c:v>2.4666699999999999E-5</c:v>
                </c:pt>
                <c:pt idx="80">
                  <c:v>2.7666700000000001E-5</c:v>
                </c:pt>
                <c:pt idx="81">
                  <c:v>1.5E-5</c:v>
                </c:pt>
                <c:pt idx="82">
                  <c:v>2.53333E-5</c:v>
                </c:pt>
                <c:pt idx="83">
                  <c:v>2.8666700000000001E-5</c:v>
                </c:pt>
                <c:pt idx="84">
                  <c:v>3.9333299999999998E-5</c:v>
                </c:pt>
                <c:pt idx="85">
                  <c:v>1.5333300000000001E-5</c:v>
                </c:pt>
                <c:pt idx="86">
                  <c:v>9.3333299999999996E-6</c:v>
                </c:pt>
                <c:pt idx="87">
                  <c:v>1.9999999999999999E-6</c:v>
                </c:pt>
                <c:pt idx="88">
                  <c:v>2.1999999999999999E-5</c:v>
                </c:pt>
                <c:pt idx="89">
                  <c:v>1.8E-5</c:v>
                </c:pt>
                <c:pt idx="90">
                  <c:v>1.8E-5</c:v>
                </c:pt>
                <c:pt idx="91">
                  <c:v>3.9999999999999998E-6</c:v>
                </c:pt>
                <c:pt idx="92">
                  <c:v>2.6666699999999998E-6</c:v>
                </c:pt>
                <c:pt idx="93">
                  <c:v>9.9999999999999995E-7</c:v>
                </c:pt>
                <c:pt idx="94">
                  <c:v>2.9666699999999998E-5</c:v>
                </c:pt>
                <c:pt idx="95">
                  <c:v>2.16667E-5</c:v>
                </c:pt>
                <c:pt idx="96">
                  <c:v>2.4000000000000001E-5</c:v>
                </c:pt>
                <c:pt idx="97">
                  <c:v>8.3333300000000007E-6</c:v>
                </c:pt>
                <c:pt idx="98">
                  <c:v>9.3333299999999996E-6</c:v>
                </c:pt>
                <c:pt idx="99">
                  <c:v>2.3333300000000002E-6</c:v>
                </c:pt>
                <c:pt idx="100">
                  <c:v>2.9666699999999998E-5</c:v>
                </c:pt>
                <c:pt idx="101">
                  <c:v>2.06667E-5</c:v>
                </c:pt>
                <c:pt idx="102">
                  <c:v>2.3333299999999999E-5</c:v>
                </c:pt>
                <c:pt idx="103">
                  <c:v>1.13333E-5</c:v>
                </c:pt>
                <c:pt idx="104">
                  <c:v>2.4000000000000001E-5</c:v>
                </c:pt>
                <c:pt idx="105">
                  <c:v>3.3000000000000003E-5</c:v>
                </c:pt>
                <c:pt idx="106">
                  <c:v>3.86667E-5</c:v>
                </c:pt>
                <c:pt idx="107">
                  <c:v>2.6999999999999999E-5</c:v>
                </c:pt>
                <c:pt idx="108">
                  <c:v>2.3666700000000002E-5</c:v>
                </c:pt>
                <c:pt idx="109">
                  <c:v>5.3333299999999998E-6</c:v>
                </c:pt>
                <c:pt idx="110">
                  <c:v>9.6666699999999997E-6</c:v>
                </c:pt>
                <c:pt idx="111">
                  <c:v>5.0000000000000004E-6</c:v>
                </c:pt>
                <c:pt idx="112">
                  <c:v>2.8E-5</c:v>
                </c:pt>
                <c:pt idx="113">
                  <c:v>2.16667E-5</c:v>
                </c:pt>
                <c:pt idx="114">
                  <c:v>3.2333299999999998E-5</c:v>
                </c:pt>
                <c:pt idx="115">
                  <c:v>1.0000000000000001E-5</c:v>
                </c:pt>
                <c:pt idx="116">
                  <c:v>2.16667E-5</c:v>
                </c:pt>
                <c:pt idx="117">
                  <c:v>2.06667E-5</c:v>
                </c:pt>
                <c:pt idx="118">
                  <c:v>3.4999999999999997E-5</c:v>
                </c:pt>
                <c:pt idx="119">
                  <c:v>2.16667E-5</c:v>
                </c:pt>
                <c:pt idx="120">
                  <c:v>1.6666700000000001E-6</c:v>
                </c:pt>
                <c:pt idx="121">
                  <c:v>2.66667E-5</c:v>
                </c:pt>
                <c:pt idx="122">
                  <c:v>2.2333299999999998E-5</c:v>
                </c:pt>
                <c:pt idx="123">
                  <c:v>1.9000000000000001E-5</c:v>
                </c:pt>
                <c:pt idx="124">
                  <c:v>1.6666700000000001E-6</c:v>
                </c:pt>
                <c:pt idx="125">
                  <c:v>1.6666700000000001E-6</c:v>
                </c:pt>
                <c:pt idx="126">
                  <c:v>1.8E-5</c:v>
                </c:pt>
                <c:pt idx="127">
                  <c:v>2.2333299999999998E-5</c:v>
                </c:pt>
                <c:pt idx="128">
                  <c:v>1.2E-5</c:v>
                </c:pt>
                <c:pt idx="129">
                  <c:v>1.2E-5</c:v>
                </c:pt>
                <c:pt idx="130">
                  <c:v>1.2333299999999999E-5</c:v>
                </c:pt>
                <c:pt idx="131">
                  <c:v>8.6666700000000008E-6</c:v>
                </c:pt>
                <c:pt idx="132">
                  <c:v>7.3333300000000001E-6</c:v>
                </c:pt>
                <c:pt idx="133">
                  <c:v>7.3333300000000001E-6</c:v>
                </c:pt>
                <c:pt idx="134">
                  <c:v>8.6666700000000008E-6</c:v>
                </c:pt>
                <c:pt idx="135">
                  <c:v>1.8333299999999999E-5</c:v>
                </c:pt>
                <c:pt idx="136">
                  <c:v>1.1E-5</c:v>
                </c:pt>
                <c:pt idx="137">
                  <c:v>6.6666699999999996E-6</c:v>
                </c:pt>
                <c:pt idx="138">
                  <c:v>2.0000000000000002E-5</c:v>
                </c:pt>
                <c:pt idx="139">
                  <c:v>8.6666700000000008E-6</c:v>
                </c:pt>
                <c:pt idx="140">
                  <c:v>6.0000000000000002E-6</c:v>
                </c:pt>
                <c:pt idx="141">
                  <c:v>1.3666700000000001E-5</c:v>
                </c:pt>
                <c:pt idx="142">
                  <c:v>1.33333E-5</c:v>
                </c:pt>
                <c:pt idx="143">
                  <c:v>1.46667E-5</c:v>
                </c:pt>
                <c:pt idx="144">
                  <c:v>2.3333299999999999E-5</c:v>
                </c:pt>
                <c:pt idx="145">
                  <c:v>3.9999999999999998E-6</c:v>
                </c:pt>
                <c:pt idx="146">
                  <c:v>1.4E-5</c:v>
                </c:pt>
                <c:pt idx="147">
                  <c:v>1.33333E-5</c:v>
                </c:pt>
                <c:pt idx="148">
                  <c:v>4.7666700000000002E-5</c:v>
                </c:pt>
                <c:pt idx="149">
                  <c:v>8.5666699999999998E-5</c:v>
                </c:pt>
                <c:pt idx="150">
                  <c:v>1.44E-4</c:v>
                </c:pt>
                <c:pt idx="151">
                  <c:v>2.16333E-4</c:v>
                </c:pt>
                <c:pt idx="152">
                  <c:v>3.2499999999999999E-4</c:v>
                </c:pt>
                <c:pt idx="153">
                  <c:v>4.6766700000000001E-4</c:v>
                </c:pt>
                <c:pt idx="154">
                  <c:v>6.7900000000000002E-4</c:v>
                </c:pt>
                <c:pt idx="155">
                  <c:v>9.41E-4</c:v>
                </c:pt>
                <c:pt idx="156">
                  <c:v>1.307E-3</c:v>
                </c:pt>
                <c:pt idx="157">
                  <c:v>1.7830000000000001E-3</c:v>
                </c:pt>
                <c:pt idx="158">
                  <c:v>2.4239999999999999E-3</c:v>
                </c:pt>
                <c:pt idx="159">
                  <c:v>3.2543329999999999E-3</c:v>
                </c:pt>
                <c:pt idx="160">
                  <c:v>4.2993329999999998E-3</c:v>
                </c:pt>
                <c:pt idx="161">
                  <c:v>5.579667E-3</c:v>
                </c:pt>
                <c:pt idx="162">
                  <c:v>7.141667E-3</c:v>
                </c:pt>
                <c:pt idx="163">
                  <c:v>9.0013330000000003E-3</c:v>
                </c:pt>
                <c:pt idx="164">
                  <c:v>1.1161667E-2</c:v>
                </c:pt>
                <c:pt idx="165">
                  <c:v>1.3613E-2</c:v>
                </c:pt>
                <c:pt idx="166">
                  <c:v>1.6447333000000001E-2</c:v>
                </c:pt>
                <c:pt idx="167">
                  <c:v>1.9668999999999999E-2</c:v>
                </c:pt>
                <c:pt idx="168">
                  <c:v>2.3262333E-2</c:v>
                </c:pt>
                <c:pt idx="169">
                  <c:v>2.7021666999999999E-2</c:v>
                </c:pt>
                <c:pt idx="170">
                  <c:v>3.0678E-2</c:v>
                </c:pt>
                <c:pt idx="171">
                  <c:v>3.3984667000000003E-2</c:v>
                </c:pt>
                <c:pt idx="172">
                  <c:v>3.6723332999999997E-2</c:v>
                </c:pt>
                <c:pt idx="173">
                  <c:v>3.8768999999999998E-2</c:v>
                </c:pt>
                <c:pt idx="174">
                  <c:v>4.0147333E-2</c:v>
                </c:pt>
                <c:pt idx="175">
                  <c:v>4.0892333000000003E-2</c:v>
                </c:pt>
                <c:pt idx="176">
                  <c:v>4.1377333000000002E-2</c:v>
                </c:pt>
                <c:pt idx="177">
                  <c:v>4.2110000000000002E-2</c:v>
                </c:pt>
                <c:pt idx="178">
                  <c:v>4.3645000000000003E-2</c:v>
                </c:pt>
                <c:pt idx="179">
                  <c:v>4.6670333000000001E-2</c:v>
                </c:pt>
                <c:pt idx="180">
                  <c:v>5.1429333000000001E-2</c:v>
                </c:pt>
                <c:pt idx="181">
                  <c:v>5.8139666999999999E-2</c:v>
                </c:pt>
                <c:pt idx="182">
                  <c:v>6.6833000000000004E-2</c:v>
                </c:pt>
                <c:pt idx="183">
                  <c:v>7.7381667000000001E-2</c:v>
                </c:pt>
                <c:pt idx="184">
                  <c:v>8.9656333000000005E-2</c:v>
                </c:pt>
                <c:pt idx="185">
                  <c:v>0.10325166700000001</c:v>
                </c:pt>
                <c:pt idx="186">
                  <c:v>0.118332667</c:v>
                </c:pt>
                <c:pt idx="187">
                  <c:v>0.13474266700000001</c:v>
                </c:pt>
                <c:pt idx="188">
                  <c:v>0.152517333</c:v>
                </c:pt>
                <c:pt idx="189">
                  <c:v>0.17164733300000001</c:v>
                </c:pt>
                <c:pt idx="190">
                  <c:v>0.191559333</c:v>
                </c:pt>
                <c:pt idx="191">
                  <c:v>0.21157599999999999</c:v>
                </c:pt>
                <c:pt idx="192">
                  <c:v>0.23147366699999999</c:v>
                </c:pt>
                <c:pt idx="193">
                  <c:v>0.25136166700000001</c:v>
                </c:pt>
                <c:pt idx="194">
                  <c:v>0.27151533300000003</c:v>
                </c:pt>
                <c:pt idx="195">
                  <c:v>0.29189766700000003</c:v>
                </c:pt>
                <c:pt idx="196">
                  <c:v>0.31241066699999998</c:v>
                </c:pt>
                <c:pt idx="197">
                  <c:v>0.33190866699999999</c:v>
                </c:pt>
                <c:pt idx="198">
                  <c:v>0.35055233299999999</c:v>
                </c:pt>
                <c:pt idx="199">
                  <c:v>0.368851333</c:v>
                </c:pt>
                <c:pt idx="200">
                  <c:v>0.38714833300000001</c:v>
                </c:pt>
                <c:pt idx="201">
                  <c:v>0.40438633299999999</c:v>
                </c:pt>
                <c:pt idx="202">
                  <c:v>0.41990266700000001</c:v>
                </c:pt>
                <c:pt idx="203">
                  <c:v>0.43396533300000001</c:v>
                </c:pt>
                <c:pt idx="204">
                  <c:v>0.44630566700000002</c:v>
                </c:pt>
                <c:pt idx="205">
                  <c:v>0.45658533299999998</c:v>
                </c:pt>
                <c:pt idx="206">
                  <c:v>0.465808</c:v>
                </c:pt>
                <c:pt idx="207">
                  <c:v>0.47484399999999999</c:v>
                </c:pt>
                <c:pt idx="208">
                  <c:v>0.48388566700000002</c:v>
                </c:pt>
                <c:pt idx="209">
                  <c:v>0.49108600000000002</c:v>
                </c:pt>
                <c:pt idx="210">
                  <c:v>0.49739766699999999</c:v>
                </c:pt>
                <c:pt idx="211">
                  <c:v>0.50329000000000002</c:v>
                </c:pt>
                <c:pt idx="212">
                  <c:v>0.51022666699999997</c:v>
                </c:pt>
                <c:pt idx="213">
                  <c:v>0.51798466700000001</c:v>
                </c:pt>
                <c:pt idx="214">
                  <c:v>0.52640066699999999</c:v>
                </c:pt>
                <c:pt idx="215">
                  <c:v>0.53437966699999995</c:v>
                </c:pt>
                <c:pt idx="216">
                  <c:v>0.54193033300000004</c:v>
                </c:pt>
                <c:pt idx="217">
                  <c:v>0.54990399999999995</c:v>
                </c:pt>
                <c:pt idx="218">
                  <c:v>0.55985499999999999</c:v>
                </c:pt>
                <c:pt idx="219">
                  <c:v>0.571163333</c:v>
                </c:pt>
                <c:pt idx="220">
                  <c:v>0.58306333300000002</c:v>
                </c:pt>
                <c:pt idx="221">
                  <c:v>0.59405066699999998</c:v>
                </c:pt>
                <c:pt idx="222">
                  <c:v>0.60446566700000004</c:v>
                </c:pt>
                <c:pt idx="223">
                  <c:v>0.61492433300000005</c:v>
                </c:pt>
                <c:pt idx="224">
                  <c:v>0.62641133299999996</c:v>
                </c:pt>
                <c:pt idx="225">
                  <c:v>0.63909366700000003</c:v>
                </c:pt>
                <c:pt idx="226">
                  <c:v>0.651678333</c:v>
                </c:pt>
                <c:pt idx="227">
                  <c:v>0.66222133299999997</c:v>
                </c:pt>
                <c:pt idx="228">
                  <c:v>0.67094933300000004</c:v>
                </c:pt>
                <c:pt idx="229">
                  <c:v>0.67862933299999995</c:v>
                </c:pt>
                <c:pt idx="230">
                  <c:v>0.68696966699999995</c:v>
                </c:pt>
                <c:pt idx="231">
                  <c:v>0.69507799999999997</c:v>
                </c:pt>
                <c:pt idx="232">
                  <c:v>0.701893667</c:v>
                </c:pt>
                <c:pt idx="233">
                  <c:v>0.705986</c:v>
                </c:pt>
                <c:pt idx="234">
                  <c:v>0.70774933299999998</c:v>
                </c:pt>
                <c:pt idx="235">
                  <c:v>0.70821466700000002</c:v>
                </c:pt>
                <c:pt idx="236">
                  <c:v>0.70954233300000003</c:v>
                </c:pt>
                <c:pt idx="237">
                  <c:v>0.71143033300000003</c:v>
                </c:pt>
                <c:pt idx="238">
                  <c:v>0.71299599999999996</c:v>
                </c:pt>
                <c:pt idx="239">
                  <c:v>0.71385533300000004</c:v>
                </c:pt>
                <c:pt idx="240">
                  <c:v>0.71430833299999996</c:v>
                </c:pt>
                <c:pt idx="241">
                  <c:v>0.71682900000000005</c:v>
                </c:pt>
                <c:pt idx="242">
                  <c:v>0.72183866699999999</c:v>
                </c:pt>
                <c:pt idx="243">
                  <c:v>0.73014933299999996</c:v>
                </c:pt>
                <c:pt idx="244">
                  <c:v>0.73956333299999999</c:v>
                </c:pt>
                <c:pt idx="245">
                  <c:v>0.749332</c:v>
                </c:pt>
                <c:pt idx="246">
                  <c:v>0.75943899999999998</c:v>
                </c:pt>
                <c:pt idx="247">
                  <c:v>0.77146766700000002</c:v>
                </c:pt>
                <c:pt idx="248">
                  <c:v>0.78619466699999996</c:v>
                </c:pt>
                <c:pt idx="249">
                  <c:v>0.80310800000000004</c:v>
                </c:pt>
                <c:pt idx="250">
                  <c:v>0.82010133299999999</c:v>
                </c:pt>
                <c:pt idx="251">
                  <c:v>0.83540866700000005</c:v>
                </c:pt>
                <c:pt idx="252">
                  <c:v>0.84937266700000003</c:v>
                </c:pt>
                <c:pt idx="253">
                  <c:v>0.86334599999999995</c:v>
                </c:pt>
                <c:pt idx="254">
                  <c:v>0.87883433300000002</c:v>
                </c:pt>
                <c:pt idx="255">
                  <c:v>0.89463899999999996</c:v>
                </c:pt>
                <c:pt idx="256">
                  <c:v>0.90930599999999995</c:v>
                </c:pt>
                <c:pt idx="257">
                  <c:v>0.92180266700000002</c:v>
                </c:pt>
                <c:pt idx="258">
                  <c:v>0.93248733299999997</c:v>
                </c:pt>
                <c:pt idx="259">
                  <c:v>0.943164</c:v>
                </c:pt>
                <c:pt idx="260">
                  <c:v>0.95407733299999997</c:v>
                </c:pt>
                <c:pt idx="261">
                  <c:v>0.96510433299999998</c:v>
                </c:pt>
                <c:pt idx="262">
                  <c:v>0.97401933299999999</c:v>
                </c:pt>
                <c:pt idx="263">
                  <c:v>0.97920300000000005</c:v>
                </c:pt>
                <c:pt idx="264">
                  <c:v>0.98176766699999996</c:v>
                </c:pt>
                <c:pt idx="265">
                  <c:v>0.98366666700000005</c:v>
                </c:pt>
                <c:pt idx="266">
                  <c:v>0.98656633299999996</c:v>
                </c:pt>
                <c:pt idx="267">
                  <c:v>0.98961699999999997</c:v>
                </c:pt>
                <c:pt idx="268">
                  <c:v>0.99083566700000003</c:v>
                </c:pt>
                <c:pt idx="269">
                  <c:v>0.98966600000000005</c:v>
                </c:pt>
                <c:pt idx="270">
                  <c:v>0.98642066699999997</c:v>
                </c:pt>
                <c:pt idx="271">
                  <c:v>0.98338766700000002</c:v>
                </c:pt>
                <c:pt idx="272">
                  <c:v>0.98102066700000001</c:v>
                </c:pt>
                <c:pt idx="273">
                  <c:v>0.978857333</c:v>
                </c:pt>
                <c:pt idx="274">
                  <c:v>0.97615833299999999</c:v>
                </c:pt>
                <c:pt idx="275">
                  <c:v>0.97219866700000002</c:v>
                </c:pt>
                <c:pt idx="276">
                  <c:v>0.96735233300000001</c:v>
                </c:pt>
                <c:pt idx="277">
                  <c:v>0.96307399999999999</c:v>
                </c:pt>
                <c:pt idx="278">
                  <c:v>0.96009666699999996</c:v>
                </c:pt>
                <c:pt idx="279">
                  <c:v>0.957746667</c:v>
                </c:pt>
                <c:pt idx="280">
                  <c:v>0.95386533299999998</c:v>
                </c:pt>
                <c:pt idx="281">
                  <c:v>0.94762033300000004</c:v>
                </c:pt>
                <c:pt idx="282">
                  <c:v>0.94038200000000005</c:v>
                </c:pt>
                <c:pt idx="283">
                  <c:v>0.93403566699999996</c:v>
                </c:pt>
                <c:pt idx="284">
                  <c:v>0.92983099999999996</c:v>
                </c:pt>
                <c:pt idx="285">
                  <c:v>0.92713166700000005</c:v>
                </c:pt>
                <c:pt idx="286">
                  <c:v>0.92400199999999999</c:v>
                </c:pt>
                <c:pt idx="287">
                  <c:v>0.91986266699999997</c:v>
                </c:pt>
                <c:pt idx="288">
                  <c:v>0.91544933299999998</c:v>
                </c:pt>
                <c:pt idx="289">
                  <c:v>0.91048300000000004</c:v>
                </c:pt>
                <c:pt idx="290">
                  <c:v>0.90602033299999996</c:v>
                </c:pt>
                <c:pt idx="291">
                  <c:v>0.90200133299999996</c:v>
                </c:pt>
                <c:pt idx="292">
                  <c:v>0.89860166699999999</c:v>
                </c:pt>
                <c:pt idx="293">
                  <c:v>0.89490733300000003</c:v>
                </c:pt>
                <c:pt idx="294">
                  <c:v>0.89070933299999999</c:v>
                </c:pt>
                <c:pt idx="295">
                  <c:v>0.88779300000000005</c:v>
                </c:pt>
                <c:pt idx="296">
                  <c:v>0.886741</c:v>
                </c:pt>
                <c:pt idx="297">
                  <c:v>0.88626566699999998</c:v>
                </c:pt>
                <c:pt idx="298">
                  <c:v>0.88497000000000003</c:v>
                </c:pt>
                <c:pt idx="299">
                  <c:v>0.88188999999999995</c:v>
                </c:pt>
                <c:pt idx="300">
                  <c:v>0.87824500000000005</c:v>
                </c:pt>
                <c:pt idx="301">
                  <c:v>0.87508533300000002</c:v>
                </c:pt>
                <c:pt idx="302">
                  <c:v>0.87379099999999998</c:v>
                </c:pt>
                <c:pt idx="303">
                  <c:v>0.87384466699999996</c:v>
                </c:pt>
                <c:pt idx="304">
                  <c:v>0.87347900000000001</c:v>
                </c:pt>
                <c:pt idx="305">
                  <c:v>0.87178199999999995</c:v>
                </c:pt>
                <c:pt idx="306">
                  <c:v>0.86966399999999999</c:v>
                </c:pt>
                <c:pt idx="307">
                  <c:v>0.86837799999999998</c:v>
                </c:pt>
                <c:pt idx="308">
                  <c:v>0.86914633299999999</c:v>
                </c:pt>
                <c:pt idx="309">
                  <c:v>0.87130600000000002</c:v>
                </c:pt>
                <c:pt idx="310">
                  <c:v>0.87354133300000003</c:v>
                </c:pt>
                <c:pt idx="311">
                  <c:v>0.87495800000000001</c:v>
                </c:pt>
                <c:pt idx="312">
                  <c:v>0.87521700000000002</c:v>
                </c:pt>
                <c:pt idx="313">
                  <c:v>0.87527699999999997</c:v>
                </c:pt>
                <c:pt idx="314">
                  <c:v>0.87705933300000005</c:v>
                </c:pt>
                <c:pt idx="315">
                  <c:v>0.88019700000000001</c:v>
                </c:pt>
                <c:pt idx="316">
                  <c:v>0.88399433299999997</c:v>
                </c:pt>
                <c:pt idx="317">
                  <c:v>0.88641133299999997</c:v>
                </c:pt>
                <c:pt idx="318">
                  <c:v>0.88807000000000003</c:v>
                </c:pt>
                <c:pt idx="319">
                  <c:v>0.89063300000000001</c:v>
                </c:pt>
                <c:pt idx="320">
                  <c:v>0.89499833299999998</c:v>
                </c:pt>
                <c:pt idx="321">
                  <c:v>0.90100733300000002</c:v>
                </c:pt>
                <c:pt idx="322">
                  <c:v>0.90648166699999999</c:v>
                </c:pt>
                <c:pt idx="323">
                  <c:v>0.91034833299999995</c:v>
                </c:pt>
                <c:pt idx="324">
                  <c:v>0.91346300000000002</c:v>
                </c:pt>
                <c:pt idx="325">
                  <c:v>0.91751966699999998</c:v>
                </c:pt>
                <c:pt idx="326">
                  <c:v>0.92387133300000002</c:v>
                </c:pt>
                <c:pt idx="327">
                  <c:v>0.93031966700000002</c:v>
                </c:pt>
                <c:pt idx="328">
                  <c:v>0.93631133300000002</c:v>
                </c:pt>
                <c:pt idx="329">
                  <c:v>0.94160633299999996</c:v>
                </c:pt>
                <c:pt idx="330">
                  <c:v>0.94706466700000003</c:v>
                </c:pt>
                <c:pt idx="331">
                  <c:v>0.95419900000000002</c:v>
                </c:pt>
                <c:pt idx="332">
                  <c:v>0.96208466699999995</c:v>
                </c:pt>
                <c:pt idx="333">
                  <c:v>0.97025166699999998</c:v>
                </c:pt>
                <c:pt idx="334">
                  <c:v>0.97807599999999995</c:v>
                </c:pt>
                <c:pt idx="335">
                  <c:v>0.98472300000000001</c:v>
                </c:pt>
                <c:pt idx="336">
                  <c:v>0.99028166699999998</c:v>
                </c:pt>
                <c:pt idx="337">
                  <c:v>0.99589233300000002</c:v>
                </c:pt>
                <c:pt idx="338">
                  <c:v>1.0015003330000001</c:v>
                </c:pt>
                <c:pt idx="339">
                  <c:v>1.0073636669999999</c:v>
                </c:pt>
                <c:pt idx="340">
                  <c:v>1.0133303330000001</c:v>
                </c:pt>
                <c:pt idx="341">
                  <c:v>1.019063667</c:v>
                </c:pt>
                <c:pt idx="342">
                  <c:v>1.0241293330000001</c:v>
                </c:pt>
                <c:pt idx="343">
                  <c:v>1.0273063330000001</c:v>
                </c:pt>
                <c:pt idx="344">
                  <c:v>1.0302960000000001</c:v>
                </c:pt>
                <c:pt idx="345">
                  <c:v>1.034254333</c:v>
                </c:pt>
                <c:pt idx="346">
                  <c:v>1.0387203330000001</c:v>
                </c:pt>
                <c:pt idx="347">
                  <c:v>1.0432570000000001</c:v>
                </c:pt>
                <c:pt idx="348">
                  <c:v>1.0455380000000001</c:v>
                </c:pt>
                <c:pt idx="349">
                  <c:v>1.0458746670000001</c:v>
                </c:pt>
                <c:pt idx="350">
                  <c:v>1.0458206670000001</c:v>
                </c:pt>
                <c:pt idx="351">
                  <c:v>1.046084</c:v>
                </c:pt>
                <c:pt idx="352">
                  <c:v>1.047595667</c:v>
                </c:pt>
                <c:pt idx="353">
                  <c:v>1.0489216669999999</c:v>
                </c:pt>
                <c:pt idx="354">
                  <c:v>1.0483576670000001</c:v>
                </c:pt>
                <c:pt idx="355">
                  <c:v>1.044916</c:v>
                </c:pt>
                <c:pt idx="356">
                  <c:v>1.0402246669999999</c:v>
                </c:pt>
                <c:pt idx="357">
                  <c:v>1.0383343330000001</c:v>
                </c:pt>
                <c:pt idx="358">
                  <c:v>1.037168667</c:v>
                </c:pt>
                <c:pt idx="359">
                  <c:v>1.034703667</c:v>
                </c:pt>
                <c:pt idx="360">
                  <c:v>1.029918667</c:v>
                </c:pt>
                <c:pt idx="361">
                  <c:v>1.025308667</c:v>
                </c:pt>
                <c:pt idx="362">
                  <c:v>1.020612667</c:v>
                </c:pt>
                <c:pt idx="363">
                  <c:v>1.0163880000000001</c:v>
                </c:pt>
                <c:pt idx="364">
                  <c:v>1.0115163330000001</c:v>
                </c:pt>
                <c:pt idx="365">
                  <c:v>1.006092333</c:v>
                </c:pt>
                <c:pt idx="366">
                  <c:v>1.0008316669999999</c:v>
                </c:pt>
                <c:pt idx="367">
                  <c:v>0.99605033300000001</c:v>
                </c:pt>
                <c:pt idx="368">
                  <c:v>0.99111499999999997</c:v>
                </c:pt>
                <c:pt idx="369">
                  <c:v>0.985834667</c:v>
                </c:pt>
                <c:pt idx="370">
                  <c:v>0.97960566699999996</c:v>
                </c:pt>
                <c:pt idx="371">
                  <c:v>0.97434699999999996</c:v>
                </c:pt>
                <c:pt idx="372">
                  <c:v>0.96933599999999998</c:v>
                </c:pt>
                <c:pt idx="373">
                  <c:v>0.96409400000000001</c:v>
                </c:pt>
                <c:pt idx="374">
                  <c:v>0.95825233300000001</c:v>
                </c:pt>
                <c:pt idx="375">
                  <c:v>0.95180766699999997</c:v>
                </c:pt>
                <c:pt idx="376">
                  <c:v>0.94643133300000004</c:v>
                </c:pt>
                <c:pt idx="377">
                  <c:v>0.942337333</c:v>
                </c:pt>
                <c:pt idx="378">
                  <c:v>0.93764533299999997</c:v>
                </c:pt>
                <c:pt idx="379">
                  <c:v>0.93238933300000004</c:v>
                </c:pt>
                <c:pt idx="380">
                  <c:v>0.92647599999999997</c:v>
                </c:pt>
                <c:pt idx="381">
                  <c:v>0.92273566699999998</c:v>
                </c:pt>
                <c:pt idx="382">
                  <c:v>0.920126</c:v>
                </c:pt>
                <c:pt idx="383">
                  <c:v>0.91741799999999996</c:v>
                </c:pt>
                <c:pt idx="384">
                  <c:v>0.91396566700000004</c:v>
                </c:pt>
                <c:pt idx="385">
                  <c:v>0.91085233300000001</c:v>
                </c:pt>
                <c:pt idx="386">
                  <c:v>0.90961199999999998</c:v>
                </c:pt>
                <c:pt idx="387">
                  <c:v>0.90924533299999999</c:v>
                </c:pt>
                <c:pt idx="388">
                  <c:v>0.90995066700000005</c:v>
                </c:pt>
                <c:pt idx="389">
                  <c:v>0.911292667</c:v>
                </c:pt>
                <c:pt idx="390">
                  <c:v>0.91177299999999994</c:v>
                </c:pt>
                <c:pt idx="391">
                  <c:v>0.91230333299999999</c:v>
                </c:pt>
                <c:pt idx="392">
                  <c:v>0.91387799999999997</c:v>
                </c:pt>
                <c:pt idx="393">
                  <c:v>0.91755166700000002</c:v>
                </c:pt>
                <c:pt idx="394">
                  <c:v>0.92147000000000001</c:v>
                </c:pt>
                <c:pt idx="395">
                  <c:v>0.924257667</c:v>
                </c:pt>
                <c:pt idx="396">
                  <c:v>0.92711833300000002</c:v>
                </c:pt>
                <c:pt idx="397">
                  <c:v>0.93176199999999998</c:v>
                </c:pt>
                <c:pt idx="398">
                  <c:v>0.937604667</c:v>
                </c:pt>
                <c:pt idx="399">
                  <c:v>0.94485833299999999</c:v>
                </c:pt>
                <c:pt idx="400">
                  <c:v>0.95151733299999997</c:v>
                </c:pt>
                <c:pt idx="401">
                  <c:v>0.95857000000000003</c:v>
                </c:pt>
                <c:pt idx="402">
                  <c:v>0.96395966700000002</c:v>
                </c:pt>
                <c:pt idx="403">
                  <c:v>0.96918033299999995</c:v>
                </c:pt>
                <c:pt idx="404">
                  <c:v>0.97453999999999996</c:v>
                </c:pt>
                <c:pt idx="405">
                  <c:v>0.98131966699999995</c:v>
                </c:pt>
                <c:pt idx="406">
                  <c:v>0.98861833300000002</c:v>
                </c:pt>
                <c:pt idx="407">
                  <c:v>0.99691099999999999</c:v>
                </c:pt>
                <c:pt idx="408">
                  <c:v>1.004186</c:v>
                </c:pt>
                <c:pt idx="409">
                  <c:v>1.011345333</c:v>
                </c:pt>
                <c:pt idx="410">
                  <c:v>1.0179370000000001</c:v>
                </c:pt>
                <c:pt idx="411">
                  <c:v>1.0259670000000001</c:v>
                </c:pt>
                <c:pt idx="412">
                  <c:v>1.0337209999999999</c:v>
                </c:pt>
                <c:pt idx="413">
                  <c:v>1.042420667</c:v>
                </c:pt>
                <c:pt idx="414">
                  <c:v>1.0505613330000001</c:v>
                </c:pt>
                <c:pt idx="415">
                  <c:v>1.0587136669999999</c:v>
                </c:pt>
                <c:pt idx="416">
                  <c:v>1.0656760000000001</c:v>
                </c:pt>
                <c:pt idx="417">
                  <c:v>1.0738726670000001</c:v>
                </c:pt>
                <c:pt idx="418">
                  <c:v>1.0823366670000001</c:v>
                </c:pt>
                <c:pt idx="419">
                  <c:v>1.091569333</c:v>
                </c:pt>
                <c:pt idx="420">
                  <c:v>1.0985819999999999</c:v>
                </c:pt>
                <c:pt idx="421">
                  <c:v>1.105047667</c:v>
                </c:pt>
                <c:pt idx="422">
                  <c:v>1.1100719999999999</c:v>
                </c:pt>
                <c:pt idx="423">
                  <c:v>1.1158156669999999</c:v>
                </c:pt>
                <c:pt idx="424">
                  <c:v>1.122568333</c:v>
                </c:pt>
                <c:pt idx="425">
                  <c:v>1.130525</c:v>
                </c:pt>
                <c:pt idx="426">
                  <c:v>1.1394603329999999</c:v>
                </c:pt>
                <c:pt idx="427">
                  <c:v>1.1458506669999999</c:v>
                </c:pt>
                <c:pt idx="428">
                  <c:v>1.151362</c:v>
                </c:pt>
                <c:pt idx="429">
                  <c:v>1.154825333</c:v>
                </c:pt>
                <c:pt idx="430">
                  <c:v>1.1595420000000001</c:v>
                </c:pt>
                <c:pt idx="431">
                  <c:v>1.1645106670000001</c:v>
                </c:pt>
                <c:pt idx="432">
                  <c:v>1.171135</c:v>
                </c:pt>
                <c:pt idx="433">
                  <c:v>1.175948</c:v>
                </c:pt>
                <c:pt idx="434">
                  <c:v>1.178821667</c:v>
                </c:pt>
                <c:pt idx="435">
                  <c:v>1.1801349999999999</c:v>
                </c:pt>
                <c:pt idx="436">
                  <c:v>1.183944667</c:v>
                </c:pt>
                <c:pt idx="437">
                  <c:v>1.1900523329999999</c:v>
                </c:pt>
                <c:pt idx="438">
                  <c:v>1.195262</c:v>
                </c:pt>
                <c:pt idx="439">
                  <c:v>1.199465</c:v>
                </c:pt>
                <c:pt idx="440">
                  <c:v>1.2027509999999999</c:v>
                </c:pt>
                <c:pt idx="441">
                  <c:v>1.207889</c:v>
                </c:pt>
                <c:pt idx="442">
                  <c:v>1.213733</c:v>
                </c:pt>
                <c:pt idx="443">
                  <c:v>1.220272</c:v>
                </c:pt>
                <c:pt idx="444">
                  <c:v>1.227148667</c:v>
                </c:pt>
                <c:pt idx="445">
                  <c:v>1.2341566669999999</c:v>
                </c:pt>
                <c:pt idx="446">
                  <c:v>1.2406313330000001</c:v>
                </c:pt>
                <c:pt idx="447">
                  <c:v>1.247382333</c:v>
                </c:pt>
                <c:pt idx="448">
                  <c:v>1.2547813329999999</c:v>
                </c:pt>
                <c:pt idx="449">
                  <c:v>1.2623203329999999</c:v>
                </c:pt>
                <c:pt idx="450">
                  <c:v>1.270419333</c:v>
                </c:pt>
                <c:pt idx="451">
                  <c:v>1.2800883329999999</c:v>
                </c:pt>
                <c:pt idx="452">
                  <c:v>1.290773333</c:v>
                </c:pt>
                <c:pt idx="453">
                  <c:v>1.3001706669999999</c:v>
                </c:pt>
                <c:pt idx="454">
                  <c:v>1.308400333</c:v>
                </c:pt>
                <c:pt idx="455">
                  <c:v>1.3200606669999999</c:v>
                </c:pt>
                <c:pt idx="456">
                  <c:v>1.33501</c:v>
                </c:pt>
                <c:pt idx="457">
                  <c:v>1.3493520000000001</c:v>
                </c:pt>
                <c:pt idx="458">
                  <c:v>1.361618333</c:v>
                </c:pt>
                <c:pt idx="459">
                  <c:v>1.3747053330000001</c:v>
                </c:pt>
                <c:pt idx="460">
                  <c:v>1.3910753330000001</c:v>
                </c:pt>
                <c:pt idx="461">
                  <c:v>1.4106023329999999</c:v>
                </c:pt>
                <c:pt idx="462">
                  <c:v>1.4316583329999999</c:v>
                </c:pt>
                <c:pt idx="463">
                  <c:v>1.451983</c:v>
                </c:pt>
                <c:pt idx="464">
                  <c:v>1.471100667</c:v>
                </c:pt>
                <c:pt idx="465">
                  <c:v>1.4917720000000001</c:v>
                </c:pt>
                <c:pt idx="466">
                  <c:v>1.5145613330000001</c:v>
                </c:pt>
                <c:pt idx="467">
                  <c:v>1.5413143330000001</c:v>
                </c:pt>
                <c:pt idx="468">
                  <c:v>1.566558667</c:v>
                </c:pt>
                <c:pt idx="469">
                  <c:v>1.596946333</c:v>
                </c:pt>
                <c:pt idx="470">
                  <c:v>1.625064667</c:v>
                </c:pt>
                <c:pt idx="471">
                  <c:v>1.655259</c:v>
                </c:pt>
                <c:pt idx="472">
                  <c:v>1.686500667</c:v>
                </c:pt>
                <c:pt idx="473">
                  <c:v>1.721836667</c:v>
                </c:pt>
                <c:pt idx="474">
                  <c:v>1.757809</c:v>
                </c:pt>
                <c:pt idx="475">
                  <c:v>1.7945599999999999</c:v>
                </c:pt>
                <c:pt idx="476">
                  <c:v>1.8325906670000001</c:v>
                </c:pt>
                <c:pt idx="477">
                  <c:v>1.873996333</c:v>
                </c:pt>
                <c:pt idx="478">
                  <c:v>1.9162170000000001</c:v>
                </c:pt>
                <c:pt idx="479">
                  <c:v>1.962844</c:v>
                </c:pt>
                <c:pt idx="480">
                  <c:v>2.012323667</c:v>
                </c:pt>
                <c:pt idx="481">
                  <c:v>2.0595599999999998</c:v>
                </c:pt>
                <c:pt idx="482">
                  <c:v>2.1038696670000001</c:v>
                </c:pt>
                <c:pt idx="483">
                  <c:v>2.1497009999999999</c:v>
                </c:pt>
                <c:pt idx="484">
                  <c:v>2.1974019999999999</c:v>
                </c:pt>
                <c:pt idx="485">
                  <c:v>2.2521749999999998</c:v>
                </c:pt>
                <c:pt idx="486">
                  <c:v>2.303223333</c:v>
                </c:pt>
                <c:pt idx="487">
                  <c:v>2.3581449999999999</c:v>
                </c:pt>
                <c:pt idx="488">
                  <c:v>2.4061746670000002</c:v>
                </c:pt>
                <c:pt idx="489">
                  <c:v>2.4604763329999999</c:v>
                </c:pt>
                <c:pt idx="490">
                  <c:v>2.5150256670000002</c:v>
                </c:pt>
                <c:pt idx="491">
                  <c:v>2.5740693330000002</c:v>
                </c:pt>
                <c:pt idx="492">
                  <c:v>2.6268233329999999</c:v>
                </c:pt>
                <c:pt idx="493">
                  <c:v>2.6783936669999999</c:v>
                </c:pt>
                <c:pt idx="494">
                  <c:v>2.7283439999999999</c:v>
                </c:pt>
                <c:pt idx="495">
                  <c:v>2.777873</c:v>
                </c:pt>
                <c:pt idx="496">
                  <c:v>2.8273603330000001</c:v>
                </c:pt>
                <c:pt idx="497">
                  <c:v>2.8746743330000002</c:v>
                </c:pt>
                <c:pt idx="498">
                  <c:v>2.9223669999999999</c:v>
                </c:pt>
                <c:pt idx="499">
                  <c:v>2.9713653330000001</c:v>
                </c:pt>
                <c:pt idx="500">
                  <c:v>3.0212080000000001</c:v>
                </c:pt>
                <c:pt idx="501">
                  <c:v>3.0709123329999999</c:v>
                </c:pt>
                <c:pt idx="502">
                  <c:v>3.1134383329999999</c:v>
                </c:pt>
                <c:pt idx="503">
                  <c:v>3.1616296670000001</c:v>
                </c:pt>
                <c:pt idx="504">
                  <c:v>3.2033740000000002</c:v>
                </c:pt>
                <c:pt idx="505">
                  <c:v>3.248281</c:v>
                </c:pt>
                <c:pt idx="506">
                  <c:v>3.2840083330000001</c:v>
                </c:pt>
                <c:pt idx="507">
                  <c:v>3.3230983329999999</c:v>
                </c:pt>
                <c:pt idx="508">
                  <c:v>3.3636180000000002</c:v>
                </c:pt>
                <c:pt idx="509">
                  <c:v>3.4039946670000001</c:v>
                </c:pt>
                <c:pt idx="510">
                  <c:v>3.445570333</c:v>
                </c:pt>
                <c:pt idx="511">
                  <c:v>3.478004667</c:v>
                </c:pt>
                <c:pt idx="512">
                  <c:v>3.5077726669999998</c:v>
                </c:pt>
                <c:pt idx="513">
                  <c:v>3.5392009999999998</c:v>
                </c:pt>
                <c:pt idx="514">
                  <c:v>3.573829667</c:v>
                </c:pt>
                <c:pt idx="515">
                  <c:v>3.607936</c:v>
                </c:pt>
                <c:pt idx="516">
                  <c:v>3.6414559999999998</c:v>
                </c:pt>
                <c:pt idx="517">
                  <c:v>3.672723333</c:v>
                </c:pt>
                <c:pt idx="518">
                  <c:v>3.7054580000000001</c:v>
                </c:pt>
                <c:pt idx="519">
                  <c:v>3.7272536669999998</c:v>
                </c:pt>
                <c:pt idx="520">
                  <c:v>3.7600389999999999</c:v>
                </c:pt>
                <c:pt idx="521">
                  <c:v>3.7845993330000001</c:v>
                </c:pt>
                <c:pt idx="522">
                  <c:v>3.817462667</c:v>
                </c:pt>
                <c:pt idx="523">
                  <c:v>3.8402826669999999</c:v>
                </c:pt>
                <c:pt idx="524">
                  <c:v>3.861453</c:v>
                </c:pt>
                <c:pt idx="525">
                  <c:v>3.8846986669999999</c:v>
                </c:pt>
                <c:pt idx="526">
                  <c:v>3.906179667</c:v>
                </c:pt>
                <c:pt idx="527">
                  <c:v>3.9328056669999998</c:v>
                </c:pt>
                <c:pt idx="528">
                  <c:v>3.9548546670000002</c:v>
                </c:pt>
                <c:pt idx="529">
                  <c:v>3.974150667</c:v>
                </c:pt>
                <c:pt idx="530">
                  <c:v>4.0012353330000003</c:v>
                </c:pt>
                <c:pt idx="531">
                  <c:v>4.0178623330000001</c:v>
                </c:pt>
                <c:pt idx="532">
                  <c:v>4.041658333</c:v>
                </c:pt>
                <c:pt idx="533">
                  <c:v>4.062303333</c:v>
                </c:pt>
                <c:pt idx="534">
                  <c:v>4.0802166670000002</c:v>
                </c:pt>
                <c:pt idx="535">
                  <c:v>4.0953543330000004</c:v>
                </c:pt>
                <c:pt idx="536">
                  <c:v>4.1109683329999998</c:v>
                </c:pt>
                <c:pt idx="537">
                  <c:v>4.1314266670000004</c:v>
                </c:pt>
                <c:pt idx="538">
                  <c:v>4.1507683330000003</c:v>
                </c:pt>
                <c:pt idx="539">
                  <c:v>4.1665146670000004</c:v>
                </c:pt>
                <c:pt idx="540">
                  <c:v>4.1812170000000002</c:v>
                </c:pt>
                <c:pt idx="541">
                  <c:v>4.1935553329999999</c:v>
                </c:pt>
                <c:pt idx="542">
                  <c:v>4.2048916670000001</c:v>
                </c:pt>
                <c:pt idx="543">
                  <c:v>4.2256299999999998</c:v>
                </c:pt>
                <c:pt idx="544">
                  <c:v>4.2405983330000003</c:v>
                </c:pt>
                <c:pt idx="545">
                  <c:v>4.2597379999999996</c:v>
                </c:pt>
                <c:pt idx="546">
                  <c:v>4.2658659999999999</c:v>
                </c:pt>
                <c:pt idx="547">
                  <c:v>4.2799266669999998</c:v>
                </c:pt>
                <c:pt idx="548">
                  <c:v>4.2865266670000004</c:v>
                </c:pt>
                <c:pt idx="549">
                  <c:v>4.3037619999999999</c:v>
                </c:pt>
                <c:pt idx="550">
                  <c:v>4.3189976669999997</c:v>
                </c:pt>
                <c:pt idx="551">
                  <c:v>4.3360456669999996</c:v>
                </c:pt>
                <c:pt idx="552">
                  <c:v>4.347460667</c:v>
                </c:pt>
                <c:pt idx="553">
                  <c:v>4.3573046670000002</c:v>
                </c:pt>
                <c:pt idx="554">
                  <c:v>4.3706129999999996</c:v>
                </c:pt>
                <c:pt idx="555">
                  <c:v>4.3846166670000004</c:v>
                </c:pt>
                <c:pt idx="556">
                  <c:v>4.3984800000000002</c:v>
                </c:pt>
                <c:pt idx="557">
                  <c:v>4.4122826670000004</c:v>
                </c:pt>
                <c:pt idx="558">
                  <c:v>4.4214973329999996</c:v>
                </c:pt>
                <c:pt idx="559">
                  <c:v>4.4289656669999999</c:v>
                </c:pt>
                <c:pt idx="560">
                  <c:v>4.4312573329999996</c:v>
                </c:pt>
                <c:pt idx="561">
                  <c:v>4.4453396669999998</c:v>
                </c:pt>
                <c:pt idx="562">
                  <c:v>4.4548973329999999</c:v>
                </c:pt>
                <c:pt idx="563">
                  <c:v>4.4678486670000002</c:v>
                </c:pt>
                <c:pt idx="564">
                  <c:v>4.4703886669999999</c:v>
                </c:pt>
                <c:pt idx="565">
                  <c:v>4.4794830000000001</c:v>
                </c:pt>
                <c:pt idx="566">
                  <c:v>4.4877626670000001</c:v>
                </c:pt>
                <c:pt idx="567">
                  <c:v>4.5009553330000003</c:v>
                </c:pt>
                <c:pt idx="568">
                  <c:v>4.507809</c:v>
                </c:pt>
                <c:pt idx="569">
                  <c:v>4.519018333</c:v>
                </c:pt>
                <c:pt idx="570">
                  <c:v>4.5213233329999998</c:v>
                </c:pt>
                <c:pt idx="571">
                  <c:v>4.5291473330000001</c:v>
                </c:pt>
                <c:pt idx="572">
                  <c:v>4.5305850000000003</c:v>
                </c:pt>
                <c:pt idx="573">
                  <c:v>4.5353139999999996</c:v>
                </c:pt>
                <c:pt idx="574">
                  <c:v>4.5400073330000001</c:v>
                </c:pt>
                <c:pt idx="575">
                  <c:v>4.547256333</c:v>
                </c:pt>
                <c:pt idx="576">
                  <c:v>4.5522713330000002</c:v>
                </c:pt>
                <c:pt idx="577">
                  <c:v>4.5607499999999996</c:v>
                </c:pt>
                <c:pt idx="578">
                  <c:v>4.5679790000000002</c:v>
                </c:pt>
                <c:pt idx="579">
                  <c:v>4.5806593329999998</c:v>
                </c:pt>
                <c:pt idx="580">
                  <c:v>4.5820343330000002</c:v>
                </c:pt>
                <c:pt idx="581">
                  <c:v>4.5863883330000004</c:v>
                </c:pt>
                <c:pt idx="582">
                  <c:v>4.5945793330000004</c:v>
                </c:pt>
                <c:pt idx="583">
                  <c:v>4.5976090000000003</c:v>
                </c:pt>
                <c:pt idx="584">
                  <c:v>4.5943110000000003</c:v>
                </c:pt>
                <c:pt idx="585">
                  <c:v>4.5916446669999997</c:v>
                </c:pt>
                <c:pt idx="586">
                  <c:v>4.595814667</c:v>
                </c:pt>
                <c:pt idx="587">
                  <c:v>4.5989556670000002</c:v>
                </c:pt>
                <c:pt idx="588">
                  <c:v>4.6009203330000004</c:v>
                </c:pt>
                <c:pt idx="589">
                  <c:v>4.6078773330000002</c:v>
                </c:pt>
                <c:pt idx="590">
                  <c:v>4.6171600000000002</c:v>
                </c:pt>
                <c:pt idx="591">
                  <c:v>4.6225186669999996</c:v>
                </c:pt>
                <c:pt idx="592">
                  <c:v>4.626016667</c:v>
                </c:pt>
                <c:pt idx="593">
                  <c:v>4.6253513330000002</c:v>
                </c:pt>
                <c:pt idx="594">
                  <c:v>4.6270709999999999</c:v>
                </c:pt>
                <c:pt idx="595">
                  <c:v>4.6285496669999997</c:v>
                </c:pt>
                <c:pt idx="596">
                  <c:v>4.6291096669999998</c:v>
                </c:pt>
                <c:pt idx="597">
                  <c:v>4.6275966669999997</c:v>
                </c:pt>
                <c:pt idx="598">
                  <c:v>4.6300489999999996</c:v>
                </c:pt>
                <c:pt idx="599">
                  <c:v>4.6315520000000001</c:v>
                </c:pt>
                <c:pt idx="600">
                  <c:v>4.6337510000000002</c:v>
                </c:pt>
                <c:pt idx="601">
                  <c:v>4.6367286669999999</c:v>
                </c:pt>
                <c:pt idx="602">
                  <c:v>4.6353140000000002</c:v>
                </c:pt>
                <c:pt idx="603">
                  <c:v>4.633648</c:v>
                </c:pt>
                <c:pt idx="604">
                  <c:v>4.627694333</c:v>
                </c:pt>
                <c:pt idx="605">
                  <c:v>4.6270766669999999</c:v>
                </c:pt>
                <c:pt idx="606">
                  <c:v>4.6279076669999997</c:v>
                </c:pt>
                <c:pt idx="607">
                  <c:v>4.6292999999999997</c:v>
                </c:pt>
                <c:pt idx="608">
                  <c:v>4.6305543330000001</c:v>
                </c:pt>
                <c:pt idx="609">
                  <c:v>4.6284583330000002</c:v>
                </c:pt>
                <c:pt idx="610">
                  <c:v>4.6234909999999996</c:v>
                </c:pt>
                <c:pt idx="611">
                  <c:v>4.623627333</c:v>
                </c:pt>
                <c:pt idx="612">
                  <c:v>4.6277299999999997</c:v>
                </c:pt>
                <c:pt idx="613">
                  <c:v>4.6316613330000003</c:v>
                </c:pt>
                <c:pt idx="614">
                  <c:v>4.63</c:v>
                </c:pt>
                <c:pt idx="615">
                  <c:v>4.626861667</c:v>
                </c:pt>
                <c:pt idx="616">
                  <c:v>4.6275866670000001</c:v>
                </c:pt>
                <c:pt idx="617">
                  <c:v>4.622915667</c:v>
                </c:pt>
                <c:pt idx="618">
                  <c:v>4.6194693329999996</c:v>
                </c:pt>
                <c:pt idx="619">
                  <c:v>4.6090929999999997</c:v>
                </c:pt>
                <c:pt idx="620">
                  <c:v>4.6125780000000001</c:v>
                </c:pt>
                <c:pt idx="621">
                  <c:v>4.6056730000000003</c:v>
                </c:pt>
                <c:pt idx="622">
                  <c:v>4.6075369999999998</c:v>
                </c:pt>
                <c:pt idx="623">
                  <c:v>4.6001006670000004</c:v>
                </c:pt>
                <c:pt idx="624">
                  <c:v>4.5995220000000003</c:v>
                </c:pt>
                <c:pt idx="625">
                  <c:v>4.597715</c:v>
                </c:pt>
                <c:pt idx="626">
                  <c:v>4.6043413329999998</c:v>
                </c:pt>
                <c:pt idx="627">
                  <c:v>4.6023560000000003</c:v>
                </c:pt>
                <c:pt idx="628">
                  <c:v>4.6008736670000001</c:v>
                </c:pt>
                <c:pt idx="629">
                  <c:v>4.5943336669999999</c:v>
                </c:pt>
                <c:pt idx="630">
                  <c:v>4.593477</c:v>
                </c:pt>
                <c:pt idx="631">
                  <c:v>4.5842083330000003</c:v>
                </c:pt>
                <c:pt idx="632">
                  <c:v>4.5802310000000004</c:v>
                </c:pt>
                <c:pt idx="633">
                  <c:v>4.5793136670000001</c:v>
                </c:pt>
                <c:pt idx="634">
                  <c:v>4.5793280000000003</c:v>
                </c:pt>
                <c:pt idx="635">
                  <c:v>4.5744496669999997</c:v>
                </c:pt>
                <c:pt idx="636">
                  <c:v>4.5668730000000002</c:v>
                </c:pt>
                <c:pt idx="637">
                  <c:v>4.5635159999999999</c:v>
                </c:pt>
                <c:pt idx="638">
                  <c:v>4.5610673329999996</c:v>
                </c:pt>
                <c:pt idx="639">
                  <c:v>4.5586293329999998</c:v>
                </c:pt>
                <c:pt idx="640">
                  <c:v>4.5564843330000002</c:v>
                </c:pt>
                <c:pt idx="641">
                  <c:v>4.5503900000000002</c:v>
                </c:pt>
                <c:pt idx="642">
                  <c:v>4.5463560000000003</c:v>
                </c:pt>
                <c:pt idx="643">
                  <c:v>4.5369156669999997</c:v>
                </c:pt>
                <c:pt idx="644">
                  <c:v>4.5309813329999997</c:v>
                </c:pt>
                <c:pt idx="645">
                  <c:v>4.5287263329999998</c:v>
                </c:pt>
                <c:pt idx="646">
                  <c:v>4.525817</c:v>
                </c:pt>
                <c:pt idx="647">
                  <c:v>4.517512</c:v>
                </c:pt>
                <c:pt idx="648">
                  <c:v>4.5039093330000002</c:v>
                </c:pt>
                <c:pt idx="649">
                  <c:v>4.4938926669999999</c:v>
                </c:pt>
                <c:pt idx="650">
                  <c:v>4.4938479999999998</c:v>
                </c:pt>
                <c:pt idx="651">
                  <c:v>4.4956756670000004</c:v>
                </c:pt>
                <c:pt idx="652">
                  <c:v>4.4922820000000003</c:v>
                </c:pt>
                <c:pt idx="653">
                  <c:v>4.4852086670000002</c:v>
                </c:pt>
                <c:pt idx="654">
                  <c:v>4.4790663329999996</c:v>
                </c:pt>
                <c:pt idx="655">
                  <c:v>4.4783093330000003</c:v>
                </c:pt>
                <c:pt idx="656">
                  <c:v>4.4700530000000001</c:v>
                </c:pt>
                <c:pt idx="657">
                  <c:v>4.4622419999999998</c:v>
                </c:pt>
                <c:pt idx="658">
                  <c:v>4.4580413329999997</c:v>
                </c:pt>
                <c:pt idx="659">
                  <c:v>4.4584720000000004</c:v>
                </c:pt>
                <c:pt idx="660">
                  <c:v>4.4419740000000001</c:v>
                </c:pt>
                <c:pt idx="661">
                  <c:v>4.3895053329999998</c:v>
                </c:pt>
                <c:pt idx="662">
                  <c:v>4.3020779999999998</c:v>
                </c:pt>
                <c:pt idx="663">
                  <c:v>4.230085667</c:v>
                </c:pt>
                <c:pt idx="664">
                  <c:v>4.2020879999999998</c:v>
                </c:pt>
                <c:pt idx="665">
                  <c:v>4.2317783330000003</c:v>
                </c:pt>
                <c:pt idx="666">
                  <c:v>4.2854683329999999</c:v>
                </c:pt>
                <c:pt idx="667">
                  <c:v>4.3395320000000002</c:v>
                </c:pt>
                <c:pt idx="668">
                  <c:v>4.3335629999999998</c:v>
                </c:pt>
                <c:pt idx="669">
                  <c:v>4.2707623330000004</c:v>
                </c:pt>
                <c:pt idx="670">
                  <c:v>4.1961190000000004</c:v>
                </c:pt>
                <c:pt idx="671">
                  <c:v>4.15693</c:v>
                </c:pt>
                <c:pt idx="672">
                  <c:v>4.1483396670000001</c:v>
                </c:pt>
                <c:pt idx="673">
                  <c:v>4.1547266670000003</c:v>
                </c:pt>
                <c:pt idx="674">
                  <c:v>4.1806289999999997</c:v>
                </c:pt>
                <c:pt idx="675">
                  <c:v>4.2104633329999999</c:v>
                </c:pt>
                <c:pt idx="676">
                  <c:v>4.2245966670000001</c:v>
                </c:pt>
                <c:pt idx="677">
                  <c:v>4.2163006669999996</c:v>
                </c:pt>
                <c:pt idx="678">
                  <c:v>4.1891249999999998</c:v>
                </c:pt>
                <c:pt idx="679">
                  <c:v>4.1549759999999996</c:v>
                </c:pt>
                <c:pt idx="680">
                  <c:v>4.1315366669999998</c:v>
                </c:pt>
                <c:pt idx="681">
                  <c:v>4.1482219999999996</c:v>
                </c:pt>
                <c:pt idx="682">
                  <c:v>4.1817043329999999</c:v>
                </c:pt>
                <c:pt idx="683">
                  <c:v>4.2087623330000001</c:v>
                </c:pt>
                <c:pt idx="684">
                  <c:v>4.1876693329999997</c:v>
                </c:pt>
                <c:pt idx="685">
                  <c:v>4.1284556669999999</c:v>
                </c:pt>
                <c:pt idx="686">
                  <c:v>4.077463667</c:v>
                </c:pt>
                <c:pt idx="687">
                  <c:v>4.0925310000000001</c:v>
                </c:pt>
                <c:pt idx="688">
                  <c:v>4.1556850000000001</c:v>
                </c:pt>
                <c:pt idx="689">
                  <c:v>4.1774126669999996</c:v>
                </c:pt>
                <c:pt idx="690">
                  <c:v>4.1278516669999998</c:v>
                </c:pt>
                <c:pt idx="691">
                  <c:v>4.0562870000000002</c:v>
                </c:pt>
                <c:pt idx="692">
                  <c:v>4.0288003330000004</c:v>
                </c:pt>
                <c:pt idx="693">
                  <c:v>4.0562023329999999</c:v>
                </c:pt>
                <c:pt idx="694">
                  <c:v>4.1025236669999998</c:v>
                </c:pt>
                <c:pt idx="695">
                  <c:v>4.1365150000000002</c:v>
                </c:pt>
                <c:pt idx="696">
                  <c:v>4.1120716670000004</c:v>
                </c:pt>
                <c:pt idx="697">
                  <c:v>4.0481790000000002</c:v>
                </c:pt>
                <c:pt idx="698">
                  <c:v>3.9943073330000001</c:v>
                </c:pt>
                <c:pt idx="699">
                  <c:v>3.9881026670000002</c:v>
                </c:pt>
                <c:pt idx="700">
                  <c:v>4.0274933329999998</c:v>
                </c:pt>
                <c:pt idx="701">
                  <c:v>4.0635370000000002</c:v>
                </c:pt>
                <c:pt idx="702">
                  <c:v>4.0487033329999997</c:v>
                </c:pt>
                <c:pt idx="703">
                  <c:v>3.982401667</c:v>
                </c:pt>
                <c:pt idx="704">
                  <c:v>3.9300353330000002</c:v>
                </c:pt>
                <c:pt idx="705">
                  <c:v>3.9548266669999999</c:v>
                </c:pt>
                <c:pt idx="706">
                  <c:v>4.0213253330000001</c:v>
                </c:pt>
                <c:pt idx="707">
                  <c:v>4.0412883329999998</c:v>
                </c:pt>
                <c:pt idx="708">
                  <c:v>4.0085179999999996</c:v>
                </c:pt>
                <c:pt idx="709">
                  <c:v>3.982799333</c:v>
                </c:pt>
                <c:pt idx="710">
                  <c:v>3.9744796670000002</c:v>
                </c:pt>
                <c:pt idx="711">
                  <c:v>3.9468456669999998</c:v>
                </c:pt>
                <c:pt idx="712">
                  <c:v>3.9023483329999999</c:v>
                </c:pt>
                <c:pt idx="713">
                  <c:v>3.8959026670000001</c:v>
                </c:pt>
                <c:pt idx="714">
                  <c:v>3.909528667</c:v>
                </c:pt>
                <c:pt idx="715">
                  <c:v>3.9002216669999998</c:v>
                </c:pt>
                <c:pt idx="716">
                  <c:v>3.8654643329999998</c:v>
                </c:pt>
                <c:pt idx="717">
                  <c:v>3.860182333</c:v>
                </c:pt>
                <c:pt idx="718">
                  <c:v>3.9082979999999998</c:v>
                </c:pt>
                <c:pt idx="719">
                  <c:v>3.972899</c:v>
                </c:pt>
                <c:pt idx="720">
                  <c:v>3.9977986670000001</c:v>
                </c:pt>
                <c:pt idx="721">
                  <c:v>3.9493203330000002</c:v>
                </c:pt>
                <c:pt idx="722">
                  <c:v>3.8806973330000001</c:v>
                </c:pt>
                <c:pt idx="723">
                  <c:v>3.8644859999999999</c:v>
                </c:pt>
                <c:pt idx="724">
                  <c:v>3.910558</c:v>
                </c:pt>
                <c:pt idx="725">
                  <c:v>3.9426589999999999</c:v>
                </c:pt>
                <c:pt idx="726">
                  <c:v>3.8975559999999998</c:v>
                </c:pt>
                <c:pt idx="727">
                  <c:v>3.8282609999999999</c:v>
                </c:pt>
                <c:pt idx="728">
                  <c:v>3.8170480000000002</c:v>
                </c:pt>
                <c:pt idx="729">
                  <c:v>3.8768729999999998</c:v>
                </c:pt>
                <c:pt idx="730">
                  <c:v>3.9206786669999998</c:v>
                </c:pt>
                <c:pt idx="731">
                  <c:v>3.8723580000000002</c:v>
                </c:pt>
                <c:pt idx="732">
                  <c:v>3.7706346669999999</c:v>
                </c:pt>
                <c:pt idx="733">
                  <c:v>3.7117843330000002</c:v>
                </c:pt>
                <c:pt idx="734">
                  <c:v>3.743013667</c:v>
                </c:pt>
                <c:pt idx="735">
                  <c:v>3.8322316669999998</c:v>
                </c:pt>
                <c:pt idx="736">
                  <c:v>3.8742073330000002</c:v>
                </c:pt>
                <c:pt idx="737">
                  <c:v>3.8430626669999999</c:v>
                </c:pt>
                <c:pt idx="738">
                  <c:v>3.7881010000000002</c:v>
                </c:pt>
                <c:pt idx="739">
                  <c:v>3.7763416670000001</c:v>
                </c:pt>
                <c:pt idx="740">
                  <c:v>3.7928076669999999</c:v>
                </c:pt>
                <c:pt idx="741">
                  <c:v>3.8081653329999998</c:v>
                </c:pt>
                <c:pt idx="742">
                  <c:v>3.7953800000000002</c:v>
                </c:pt>
                <c:pt idx="743">
                  <c:v>3.753679</c:v>
                </c:pt>
                <c:pt idx="744">
                  <c:v>3.716211333</c:v>
                </c:pt>
                <c:pt idx="745">
                  <c:v>3.714822667</c:v>
                </c:pt>
                <c:pt idx="746">
                  <c:v>3.7425356669999998</c:v>
                </c:pt>
                <c:pt idx="747">
                  <c:v>3.771153333</c:v>
                </c:pt>
                <c:pt idx="748">
                  <c:v>3.7636856669999998</c:v>
                </c:pt>
                <c:pt idx="749">
                  <c:v>3.723452333</c:v>
                </c:pt>
                <c:pt idx="750">
                  <c:v>3.6893560000000001</c:v>
                </c:pt>
                <c:pt idx="751">
                  <c:v>3.6955960000000001</c:v>
                </c:pt>
                <c:pt idx="752">
                  <c:v>3.7170653329999999</c:v>
                </c:pt>
                <c:pt idx="753">
                  <c:v>3.6983510000000002</c:v>
                </c:pt>
                <c:pt idx="754">
                  <c:v>3.658696333</c:v>
                </c:pt>
                <c:pt idx="755">
                  <c:v>3.643224333</c:v>
                </c:pt>
                <c:pt idx="756">
                  <c:v>3.664253333</c:v>
                </c:pt>
                <c:pt idx="757">
                  <c:v>3.6807249999999998</c:v>
                </c:pt>
                <c:pt idx="758">
                  <c:v>3.6973029999999998</c:v>
                </c:pt>
                <c:pt idx="759">
                  <c:v>3.686779333</c:v>
                </c:pt>
                <c:pt idx="760">
                  <c:v>3.6572230000000001</c:v>
                </c:pt>
                <c:pt idx="761">
                  <c:v>3.6346976670000002</c:v>
                </c:pt>
                <c:pt idx="762">
                  <c:v>3.6308993329999999</c:v>
                </c:pt>
                <c:pt idx="763">
                  <c:v>3.6606223330000001</c:v>
                </c:pt>
                <c:pt idx="764">
                  <c:v>3.6776356670000001</c:v>
                </c:pt>
                <c:pt idx="765">
                  <c:v>3.6713803330000001</c:v>
                </c:pt>
                <c:pt idx="766">
                  <c:v>3.668215</c:v>
                </c:pt>
                <c:pt idx="767">
                  <c:v>3.6657199999999999</c:v>
                </c:pt>
                <c:pt idx="768">
                  <c:v>3.6511393330000002</c:v>
                </c:pt>
                <c:pt idx="769">
                  <c:v>3.5960666670000001</c:v>
                </c:pt>
                <c:pt idx="770">
                  <c:v>3.5636193330000001</c:v>
                </c:pt>
                <c:pt idx="771">
                  <c:v>3.570614333</c:v>
                </c:pt>
                <c:pt idx="772">
                  <c:v>3.6180563330000002</c:v>
                </c:pt>
                <c:pt idx="773">
                  <c:v>3.6477876669999998</c:v>
                </c:pt>
                <c:pt idx="774">
                  <c:v>3.6469546670000001</c:v>
                </c:pt>
                <c:pt idx="775">
                  <c:v>3.621644667</c:v>
                </c:pt>
                <c:pt idx="776">
                  <c:v>3.613266667</c:v>
                </c:pt>
                <c:pt idx="777">
                  <c:v>3.614236</c:v>
                </c:pt>
                <c:pt idx="778">
                  <c:v>3.606957</c:v>
                </c:pt>
                <c:pt idx="779">
                  <c:v>3.6006463329999998</c:v>
                </c:pt>
                <c:pt idx="780">
                  <c:v>3.5988093330000002</c:v>
                </c:pt>
                <c:pt idx="781">
                  <c:v>3.5809513329999998</c:v>
                </c:pt>
                <c:pt idx="782">
                  <c:v>3.535888667</c:v>
                </c:pt>
                <c:pt idx="783">
                  <c:v>3.5214726669999998</c:v>
                </c:pt>
                <c:pt idx="784">
                  <c:v>3.5328123329999999</c:v>
                </c:pt>
                <c:pt idx="785">
                  <c:v>3.5501900000000002</c:v>
                </c:pt>
                <c:pt idx="786">
                  <c:v>3.583071667</c:v>
                </c:pt>
                <c:pt idx="787">
                  <c:v>3.623134667</c:v>
                </c:pt>
                <c:pt idx="788">
                  <c:v>3.6377190000000001</c:v>
                </c:pt>
                <c:pt idx="789">
                  <c:v>3.5887376670000002</c:v>
                </c:pt>
                <c:pt idx="790">
                  <c:v>3.5274700000000001</c:v>
                </c:pt>
                <c:pt idx="791">
                  <c:v>3.5267393330000001</c:v>
                </c:pt>
                <c:pt idx="792">
                  <c:v>3.546008</c:v>
                </c:pt>
                <c:pt idx="793">
                  <c:v>3.5509603329999999</c:v>
                </c:pt>
                <c:pt idx="794">
                  <c:v>3.502659333</c:v>
                </c:pt>
                <c:pt idx="795">
                  <c:v>3.4525679999999999</c:v>
                </c:pt>
                <c:pt idx="796">
                  <c:v>3.464248333</c:v>
                </c:pt>
                <c:pt idx="797">
                  <c:v>3.4973393330000002</c:v>
                </c:pt>
                <c:pt idx="798">
                  <c:v>3.530834</c:v>
                </c:pt>
                <c:pt idx="799">
                  <c:v>3.5215423330000002</c:v>
                </c:pt>
                <c:pt idx="800">
                  <c:v>3.5355856669999999</c:v>
                </c:pt>
                <c:pt idx="801">
                  <c:v>3.5505623329999998</c:v>
                </c:pt>
                <c:pt idx="802">
                  <c:v>3.5464853330000001</c:v>
                </c:pt>
                <c:pt idx="803">
                  <c:v>3.501137333</c:v>
                </c:pt>
                <c:pt idx="804">
                  <c:v>3.461804667</c:v>
                </c:pt>
                <c:pt idx="805">
                  <c:v>3.4891133330000002</c:v>
                </c:pt>
                <c:pt idx="806">
                  <c:v>3.5366946669999999</c:v>
                </c:pt>
                <c:pt idx="807">
                  <c:v>3.5707766670000001</c:v>
                </c:pt>
                <c:pt idx="808">
                  <c:v>3.5361383329999998</c:v>
                </c:pt>
                <c:pt idx="809">
                  <c:v>3.4836416670000001</c:v>
                </c:pt>
                <c:pt idx="810">
                  <c:v>3.4565869999999999</c:v>
                </c:pt>
                <c:pt idx="811">
                  <c:v>3.477538</c:v>
                </c:pt>
                <c:pt idx="812">
                  <c:v>3.5141810000000002</c:v>
                </c:pt>
                <c:pt idx="813">
                  <c:v>3.5384263329999999</c:v>
                </c:pt>
                <c:pt idx="814">
                  <c:v>3.5156636670000001</c:v>
                </c:pt>
                <c:pt idx="815">
                  <c:v>3.4727546669999998</c:v>
                </c:pt>
                <c:pt idx="816">
                  <c:v>3.4376976670000001</c:v>
                </c:pt>
                <c:pt idx="817">
                  <c:v>3.4606476669999999</c:v>
                </c:pt>
                <c:pt idx="818">
                  <c:v>3.515913667</c:v>
                </c:pt>
                <c:pt idx="819">
                  <c:v>3.538938667</c:v>
                </c:pt>
                <c:pt idx="820">
                  <c:v>3.5151856669999999</c:v>
                </c:pt>
                <c:pt idx="821">
                  <c:v>3.4561333329999999</c:v>
                </c:pt>
                <c:pt idx="822">
                  <c:v>3.425443333</c:v>
                </c:pt>
                <c:pt idx="823">
                  <c:v>3.4446780000000001</c:v>
                </c:pt>
                <c:pt idx="824">
                  <c:v>3.4930936670000001</c:v>
                </c:pt>
                <c:pt idx="825">
                  <c:v>3.5262090000000001</c:v>
                </c:pt>
                <c:pt idx="826">
                  <c:v>3.500873667</c:v>
                </c:pt>
                <c:pt idx="827">
                  <c:v>3.468781667</c:v>
                </c:pt>
                <c:pt idx="828">
                  <c:v>3.4501750000000002</c:v>
                </c:pt>
                <c:pt idx="829">
                  <c:v>3.4797536670000002</c:v>
                </c:pt>
                <c:pt idx="830">
                  <c:v>3.5123259999999998</c:v>
                </c:pt>
                <c:pt idx="831">
                  <c:v>3.5322473329999999</c:v>
                </c:pt>
                <c:pt idx="832">
                  <c:v>3.5107043330000001</c:v>
                </c:pt>
                <c:pt idx="833">
                  <c:v>3.4687000000000001</c:v>
                </c:pt>
                <c:pt idx="834">
                  <c:v>3.4238710000000001</c:v>
                </c:pt>
                <c:pt idx="835">
                  <c:v>3.3870146669999999</c:v>
                </c:pt>
                <c:pt idx="836">
                  <c:v>3.4132060000000002</c:v>
                </c:pt>
                <c:pt idx="837">
                  <c:v>3.4595953330000002</c:v>
                </c:pt>
                <c:pt idx="838">
                  <c:v>3.5017163330000001</c:v>
                </c:pt>
                <c:pt idx="839">
                  <c:v>3.4885190000000001</c:v>
                </c:pt>
                <c:pt idx="840">
                  <c:v>3.4498536670000002</c:v>
                </c:pt>
                <c:pt idx="841">
                  <c:v>3.4217393330000001</c:v>
                </c:pt>
                <c:pt idx="842">
                  <c:v>3.4418633330000001</c:v>
                </c:pt>
                <c:pt idx="843">
                  <c:v>3.4864363329999999</c:v>
                </c:pt>
                <c:pt idx="844">
                  <c:v>3.5194796670000001</c:v>
                </c:pt>
                <c:pt idx="845">
                  <c:v>3.5063793329999999</c:v>
                </c:pt>
                <c:pt idx="846">
                  <c:v>3.4731166670000002</c:v>
                </c:pt>
                <c:pt idx="847">
                  <c:v>3.4489326669999998</c:v>
                </c:pt>
                <c:pt idx="848">
                  <c:v>3.407524</c:v>
                </c:pt>
                <c:pt idx="849">
                  <c:v>3.3862673330000002</c:v>
                </c:pt>
                <c:pt idx="850">
                  <c:v>3.4276046670000002</c:v>
                </c:pt>
                <c:pt idx="851">
                  <c:v>3.4896386669999999</c:v>
                </c:pt>
                <c:pt idx="852">
                  <c:v>3.5425179999999998</c:v>
                </c:pt>
                <c:pt idx="853">
                  <c:v>3.5235256669999999</c:v>
                </c:pt>
                <c:pt idx="854">
                  <c:v>3.494443</c:v>
                </c:pt>
                <c:pt idx="855">
                  <c:v>3.4559003330000002</c:v>
                </c:pt>
                <c:pt idx="856">
                  <c:v>3.424191</c:v>
                </c:pt>
                <c:pt idx="857">
                  <c:v>3.3986606670000001</c:v>
                </c:pt>
                <c:pt idx="858">
                  <c:v>3.4526789999999998</c:v>
                </c:pt>
                <c:pt idx="859">
                  <c:v>3.5117666669999998</c:v>
                </c:pt>
                <c:pt idx="860">
                  <c:v>3.573022667</c:v>
                </c:pt>
                <c:pt idx="861">
                  <c:v>3.57036</c:v>
                </c:pt>
                <c:pt idx="862">
                  <c:v>3.5521613329999999</c:v>
                </c:pt>
                <c:pt idx="863">
                  <c:v>3.5257526669999999</c:v>
                </c:pt>
                <c:pt idx="864">
                  <c:v>3.4980276670000001</c:v>
                </c:pt>
                <c:pt idx="865">
                  <c:v>3.4643419999999998</c:v>
                </c:pt>
                <c:pt idx="866">
                  <c:v>3.4266916670000001</c:v>
                </c:pt>
                <c:pt idx="867">
                  <c:v>3.3781340000000002</c:v>
                </c:pt>
                <c:pt idx="868">
                  <c:v>3.368366333</c:v>
                </c:pt>
                <c:pt idx="869">
                  <c:v>3.4363226670000002</c:v>
                </c:pt>
                <c:pt idx="870">
                  <c:v>3.5187620000000002</c:v>
                </c:pt>
                <c:pt idx="871">
                  <c:v>3.5727866669999999</c:v>
                </c:pt>
                <c:pt idx="872">
                  <c:v>3.5720126670000001</c:v>
                </c:pt>
                <c:pt idx="873">
                  <c:v>3.566929</c:v>
                </c:pt>
                <c:pt idx="874">
                  <c:v>3.5532903330000001</c:v>
                </c:pt>
                <c:pt idx="875">
                  <c:v>3.517506333</c:v>
                </c:pt>
                <c:pt idx="876">
                  <c:v>3.4667089999999998</c:v>
                </c:pt>
                <c:pt idx="877">
                  <c:v>3.4329426669999998</c:v>
                </c:pt>
                <c:pt idx="878">
                  <c:v>3.4847456669999999</c:v>
                </c:pt>
                <c:pt idx="879">
                  <c:v>3.5536310000000002</c:v>
                </c:pt>
                <c:pt idx="880">
                  <c:v>3.6070856670000002</c:v>
                </c:pt>
                <c:pt idx="881">
                  <c:v>3.5752056670000001</c:v>
                </c:pt>
                <c:pt idx="882">
                  <c:v>3.5334620000000001</c:v>
                </c:pt>
                <c:pt idx="883">
                  <c:v>3.493991667</c:v>
                </c:pt>
                <c:pt idx="884">
                  <c:v>3.4642810000000002</c:v>
                </c:pt>
                <c:pt idx="885">
                  <c:v>3.5043669999999998</c:v>
                </c:pt>
                <c:pt idx="886">
                  <c:v>3.562252333</c:v>
                </c:pt>
                <c:pt idx="887">
                  <c:v>3.609912</c:v>
                </c:pt>
                <c:pt idx="888">
                  <c:v>3.600510667</c:v>
                </c:pt>
                <c:pt idx="889">
                  <c:v>3.5750133329999998</c:v>
                </c:pt>
                <c:pt idx="890">
                  <c:v>3.548168</c:v>
                </c:pt>
                <c:pt idx="891">
                  <c:v>3.5125673329999998</c:v>
                </c:pt>
                <c:pt idx="892">
                  <c:v>3.4905026669999999</c:v>
                </c:pt>
                <c:pt idx="893">
                  <c:v>3.5552193330000001</c:v>
                </c:pt>
                <c:pt idx="894">
                  <c:v>3.620209333</c:v>
                </c:pt>
                <c:pt idx="895">
                  <c:v>3.6832093330000002</c:v>
                </c:pt>
                <c:pt idx="896">
                  <c:v>3.6622936670000001</c:v>
                </c:pt>
                <c:pt idx="897">
                  <c:v>3.6297086670000001</c:v>
                </c:pt>
                <c:pt idx="898">
                  <c:v>3.5799016670000001</c:v>
                </c:pt>
                <c:pt idx="899">
                  <c:v>3.5446186669999999</c:v>
                </c:pt>
                <c:pt idx="900">
                  <c:v>3.516670333</c:v>
                </c:pt>
                <c:pt idx="901">
                  <c:v>3.5234193330000001</c:v>
                </c:pt>
                <c:pt idx="902">
                  <c:v>3.5923606669999999</c:v>
                </c:pt>
                <c:pt idx="903">
                  <c:v>3.6641240000000002</c:v>
                </c:pt>
                <c:pt idx="904">
                  <c:v>3.7294476670000001</c:v>
                </c:pt>
                <c:pt idx="905">
                  <c:v>3.7305426669999999</c:v>
                </c:pt>
                <c:pt idx="906">
                  <c:v>3.7331223329999998</c:v>
                </c:pt>
                <c:pt idx="907">
                  <c:v>3.7124426669999999</c:v>
                </c:pt>
                <c:pt idx="908">
                  <c:v>3.6986083330000001</c:v>
                </c:pt>
                <c:pt idx="909">
                  <c:v>3.6932836670000002</c:v>
                </c:pt>
                <c:pt idx="910">
                  <c:v>3.689473</c:v>
                </c:pt>
                <c:pt idx="911">
                  <c:v>3.668231</c:v>
                </c:pt>
                <c:pt idx="912">
                  <c:v>3.6529003329999998</c:v>
                </c:pt>
                <c:pt idx="913">
                  <c:v>3.6326649999999998</c:v>
                </c:pt>
                <c:pt idx="914">
                  <c:v>3.6173000000000002</c:v>
                </c:pt>
                <c:pt idx="915">
                  <c:v>3.6142539999999999</c:v>
                </c:pt>
                <c:pt idx="916">
                  <c:v>3.607805667</c:v>
                </c:pt>
                <c:pt idx="917">
                  <c:v>3.5971456669999999</c:v>
                </c:pt>
                <c:pt idx="918">
                  <c:v>3.5638176669999999</c:v>
                </c:pt>
                <c:pt idx="919">
                  <c:v>3.532044</c:v>
                </c:pt>
                <c:pt idx="920">
                  <c:v>3.5060056670000002</c:v>
                </c:pt>
                <c:pt idx="921">
                  <c:v>3.5281336670000001</c:v>
                </c:pt>
                <c:pt idx="922">
                  <c:v>3.6298270000000001</c:v>
                </c:pt>
                <c:pt idx="923">
                  <c:v>3.7210700000000001</c:v>
                </c:pt>
                <c:pt idx="924">
                  <c:v>3.7520033330000002</c:v>
                </c:pt>
                <c:pt idx="925">
                  <c:v>3.718740333</c:v>
                </c:pt>
                <c:pt idx="926">
                  <c:v>3.7164033330000001</c:v>
                </c:pt>
                <c:pt idx="927">
                  <c:v>3.7967753329999998</c:v>
                </c:pt>
                <c:pt idx="928">
                  <c:v>3.880874333</c:v>
                </c:pt>
                <c:pt idx="929">
                  <c:v>3.919396667</c:v>
                </c:pt>
                <c:pt idx="930">
                  <c:v>3.8379913330000002</c:v>
                </c:pt>
                <c:pt idx="931">
                  <c:v>3.678038667</c:v>
                </c:pt>
                <c:pt idx="932">
                  <c:v>3.5667706670000001</c:v>
                </c:pt>
                <c:pt idx="933">
                  <c:v>3.5740560000000001</c:v>
                </c:pt>
                <c:pt idx="934">
                  <c:v>3.730442</c:v>
                </c:pt>
                <c:pt idx="935">
                  <c:v>3.8087580000000001</c:v>
                </c:pt>
                <c:pt idx="936">
                  <c:v>3.7735666669999999</c:v>
                </c:pt>
                <c:pt idx="937">
                  <c:v>3.6684993330000002</c:v>
                </c:pt>
                <c:pt idx="938">
                  <c:v>3.7120043329999999</c:v>
                </c:pt>
                <c:pt idx="939">
                  <c:v>3.7922163329999998</c:v>
                </c:pt>
                <c:pt idx="940">
                  <c:v>3.8755476670000002</c:v>
                </c:pt>
                <c:pt idx="941">
                  <c:v>3.8679623329999999</c:v>
                </c:pt>
                <c:pt idx="942">
                  <c:v>3.868162667</c:v>
                </c:pt>
                <c:pt idx="943">
                  <c:v>3.8767806669999998</c:v>
                </c:pt>
                <c:pt idx="944">
                  <c:v>3.8935390000000001</c:v>
                </c:pt>
                <c:pt idx="945">
                  <c:v>3.9086526670000001</c:v>
                </c:pt>
                <c:pt idx="946">
                  <c:v>3.8958110000000001</c:v>
                </c:pt>
                <c:pt idx="947">
                  <c:v>3.8763393330000002</c:v>
                </c:pt>
                <c:pt idx="948">
                  <c:v>3.8494196669999998</c:v>
                </c:pt>
                <c:pt idx="949">
                  <c:v>3.8503069999999999</c:v>
                </c:pt>
                <c:pt idx="950">
                  <c:v>3.8985310000000002</c:v>
                </c:pt>
                <c:pt idx="951">
                  <c:v>3.965719333</c:v>
                </c:pt>
                <c:pt idx="952">
                  <c:v>4.0186679999999999</c:v>
                </c:pt>
                <c:pt idx="953">
                  <c:v>4.0139613330000001</c:v>
                </c:pt>
                <c:pt idx="954">
                  <c:v>4.0014693330000002</c:v>
                </c:pt>
                <c:pt idx="955">
                  <c:v>3.990237</c:v>
                </c:pt>
                <c:pt idx="956">
                  <c:v>3.9856116670000001</c:v>
                </c:pt>
                <c:pt idx="957">
                  <c:v>3.9721056670000001</c:v>
                </c:pt>
                <c:pt idx="958">
                  <c:v>3.9537233330000001</c:v>
                </c:pt>
                <c:pt idx="959">
                  <c:v>3.9351063329999998</c:v>
                </c:pt>
                <c:pt idx="960">
                  <c:v>3.9169403329999999</c:v>
                </c:pt>
                <c:pt idx="961">
                  <c:v>3.8948619999999998</c:v>
                </c:pt>
                <c:pt idx="962">
                  <c:v>3.9016000000000002</c:v>
                </c:pt>
                <c:pt idx="963">
                  <c:v>3.9732690000000002</c:v>
                </c:pt>
                <c:pt idx="964">
                  <c:v>4.0698743329999996</c:v>
                </c:pt>
                <c:pt idx="965">
                  <c:v>4.1323499999999997</c:v>
                </c:pt>
                <c:pt idx="966">
                  <c:v>4.1516456670000004</c:v>
                </c:pt>
                <c:pt idx="967">
                  <c:v>4.141362333</c:v>
                </c:pt>
                <c:pt idx="968">
                  <c:v>4.1565196670000004</c:v>
                </c:pt>
                <c:pt idx="969">
                  <c:v>4.1648203329999998</c:v>
                </c:pt>
                <c:pt idx="970">
                  <c:v>4.1854453329999997</c:v>
                </c:pt>
                <c:pt idx="971">
                  <c:v>4.1934570000000004</c:v>
                </c:pt>
                <c:pt idx="972">
                  <c:v>4.200418</c:v>
                </c:pt>
                <c:pt idx="973">
                  <c:v>4.2059223330000002</c:v>
                </c:pt>
                <c:pt idx="974">
                  <c:v>4.2174143329999998</c:v>
                </c:pt>
                <c:pt idx="975">
                  <c:v>4.2266576669999996</c:v>
                </c:pt>
                <c:pt idx="976">
                  <c:v>4.2350683330000001</c:v>
                </c:pt>
                <c:pt idx="977">
                  <c:v>4.2520023330000001</c:v>
                </c:pt>
                <c:pt idx="978">
                  <c:v>4.2765226670000001</c:v>
                </c:pt>
                <c:pt idx="979">
                  <c:v>4.3044289999999998</c:v>
                </c:pt>
                <c:pt idx="980">
                  <c:v>4.3089459999999997</c:v>
                </c:pt>
                <c:pt idx="981">
                  <c:v>4.2977486669999996</c:v>
                </c:pt>
                <c:pt idx="982">
                  <c:v>4.2597833329999997</c:v>
                </c:pt>
                <c:pt idx="983">
                  <c:v>4.2380843329999998</c:v>
                </c:pt>
                <c:pt idx="984">
                  <c:v>4.2160186670000002</c:v>
                </c:pt>
                <c:pt idx="985">
                  <c:v>4.2541859999999998</c:v>
                </c:pt>
                <c:pt idx="986">
                  <c:v>4.3703463329999996</c:v>
                </c:pt>
                <c:pt idx="987">
                  <c:v>4.5533786669999996</c:v>
                </c:pt>
                <c:pt idx="988">
                  <c:v>4.7627490000000003</c:v>
                </c:pt>
                <c:pt idx="989">
                  <c:v>4.8420816670000004</c:v>
                </c:pt>
                <c:pt idx="990">
                  <c:v>4.6886086669999996</c:v>
                </c:pt>
                <c:pt idx="991">
                  <c:v>4.4724156669999999</c:v>
                </c:pt>
                <c:pt idx="992">
                  <c:v>4.303870667</c:v>
                </c:pt>
                <c:pt idx="993">
                  <c:v>4.3176819999999996</c:v>
                </c:pt>
                <c:pt idx="994">
                  <c:v>4.3223770000000004</c:v>
                </c:pt>
                <c:pt idx="995">
                  <c:v>4.3228843330000002</c:v>
                </c:pt>
                <c:pt idx="996">
                  <c:v>4.3372510000000002</c:v>
                </c:pt>
                <c:pt idx="997">
                  <c:v>4.4229033329999998</c:v>
                </c:pt>
                <c:pt idx="998">
                  <c:v>4.4954193330000001</c:v>
                </c:pt>
                <c:pt idx="999">
                  <c:v>4.5275809999999996</c:v>
                </c:pt>
                <c:pt idx="1000">
                  <c:v>4.4816316670000003</c:v>
                </c:pt>
                <c:pt idx="1001">
                  <c:v>4.4655416670000001</c:v>
                </c:pt>
                <c:pt idx="1002">
                  <c:v>4.5169819999999996</c:v>
                </c:pt>
                <c:pt idx="1003">
                  <c:v>4.566573</c:v>
                </c:pt>
                <c:pt idx="1004">
                  <c:v>4.5825753330000003</c:v>
                </c:pt>
                <c:pt idx="1005">
                  <c:v>4.5632456670000003</c:v>
                </c:pt>
                <c:pt idx="1006">
                  <c:v>4.6265143330000003</c:v>
                </c:pt>
                <c:pt idx="1007">
                  <c:v>4.7046140000000003</c:v>
                </c:pt>
                <c:pt idx="1008">
                  <c:v>4.7511616669999999</c:v>
                </c:pt>
                <c:pt idx="1009">
                  <c:v>4.725936667</c:v>
                </c:pt>
                <c:pt idx="1010">
                  <c:v>4.6976253330000004</c:v>
                </c:pt>
                <c:pt idx="1011">
                  <c:v>4.6907329999999998</c:v>
                </c:pt>
                <c:pt idx="1012">
                  <c:v>4.6969403329999997</c:v>
                </c:pt>
                <c:pt idx="1013">
                  <c:v>4.7150249999999998</c:v>
                </c:pt>
                <c:pt idx="1014">
                  <c:v>4.7473830000000001</c:v>
                </c:pt>
                <c:pt idx="1015">
                  <c:v>4.7875290000000001</c:v>
                </c:pt>
                <c:pt idx="1016">
                  <c:v>4.8304556669999998</c:v>
                </c:pt>
                <c:pt idx="1017">
                  <c:v>4.8150966669999997</c:v>
                </c:pt>
                <c:pt idx="1018">
                  <c:v>4.7487463329999997</c:v>
                </c:pt>
                <c:pt idx="1019">
                  <c:v>4.693955667</c:v>
                </c:pt>
                <c:pt idx="1020">
                  <c:v>4.7003246670000003</c:v>
                </c:pt>
                <c:pt idx="1021">
                  <c:v>4.7667103329999998</c:v>
                </c:pt>
                <c:pt idx="1022">
                  <c:v>4.8326570000000002</c:v>
                </c:pt>
                <c:pt idx="1023">
                  <c:v>4.8563386670000002</c:v>
                </c:pt>
                <c:pt idx="1024">
                  <c:v>4.8243373329999999</c:v>
                </c:pt>
                <c:pt idx="1025">
                  <c:v>4.7821643329999999</c:v>
                </c:pt>
                <c:pt idx="1026">
                  <c:v>4.7713453330000002</c:v>
                </c:pt>
                <c:pt idx="1027">
                  <c:v>4.8089143329999997</c:v>
                </c:pt>
                <c:pt idx="1028">
                  <c:v>4.8401046670000003</c:v>
                </c:pt>
                <c:pt idx="1029">
                  <c:v>4.8786866670000002</c:v>
                </c:pt>
                <c:pt idx="1030">
                  <c:v>4.9280559999999998</c:v>
                </c:pt>
                <c:pt idx="1031">
                  <c:v>4.9686873330000001</c:v>
                </c:pt>
                <c:pt idx="1032">
                  <c:v>4.9899036670000001</c:v>
                </c:pt>
                <c:pt idx="1033">
                  <c:v>4.9896516670000004</c:v>
                </c:pt>
                <c:pt idx="1034">
                  <c:v>5.0034523330000003</c:v>
                </c:pt>
                <c:pt idx="1035">
                  <c:v>5.0022793329999997</c:v>
                </c:pt>
                <c:pt idx="1036">
                  <c:v>4.9928949999999999</c:v>
                </c:pt>
                <c:pt idx="1037">
                  <c:v>5.0274856669999997</c:v>
                </c:pt>
                <c:pt idx="1038">
                  <c:v>5.1349413330000004</c:v>
                </c:pt>
                <c:pt idx="1039">
                  <c:v>5.2400580000000003</c:v>
                </c:pt>
                <c:pt idx="1040">
                  <c:v>5.2874549999999996</c:v>
                </c:pt>
                <c:pt idx="1041">
                  <c:v>5.274356</c:v>
                </c:pt>
                <c:pt idx="1042">
                  <c:v>5.2607166669999996</c:v>
                </c:pt>
                <c:pt idx="1043">
                  <c:v>5.242527333</c:v>
                </c:pt>
                <c:pt idx="1044">
                  <c:v>5.2347733329999997</c:v>
                </c:pt>
                <c:pt idx="1045">
                  <c:v>5.2902313330000004</c:v>
                </c:pt>
                <c:pt idx="1046">
                  <c:v>5.4220513329999998</c:v>
                </c:pt>
                <c:pt idx="1047">
                  <c:v>5.5599150000000002</c:v>
                </c:pt>
                <c:pt idx="1048">
                  <c:v>5.6442216670000001</c:v>
                </c:pt>
                <c:pt idx="1049">
                  <c:v>5.5941340000000004</c:v>
                </c:pt>
                <c:pt idx="1050">
                  <c:v>5.4626229999999998</c:v>
                </c:pt>
                <c:pt idx="1051">
                  <c:v>5.3474903329999997</c:v>
                </c:pt>
                <c:pt idx="1052">
                  <c:v>5.3157396669999999</c:v>
                </c:pt>
                <c:pt idx="1053">
                  <c:v>5.3778946669999996</c:v>
                </c:pt>
                <c:pt idx="1054">
                  <c:v>5.4494623329999996</c:v>
                </c:pt>
                <c:pt idx="1055">
                  <c:v>5.5237933330000004</c:v>
                </c:pt>
                <c:pt idx="1056">
                  <c:v>5.5840606670000001</c:v>
                </c:pt>
                <c:pt idx="1057">
                  <c:v>5.5919846670000002</c:v>
                </c:pt>
                <c:pt idx="1058">
                  <c:v>5.5654626670000003</c:v>
                </c:pt>
                <c:pt idx="1059">
                  <c:v>5.5485243329999996</c:v>
                </c:pt>
                <c:pt idx="1060">
                  <c:v>5.5887089999999997</c:v>
                </c:pt>
                <c:pt idx="1061">
                  <c:v>5.6533513329999998</c:v>
                </c:pt>
                <c:pt idx="1062">
                  <c:v>5.6573653330000004</c:v>
                </c:pt>
                <c:pt idx="1063">
                  <c:v>5.6062200000000004</c:v>
                </c:pt>
                <c:pt idx="1064">
                  <c:v>5.5755116669999998</c:v>
                </c:pt>
                <c:pt idx="1065">
                  <c:v>5.6235546669999996</c:v>
                </c:pt>
                <c:pt idx="1066">
                  <c:v>5.7252536669999996</c:v>
                </c:pt>
                <c:pt idx="1067">
                  <c:v>5.8278129999999999</c:v>
                </c:pt>
                <c:pt idx="1068">
                  <c:v>5.8944349999999996</c:v>
                </c:pt>
                <c:pt idx="1069">
                  <c:v>5.8716096670000004</c:v>
                </c:pt>
                <c:pt idx="1070">
                  <c:v>5.7715439999999996</c:v>
                </c:pt>
                <c:pt idx="1071">
                  <c:v>5.675408333</c:v>
                </c:pt>
                <c:pt idx="1072">
                  <c:v>5.6431596669999999</c:v>
                </c:pt>
                <c:pt idx="1073">
                  <c:v>5.6772483329999996</c:v>
                </c:pt>
                <c:pt idx="1074">
                  <c:v>5.7754539999999999</c:v>
                </c:pt>
                <c:pt idx="1075">
                  <c:v>5.9242623329999997</c:v>
                </c:pt>
                <c:pt idx="1076">
                  <c:v>6.069724667</c:v>
                </c:pt>
                <c:pt idx="1077">
                  <c:v>6.1562826670000002</c:v>
                </c:pt>
                <c:pt idx="1078">
                  <c:v>6.1715633329999999</c:v>
                </c:pt>
                <c:pt idx="1079">
                  <c:v>6.173673333</c:v>
                </c:pt>
                <c:pt idx="1080">
                  <c:v>6.1609043330000004</c:v>
                </c:pt>
                <c:pt idx="1081">
                  <c:v>6.1480786670000001</c:v>
                </c:pt>
                <c:pt idx="1082">
                  <c:v>6.129269667</c:v>
                </c:pt>
                <c:pt idx="1083">
                  <c:v>6.1707046669999999</c:v>
                </c:pt>
                <c:pt idx="1084">
                  <c:v>6.2789256670000002</c:v>
                </c:pt>
                <c:pt idx="1085">
                  <c:v>6.3875156669999997</c:v>
                </c:pt>
                <c:pt idx="1086">
                  <c:v>6.4428473329999996</c:v>
                </c:pt>
                <c:pt idx="1087">
                  <c:v>6.4539653330000002</c:v>
                </c:pt>
                <c:pt idx="1088">
                  <c:v>6.4788803330000002</c:v>
                </c:pt>
                <c:pt idx="1089">
                  <c:v>6.4996773330000002</c:v>
                </c:pt>
                <c:pt idx="1090">
                  <c:v>6.5070303330000003</c:v>
                </c:pt>
                <c:pt idx="1091">
                  <c:v>6.5091873329999999</c:v>
                </c:pt>
                <c:pt idx="1092">
                  <c:v>6.5126400000000002</c:v>
                </c:pt>
                <c:pt idx="1093">
                  <c:v>6.5324396670000002</c:v>
                </c:pt>
                <c:pt idx="1094">
                  <c:v>6.5648083330000002</c:v>
                </c:pt>
                <c:pt idx="1095">
                  <c:v>6.6199073329999996</c:v>
                </c:pt>
                <c:pt idx="1096">
                  <c:v>6.6983296670000003</c:v>
                </c:pt>
                <c:pt idx="1097">
                  <c:v>6.770022333</c:v>
                </c:pt>
                <c:pt idx="1098">
                  <c:v>6.799480333</c:v>
                </c:pt>
                <c:pt idx="1099">
                  <c:v>6.7469593330000004</c:v>
                </c:pt>
                <c:pt idx="1100">
                  <c:v>6.6533533330000001</c:v>
                </c:pt>
                <c:pt idx="1101">
                  <c:v>6.5990656669999996</c:v>
                </c:pt>
                <c:pt idx="1102">
                  <c:v>6.6366966669999998</c:v>
                </c:pt>
                <c:pt idx="1103">
                  <c:v>6.7436246669999997</c:v>
                </c:pt>
                <c:pt idx="1104">
                  <c:v>6.8460580000000002</c:v>
                </c:pt>
                <c:pt idx="1105">
                  <c:v>6.9435983329999997</c:v>
                </c:pt>
                <c:pt idx="1106">
                  <c:v>7.0627756670000004</c:v>
                </c:pt>
                <c:pt idx="1107">
                  <c:v>7.1901083330000004</c:v>
                </c:pt>
                <c:pt idx="1108">
                  <c:v>7.1926629999999996</c:v>
                </c:pt>
                <c:pt idx="1109">
                  <c:v>7.1035866670000001</c:v>
                </c:pt>
                <c:pt idx="1110">
                  <c:v>7.003101</c:v>
                </c:pt>
                <c:pt idx="1111">
                  <c:v>6.9648396669999997</c:v>
                </c:pt>
                <c:pt idx="1112">
                  <c:v>6.9644950000000003</c:v>
                </c:pt>
                <c:pt idx="1113">
                  <c:v>6.9661010000000001</c:v>
                </c:pt>
                <c:pt idx="1114">
                  <c:v>7.0012670000000004</c:v>
                </c:pt>
                <c:pt idx="1115">
                  <c:v>7.0554543330000001</c:v>
                </c:pt>
                <c:pt idx="1116">
                  <c:v>7.0895989999999998</c:v>
                </c:pt>
                <c:pt idx="1117">
                  <c:v>7.1379203330000003</c:v>
                </c:pt>
                <c:pt idx="1118">
                  <c:v>7.1877833329999996</c:v>
                </c:pt>
                <c:pt idx="1119">
                  <c:v>7.2684303330000004</c:v>
                </c:pt>
                <c:pt idx="1120">
                  <c:v>7.3318709999999996</c:v>
                </c:pt>
                <c:pt idx="1121">
                  <c:v>7.3783783329999997</c:v>
                </c:pt>
                <c:pt idx="1122">
                  <c:v>7.4278633330000003</c:v>
                </c:pt>
                <c:pt idx="1123">
                  <c:v>7.4848676669999996</c:v>
                </c:pt>
                <c:pt idx="1124">
                  <c:v>7.5378126669999999</c:v>
                </c:pt>
                <c:pt idx="1125">
                  <c:v>7.5815326670000003</c:v>
                </c:pt>
                <c:pt idx="1126">
                  <c:v>7.6357109999999997</c:v>
                </c:pt>
                <c:pt idx="1127">
                  <c:v>7.7143439999999996</c:v>
                </c:pt>
                <c:pt idx="1128">
                  <c:v>7.8022070000000001</c:v>
                </c:pt>
                <c:pt idx="1129">
                  <c:v>7.902412</c:v>
                </c:pt>
                <c:pt idx="1130">
                  <c:v>8.0257576670000006</c:v>
                </c:pt>
                <c:pt idx="1131">
                  <c:v>8.1160323329999997</c:v>
                </c:pt>
                <c:pt idx="1132">
                  <c:v>8.0548826669999993</c:v>
                </c:pt>
                <c:pt idx="1133">
                  <c:v>7.9071643329999999</c:v>
                </c:pt>
                <c:pt idx="1134">
                  <c:v>7.7849446670000004</c:v>
                </c:pt>
                <c:pt idx="1135">
                  <c:v>7.8210930000000003</c:v>
                </c:pt>
                <c:pt idx="1136">
                  <c:v>7.9178709999999999</c:v>
                </c:pt>
                <c:pt idx="1137">
                  <c:v>8.0340453329999999</c:v>
                </c:pt>
                <c:pt idx="1138">
                  <c:v>8.1432576670000003</c:v>
                </c:pt>
                <c:pt idx="1139">
                  <c:v>8.2517820000000004</c:v>
                </c:pt>
                <c:pt idx="1140">
                  <c:v>8.2535063330000007</c:v>
                </c:pt>
                <c:pt idx="1141">
                  <c:v>8.2171506670000003</c:v>
                </c:pt>
                <c:pt idx="1142">
                  <c:v>8.2612456670000007</c:v>
                </c:pt>
                <c:pt idx="1143">
                  <c:v>8.4040126669999999</c:v>
                </c:pt>
                <c:pt idx="1144">
                  <c:v>8.4405110000000008</c:v>
                </c:pt>
                <c:pt idx="1145">
                  <c:v>8.2744710000000001</c:v>
                </c:pt>
                <c:pt idx="1146">
                  <c:v>8.1751710000000006</c:v>
                </c:pt>
                <c:pt idx="1147">
                  <c:v>8.3412260000000007</c:v>
                </c:pt>
                <c:pt idx="1148">
                  <c:v>8.6605360000000005</c:v>
                </c:pt>
                <c:pt idx="1149">
                  <c:v>8.8020973330000007</c:v>
                </c:pt>
                <c:pt idx="1150">
                  <c:v>8.6678093329999992</c:v>
                </c:pt>
                <c:pt idx="1151">
                  <c:v>8.2775029999999994</c:v>
                </c:pt>
                <c:pt idx="1152">
                  <c:v>7.8920196669999996</c:v>
                </c:pt>
                <c:pt idx="1153">
                  <c:v>7.8706880000000004</c:v>
                </c:pt>
                <c:pt idx="1154">
                  <c:v>8.5272860000000001</c:v>
                </c:pt>
                <c:pt idx="1155">
                  <c:v>9.4386776670000003</c:v>
                </c:pt>
                <c:pt idx="1156">
                  <c:v>9.7896846669999995</c:v>
                </c:pt>
                <c:pt idx="1157">
                  <c:v>9.1476883329999996</c:v>
                </c:pt>
                <c:pt idx="1158">
                  <c:v>7.9667403329999997</c:v>
                </c:pt>
                <c:pt idx="1159">
                  <c:v>7.1619076670000004</c:v>
                </c:pt>
                <c:pt idx="1160">
                  <c:v>7.4343273329999997</c:v>
                </c:pt>
                <c:pt idx="1161">
                  <c:v>8.4912609999999997</c:v>
                </c:pt>
                <c:pt idx="1162">
                  <c:v>9.3726293330000008</c:v>
                </c:pt>
                <c:pt idx="1163">
                  <c:v>9.6680326670000003</c:v>
                </c:pt>
                <c:pt idx="1164">
                  <c:v>9.4781466670000007</c:v>
                </c:pt>
                <c:pt idx="1165">
                  <c:v>9.1470916669999998</c:v>
                </c:pt>
                <c:pt idx="1166">
                  <c:v>8.8651286670000005</c:v>
                </c:pt>
                <c:pt idx="1167">
                  <c:v>8.6732863330000001</c:v>
                </c:pt>
                <c:pt idx="1168">
                  <c:v>8.6559426669999997</c:v>
                </c:pt>
                <c:pt idx="1169">
                  <c:v>8.7293009999999995</c:v>
                </c:pt>
                <c:pt idx="1170">
                  <c:v>9.086200667</c:v>
                </c:pt>
                <c:pt idx="1171">
                  <c:v>9.6405653329999996</c:v>
                </c:pt>
                <c:pt idx="1172">
                  <c:v>10.06608067</c:v>
                </c:pt>
                <c:pt idx="1173">
                  <c:v>10.164963670000001</c:v>
                </c:pt>
                <c:pt idx="1174">
                  <c:v>10.27539567</c:v>
                </c:pt>
                <c:pt idx="1175">
                  <c:v>10.544701</c:v>
                </c:pt>
                <c:pt idx="1176">
                  <c:v>10.665801330000001</c:v>
                </c:pt>
                <c:pt idx="1177">
                  <c:v>10.141603</c:v>
                </c:pt>
                <c:pt idx="1178">
                  <c:v>8.9143983329999994</c:v>
                </c:pt>
                <c:pt idx="1179">
                  <c:v>7.7147813330000004</c:v>
                </c:pt>
                <c:pt idx="1180">
                  <c:v>7.3239783330000003</c:v>
                </c:pt>
                <c:pt idx="1181">
                  <c:v>8.0299750000000003</c:v>
                </c:pt>
                <c:pt idx="1182">
                  <c:v>9.4036679999999997</c:v>
                </c:pt>
                <c:pt idx="1183">
                  <c:v>10.457214</c:v>
                </c:pt>
                <c:pt idx="1184">
                  <c:v>10.591081000000001</c:v>
                </c:pt>
                <c:pt idx="1185">
                  <c:v>9.9995229999999999</c:v>
                </c:pt>
                <c:pt idx="1186">
                  <c:v>9.6621190000000006</c:v>
                </c:pt>
                <c:pt idx="1187">
                  <c:v>10.20706667</c:v>
                </c:pt>
                <c:pt idx="1188">
                  <c:v>11.006358000000001</c:v>
                </c:pt>
                <c:pt idx="1189">
                  <c:v>11.050015</c:v>
                </c:pt>
                <c:pt idx="1190">
                  <c:v>10.382478669999999</c:v>
                </c:pt>
                <c:pt idx="1191">
                  <c:v>9.5893099999999993</c:v>
                </c:pt>
                <c:pt idx="1192">
                  <c:v>9.0864866670000008</c:v>
                </c:pt>
                <c:pt idx="1193">
                  <c:v>8.9016126670000002</c:v>
                </c:pt>
                <c:pt idx="1194">
                  <c:v>9.5875559999999993</c:v>
                </c:pt>
                <c:pt idx="1195">
                  <c:v>10.933455</c:v>
                </c:pt>
                <c:pt idx="1196">
                  <c:v>11.203277999999999</c:v>
                </c:pt>
                <c:pt idx="1197">
                  <c:v>10.044316670000001</c:v>
                </c:pt>
                <c:pt idx="1198">
                  <c:v>8.7653189999999999</c:v>
                </c:pt>
                <c:pt idx="1199">
                  <c:v>9.4620750000000005</c:v>
                </c:pt>
                <c:pt idx="1200">
                  <c:v>11.16508133</c:v>
                </c:pt>
                <c:pt idx="1201">
                  <c:v>11.762328999999999</c:v>
                </c:pt>
                <c:pt idx="1202">
                  <c:v>11.03817233</c:v>
                </c:pt>
                <c:pt idx="1203">
                  <c:v>10.134368670000001</c:v>
                </c:pt>
                <c:pt idx="1204">
                  <c:v>10.133675</c:v>
                </c:pt>
                <c:pt idx="1205">
                  <c:v>10.202628669999999</c:v>
                </c:pt>
                <c:pt idx="1206">
                  <c:v>10.025282000000001</c:v>
                </c:pt>
                <c:pt idx="1207">
                  <c:v>10.09034467</c:v>
                </c:pt>
                <c:pt idx="1208">
                  <c:v>10.845098330000001</c:v>
                </c:pt>
                <c:pt idx="1209">
                  <c:v>11.71373767</c:v>
                </c:pt>
                <c:pt idx="1210">
                  <c:v>11.710115330000001</c:v>
                </c:pt>
                <c:pt idx="1211">
                  <c:v>10.927091669999999</c:v>
                </c:pt>
                <c:pt idx="1212">
                  <c:v>10.213274999999999</c:v>
                </c:pt>
                <c:pt idx="1213">
                  <c:v>10.456891329999999</c:v>
                </c:pt>
                <c:pt idx="1214">
                  <c:v>10.919172</c:v>
                </c:pt>
                <c:pt idx="1215">
                  <c:v>11.04478933</c:v>
                </c:pt>
                <c:pt idx="1216">
                  <c:v>10.698154329999999</c:v>
                </c:pt>
                <c:pt idx="1217">
                  <c:v>10.666767</c:v>
                </c:pt>
                <c:pt idx="1218">
                  <c:v>10.92458233</c:v>
                </c:pt>
                <c:pt idx="1219">
                  <c:v>11.205052</c:v>
                </c:pt>
                <c:pt idx="1220">
                  <c:v>11.130350999999999</c:v>
                </c:pt>
                <c:pt idx="1221">
                  <c:v>10.93949467</c:v>
                </c:pt>
                <c:pt idx="1222">
                  <c:v>11.07429467</c:v>
                </c:pt>
                <c:pt idx="1223">
                  <c:v>11.499774670000001</c:v>
                </c:pt>
                <c:pt idx="1224">
                  <c:v>11.87405367</c:v>
                </c:pt>
                <c:pt idx="1225">
                  <c:v>11.679384000000001</c:v>
                </c:pt>
                <c:pt idx="1226">
                  <c:v>11.339066669999999</c:v>
                </c:pt>
                <c:pt idx="1227">
                  <c:v>11.153195670000001</c:v>
                </c:pt>
                <c:pt idx="1228">
                  <c:v>11.19154367</c:v>
                </c:pt>
                <c:pt idx="1229">
                  <c:v>11.23782233</c:v>
                </c:pt>
                <c:pt idx="1230">
                  <c:v>11.332818</c:v>
                </c:pt>
                <c:pt idx="1231">
                  <c:v>11.50918867</c:v>
                </c:pt>
                <c:pt idx="1232">
                  <c:v>11.64182067</c:v>
                </c:pt>
                <c:pt idx="1233">
                  <c:v>11.65086133</c:v>
                </c:pt>
                <c:pt idx="1234">
                  <c:v>11.645159</c:v>
                </c:pt>
                <c:pt idx="1235">
                  <c:v>11.73382267</c:v>
                </c:pt>
                <c:pt idx="1236">
                  <c:v>11.911035</c:v>
                </c:pt>
                <c:pt idx="1237">
                  <c:v>12.139557330000001</c:v>
                </c:pt>
                <c:pt idx="1238">
                  <c:v>12.232041669999999</c:v>
                </c:pt>
                <c:pt idx="1239">
                  <c:v>12.026211999999999</c:v>
                </c:pt>
                <c:pt idx="1240">
                  <c:v>11.776529</c:v>
                </c:pt>
                <c:pt idx="1241">
                  <c:v>11.63021533</c:v>
                </c:pt>
                <c:pt idx="1242">
                  <c:v>11.70517233</c:v>
                </c:pt>
                <c:pt idx="1243">
                  <c:v>11.849076</c:v>
                </c:pt>
                <c:pt idx="1244">
                  <c:v>12.194711</c:v>
                </c:pt>
                <c:pt idx="1245">
                  <c:v>12.50612533</c:v>
                </c:pt>
                <c:pt idx="1246">
                  <c:v>12.555004329999999</c:v>
                </c:pt>
                <c:pt idx="1247">
                  <c:v>12.136481330000001</c:v>
                </c:pt>
                <c:pt idx="1248">
                  <c:v>11.883388999999999</c:v>
                </c:pt>
                <c:pt idx="1249">
                  <c:v>11.968076330000001</c:v>
                </c:pt>
                <c:pt idx="1250">
                  <c:v>12.308885330000001</c:v>
                </c:pt>
                <c:pt idx="1251">
                  <c:v>12.48963767</c:v>
                </c:pt>
                <c:pt idx="1252">
                  <c:v>12.496245</c:v>
                </c:pt>
                <c:pt idx="1253">
                  <c:v>12.52634533</c:v>
                </c:pt>
                <c:pt idx="1254">
                  <c:v>12.658234</c:v>
                </c:pt>
                <c:pt idx="1255">
                  <c:v>12.87346967</c:v>
                </c:pt>
                <c:pt idx="1256">
                  <c:v>13.02306467</c:v>
                </c:pt>
                <c:pt idx="1257">
                  <c:v>12.86078167</c:v>
                </c:pt>
                <c:pt idx="1258">
                  <c:v>12.66040967</c:v>
                </c:pt>
                <c:pt idx="1259">
                  <c:v>12.60664867</c:v>
                </c:pt>
                <c:pt idx="1260">
                  <c:v>12.81230367</c:v>
                </c:pt>
                <c:pt idx="1261">
                  <c:v>12.91440733</c:v>
                </c:pt>
                <c:pt idx="1262">
                  <c:v>12.77316467</c:v>
                </c:pt>
                <c:pt idx="1263">
                  <c:v>12.669986</c:v>
                </c:pt>
                <c:pt idx="1264">
                  <c:v>12.688442670000001</c:v>
                </c:pt>
                <c:pt idx="1265">
                  <c:v>12.90593967</c:v>
                </c:pt>
                <c:pt idx="1266">
                  <c:v>12.955477330000001</c:v>
                </c:pt>
                <c:pt idx="1267">
                  <c:v>12.680441</c:v>
                </c:pt>
                <c:pt idx="1268">
                  <c:v>12.397126330000001</c:v>
                </c:pt>
                <c:pt idx="1269">
                  <c:v>12.306509</c:v>
                </c:pt>
                <c:pt idx="1270">
                  <c:v>12.85252367</c:v>
                </c:pt>
                <c:pt idx="1271">
                  <c:v>13.38831733</c:v>
                </c:pt>
                <c:pt idx="1272">
                  <c:v>13.818797330000001</c:v>
                </c:pt>
                <c:pt idx="1273">
                  <c:v>13.777913330000001</c:v>
                </c:pt>
                <c:pt idx="1274">
                  <c:v>13.35774267</c:v>
                </c:pt>
                <c:pt idx="1275">
                  <c:v>13.00075867</c:v>
                </c:pt>
                <c:pt idx="1276">
                  <c:v>12.77244733</c:v>
                </c:pt>
                <c:pt idx="1277">
                  <c:v>12.86937867</c:v>
                </c:pt>
                <c:pt idx="1278">
                  <c:v>12.92647567</c:v>
                </c:pt>
                <c:pt idx="1279">
                  <c:v>13.34247833</c:v>
                </c:pt>
                <c:pt idx="1280">
                  <c:v>13.792659670000001</c:v>
                </c:pt>
                <c:pt idx="1281">
                  <c:v>14.230979</c:v>
                </c:pt>
                <c:pt idx="1282">
                  <c:v>14.138375999999999</c:v>
                </c:pt>
                <c:pt idx="1283">
                  <c:v>13.821239670000001</c:v>
                </c:pt>
                <c:pt idx="1284">
                  <c:v>13.501799</c:v>
                </c:pt>
                <c:pt idx="1285">
                  <c:v>13.36281767</c:v>
                </c:pt>
                <c:pt idx="1286">
                  <c:v>13.44666067</c:v>
                </c:pt>
                <c:pt idx="1287">
                  <c:v>13.475813</c:v>
                </c:pt>
                <c:pt idx="1288">
                  <c:v>13.481018329999999</c:v>
                </c:pt>
                <c:pt idx="1289">
                  <c:v>13.465002670000001</c:v>
                </c:pt>
                <c:pt idx="1290">
                  <c:v>13.510581330000001</c:v>
                </c:pt>
                <c:pt idx="1291">
                  <c:v>13.55816233</c:v>
                </c:pt>
                <c:pt idx="1292">
                  <c:v>13.60078867</c:v>
                </c:pt>
                <c:pt idx="1293">
                  <c:v>13.713390329999999</c:v>
                </c:pt>
                <c:pt idx="1294">
                  <c:v>13.81701633</c:v>
                </c:pt>
                <c:pt idx="1295">
                  <c:v>14.020263330000001</c:v>
                </c:pt>
                <c:pt idx="1296">
                  <c:v>14.180747670000001</c:v>
                </c:pt>
                <c:pt idx="1297">
                  <c:v>14.376401</c:v>
                </c:pt>
                <c:pt idx="1298">
                  <c:v>14.395780999999999</c:v>
                </c:pt>
                <c:pt idx="1299">
                  <c:v>14.14993333</c:v>
                </c:pt>
                <c:pt idx="1300">
                  <c:v>13.861238999999999</c:v>
                </c:pt>
                <c:pt idx="1301">
                  <c:v>13.728173999999999</c:v>
                </c:pt>
                <c:pt idx="1302">
                  <c:v>13.84024133</c:v>
                </c:pt>
                <c:pt idx="1303">
                  <c:v>14.04830733</c:v>
                </c:pt>
                <c:pt idx="1304">
                  <c:v>14.22183633</c:v>
                </c:pt>
                <c:pt idx="1305">
                  <c:v>14.503327000000001</c:v>
                </c:pt>
                <c:pt idx="1306">
                  <c:v>14.579693000000001</c:v>
                </c:pt>
                <c:pt idx="1307">
                  <c:v>14.392696669999999</c:v>
                </c:pt>
                <c:pt idx="1308">
                  <c:v>14.154366</c:v>
                </c:pt>
                <c:pt idx="1309">
                  <c:v>14.09394133</c:v>
                </c:pt>
                <c:pt idx="1310">
                  <c:v>14.24687967</c:v>
                </c:pt>
                <c:pt idx="1311">
                  <c:v>14.411443330000001</c:v>
                </c:pt>
                <c:pt idx="1312">
                  <c:v>14.559744670000001</c:v>
                </c:pt>
                <c:pt idx="1313">
                  <c:v>14.709552329999999</c:v>
                </c:pt>
                <c:pt idx="1314">
                  <c:v>14.526780329999999</c:v>
                </c:pt>
                <c:pt idx="1315">
                  <c:v>14.362333</c:v>
                </c:pt>
                <c:pt idx="1316">
                  <c:v>14.267184329999999</c:v>
                </c:pt>
                <c:pt idx="1317">
                  <c:v>14.454089</c:v>
                </c:pt>
                <c:pt idx="1318">
                  <c:v>14.69977033</c:v>
                </c:pt>
                <c:pt idx="1319">
                  <c:v>14.90672367</c:v>
                </c:pt>
                <c:pt idx="1320">
                  <c:v>14.97918033</c:v>
                </c:pt>
                <c:pt idx="1321">
                  <c:v>14.763462329999999</c:v>
                </c:pt>
                <c:pt idx="1322">
                  <c:v>14.55361267</c:v>
                </c:pt>
                <c:pt idx="1323">
                  <c:v>14.49293267</c:v>
                </c:pt>
                <c:pt idx="1324">
                  <c:v>14.607723999999999</c:v>
                </c:pt>
                <c:pt idx="1325">
                  <c:v>14.729112669999999</c:v>
                </c:pt>
                <c:pt idx="1326">
                  <c:v>14.854514</c:v>
                </c:pt>
                <c:pt idx="1327">
                  <c:v>15.039059330000001</c:v>
                </c:pt>
                <c:pt idx="1328">
                  <c:v>15.093743330000001</c:v>
                </c:pt>
                <c:pt idx="1329">
                  <c:v>14.842224</c:v>
                </c:pt>
                <c:pt idx="1330">
                  <c:v>14.61383133</c:v>
                </c:pt>
                <c:pt idx="1331">
                  <c:v>14.510759999999999</c:v>
                </c:pt>
                <c:pt idx="1332">
                  <c:v>14.642559</c:v>
                </c:pt>
                <c:pt idx="1333">
                  <c:v>14.75533667</c:v>
                </c:pt>
                <c:pt idx="1334">
                  <c:v>14.87826233</c:v>
                </c:pt>
                <c:pt idx="1335">
                  <c:v>15.066482329999999</c:v>
                </c:pt>
                <c:pt idx="1336">
                  <c:v>15.222194330000001</c:v>
                </c:pt>
                <c:pt idx="1337">
                  <c:v>15.371347999999999</c:v>
                </c:pt>
                <c:pt idx="1338">
                  <c:v>15.384211000000001</c:v>
                </c:pt>
                <c:pt idx="1339">
                  <c:v>15.179207330000001</c:v>
                </c:pt>
                <c:pt idx="1340">
                  <c:v>14.95283133</c:v>
                </c:pt>
                <c:pt idx="1341">
                  <c:v>14.84018567</c:v>
                </c:pt>
                <c:pt idx="1342">
                  <c:v>14.95159733</c:v>
                </c:pt>
                <c:pt idx="1343">
                  <c:v>15.02627433</c:v>
                </c:pt>
                <c:pt idx="1344">
                  <c:v>15.14260533</c:v>
                </c:pt>
                <c:pt idx="1345">
                  <c:v>15.265065</c:v>
                </c:pt>
                <c:pt idx="1346">
                  <c:v>15.45652467</c:v>
                </c:pt>
                <c:pt idx="1347">
                  <c:v>15.56379233</c:v>
                </c:pt>
                <c:pt idx="1348">
                  <c:v>15.50902733</c:v>
                </c:pt>
                <c:pt idx="1349">
                  <c:v>15.263189669999999</c:v>
                </c:pt>
                <c:pt idx="1350">
                  <c:v>15.024606670000001</c:v>
                </c:pt>
                <c:pt idx="1351">
                  <c:v>14.905302000000001</c:v>
                </c:pt>
                <c:pt idx="1352">
                  <c:v>14.98361967</c:v>
                </c:pt>
                <c:pt idx="1353">
                  <c:v>15.18634567</c:v>
                </c:pt>
                <c:pt idx="1354">
                  <c:v>15.449164</c:v>
                </c:pt>
                <c:pt idx="1355">
                  <c:v>15.73831833</c:v>
                </c:pt>
                <c:pt idx="1356">
                  <c:v>15.752245670000001</c:v>
                </c:pt>
                <c:pt idx="1357">
                  <c:v>15.488277</c:v>
                </c:pt>
                <c:pt idx="1358">
                  <c:v>15.15814333</c:v>
                </c:pt>
                <c:pt idx="1359">
                  <c:v>15.071263999999999</c:v>
                </c:pt>
                <c:pt idx="1360">
                  <c:v>15.22126967</c:v>
                </c:pt>
                <c:pt idx="1361">
                  <c:v>15.41964233</c:v>
                </c:pt>
                <c:pt idx="1362">
                  <c:v>15.621342</c:v>
                </c:pt>
                <c:pt idx="1363">
                  <c:v>15.880131670000001</c:v>
                </c:pt>
                <c:pt idx="1364">
                  <c:v>15.98438</c:v>
                </c:pt>
                <c:pt idx="1365">
                  <c:v>15.78352033</c:v>
                </c:pt>
                <c:pt idx="1366">
                  <c:v>15.5313</c:v>
                </c:pt>
                <c:pt idx="1367">
                  <c:v>15.46082167</c:v>
                </c:pt>
                <c:pt idx="1368">
                  <c:v>15.668668</c:v>
                </c:pt>
                <c:pt idx="1369">
                  <c:v>15.871096</c:v>
                </c:pt>
                <c:pt idx="1370">
                  <c:v>15.839741999999999</c:v>
                </c:pt>
                <c:pt idx="1371">
                  <c:v>15.55507867</c:v>
                </c:pt>
                <c:pt idx="1372">
                  <c:v>15.32850867</c:v>
                </c:pt>
                <c:pt idx="1373">
                  <c:v>15.27566167</c:v>
                </c:pt>
                <c:pt idx="1374">
                  <c:v>15.51489533</c:v>
                </c:pt>
                <c:pt idx="1375">
                  <c:v>15.72303733</c:v>
                </c:pt>
                <c:pt idx="1376">
                  <c:v>15.889801</c:v>
                </c:pt>
                <c:pt idx="1377">
                  <c:v>15.838671</c:v>
                </c:pt>
                <c:pt idx="1378">
                  <c:v>15.58808833</c:v>
                </c:pt>
                <c:pt idx="1379">
                  <c:v>15.421419</c:v>
                </c:pt>
                <c:pt idx="1380">
                  <c:v>15.349035669999999</c:v>
                </c:pt>
                <c:pt idx="1381">
                  <c:v>15.466374</c:v>
                </c:pt>
                <c:pt idx="1382">
                  <c:v>15.607400670000001</c:v>
                </c:pt>
                <c:pt idx="1383">
                  <c:v>15.817021</c:v>
                </c:pt>
                <c:pt idx="1384">
                  <c:v>16.018311669999999</c:v>
                </c:pt>
                <c:pt idx="1385">
                  <c:v>16.083788330000001</c:v>
                </c:pt>
                <c:pt idx="1386">
                  <c:v>16.017227999999999</c:v>
                </c:pt>
                <c:pt idx="1387">
                  <c:v>15.771108</c:v>
                </c:pt>
                <c:pt idx="1388">
                  <c:v>15.560567669999999</c:v>
                </c:pt>
                <c:pt idx="1389">
                  <c:v>15.425321670000001</c:v>
                </c:pt>
                <c:pt idx="1390">
                  <c:v>15.43118467</c:v>
                </c:pt>
                <c:pt idx="1391">
                  <c:v>15.43106</c:v>
                </c:pt>
                <c:pt idx="1392">
                  <c:v>15.489763330000001</c:v>
                </c:pt>
                <c:pt idx="1393">
                  <c:v>15.60010533</c:v>
                </c:pt>
                <c:pt idx="1394">
                  <c:v>15.71692767</c:v>
                </c:pt>
                <c:pt idx="1395">
                  <c:v>15.781022</c:v>
                </c:pt>
                <c:pt idx="1396">
                  <c:v>15.786823330000001</c:v>
                </c:pt>
                <c:pt idx="1397">
                  <c:v>15.845316670000001</c:v>
                </c:pt>
                <c:pt idx="1398">
                  <c:v>15.925371</c:v>
                </c:pt>
                <c:pt idx="1399">
                  <c:v>15.97937267</c:v>
                </c:pt>
                <c:pt idx="1400">
                  <c:v>16.005798670000001</c:v>
                </c:pt>
                <c:pt idx="1401">
                  <c:v>16.057573999999999</c:v>
                </c:pt>
                <c:pt idx="1402">
                  <c:v>16.173981000000001</c:v>
                </c:pt>
                <c:pt idx="1403">
                  <c:v>16.311532</c:v>
                </c:pt>
                <c:pt idx="1404">
                  <c:v>16.435024330000001</c:v>
                </c:pt>
                <c:pt idx="1405">
                  <c:v>16.544690670000001</c:v>
                </c:pt>
                <c:pt idx="1406">
                  <c:v>16.611341329999998</c:v>
                </c:pt>
                <c:pt idx="1407">
                  <c:v>16.546226000000001</c:v>
                </c:pt>
                <c:pt idx="1408">
                  <c:v>16.233995</c:v>
                </c:pt>
                <c:pt idx="1409">
                  <c:v>15.907671329999999</c:v>
                </c:pt>
                <c:pt idx="1410">
                  <c:v>15.72742233</c:v>
                </c:pt>
                <c:pt idx="1411">
                  <c:v>15.765280000000001</c:v>
                </c:pt>
                <c:pt idx="1412">
                  <c:v>15.851254000000001</c:v>
                </c:pt>
                <c:pt idx="1413">
                  <c:v>15.940229</c:v>
                </c:pt>
                <c:pt idx="1414">
                  <c:v>16.00295633</c:v>
                </c:pt>
                <c:pt idx="1415">
                  <c:v>16.008858669999999</c:v>
                </c:pt>
                <c:pt idx="1416">
                  <c:v>15.98281633</c:v>
                </c:pt>
                <c:pt idx="1417">
                  <c:v>15.975849670000001</c:v>
                </c:pt>
                <c:pt idx="1418">
                  <c:v>15.996178329999999</c:v>
                </c:pt>
                <c:pt idx="1419">
                  <c:v>16.048837670000001</c:v>
                </c:pt>
                <c:pt idx="1420">
                  <c:v>16.145344999999999</c:v>
                </c:pt>
                <c:pt idx="1421">
                  <c:v>16.294283329999999</c:v>
                </c:pt>
                <c:pt idx="1422">
                  <c:v>16.413932330000002</c:v>
                </c:pt>
                <c:pt idx="1423">
                  <c:v>16.355608329999999</c:v>
                </c:pt>
                <c:pt idx="1424">
                  <c:v>16.11749</c:v>
                </c:pt>
                <c:pt idx="1425">
                  <c:v>15.926225669999999</c:v>
                </c:pt>
                <c:pt idx="1426">
                  <c:v>15.88035067</c:v>
                </c:pt>
                <c:pt idx="1427">
                  <c:v>15.98916</c:v>
                </c:pt>
                <c:pt idx="1428">
                  <c:v>16.09594367</c:v>
                </c:pt>
                <c:pt idx="1429">
                  <c:v>16.260776329999999</c:v>
                </c:pt>
                <c:pt idx="1430">
                  <c:v>16.367171670000001</c:v>
                </c:pt>
                <c:pt idx="1431">
                  <c:v>16.259627330000001</c:v>
                </c:pt>
                <c:pt idx="1432">
                  <c:v>15.98499833</c:v>
                </c:pt>
                <c:pt idx="1433">
                  <c:v>15.818026</c:v>
                </c:pt>
                <c:pt idx="1434">
                  <c:v>15.872842670000001</c:v>
                </c:pt>
                <c:pt idx="1435">
                  <c:v>16.066325670000001</c:v>
                </c:pt>
                <c:pt idx="1436">
                  <c:v>16.247919</c:v>
                </c:pt>
                <c:pt idx="1437">
                  <c:v>16.368530329999999</c:v>
                </c:pt>
                <c:pt idx="1438">
                  <c:v>16.282286330000002</c:v>
                </c:pt>
                <c:pt idx="1439">
                  <c:v>16.033929329999999</c:v>
                </c:pt>
                <c:pt idx="1440">
                  <c:v>15.85349967</c:v>
                </c:pt>
                <c:pt idx="1441">
                  <c:v>15.918654</c:v>
                </c:pt>
                <c:pt idx="1442">
                  <c:v>16.153834</c:v>
                </c:pt>
                <c:pt idx="1443">
                  <c:v>16.349044670000001</c:v>
                </c:pt>
                <c:pt idx="1444">
                  <c:v>16.325820669999999</c:v>
                </c:pt>
                <c:pt idx="1445">
                  <c:v>16.066553330000001</c:v>
                </c:pt>
                <c:pt idx="1446">
                  <c:v>15.78395433</c:v>
                </c:pt>
                <c:pt idx="1447">
                  <c:v>15.729202669999999</c:v>
                </c:pt>
                <c:pt idx="1448">
                  <c:v>15.915095669999999</c:v>
                </c:pt>
                <c:pt idx="1449">
                  <c:v>16.130425670000001</c:v>
                </c:pt>
                <c:pt idx="1450">
                  <c:v>16.33407433</c:v>
                </c:pt>
                <c:pt idx="1451">
                  <c:v>16.460203669999999</c:v>
                </c:pt>
                <c:pt idx="1452">
                  <c:v>16.35632833</c:v>
                </c:pt>
                <c:pt idx="1453">
                  <c:v>16.063808330000001</c:v>
                </c:pt>
                <c:pt idx="1454">
                  <c:v>15.81681667</c:v>
                </c:pt>
                <c:pt idx="1455">
                  <c:v>15.773635000000001</c:v>
                </c:pt>
                <c:pt idx="1456">
                  <c:v>15.888420999999999</c:v>
                </c:pt>
                <c:pt idx="1457">
                  <c:v>16.03895</c:v>
                </c:pt>
                <c:pt idx="1458">
                  <c:v>16.253145</c:v>
                </c:pt>
                <c:pt idx="1459">
                  <c:v>16.468511670000002</c:v>
                </c:pt>
                <c:pt idx="1460">
                  <c:v>16.630821000000001</c:v>
                </c:pt>
                <c:pt idx="1461">
                  <c:v>16.777119670000001</c:v>
                </c:pt>
                <c:pt idx="1462">
                  <c:v>16.904814330000001</c:v>
                </c:pt>
                <c:pt idx="1463">
                  <c:v>16.851525330000001</c:v>
                </c:pt>
                <c:pt idx="1464">
                  <c:v>16.580949669999999</c:v>
                </c:pt>
                <c:pt idx="1465">
                  <c:v>16.285128669999999</c:v>
                </c:pt>
                <c:pt idx="1466">
                  <c:v>16.220827</c:v>
                </c:pt>
                <c:pt idx="1467">
                  <c:v>16.453989669999999</c:v>
                </c:pt>
                <c:pt idx="1468">
                  <c:v>16.792089669999999</c:v>
                </c:pt>
                <c:pt idx="1469">
                  <c:v>16.895446</c:v>
                </c:pt>
                <c:pt idx="1470">
                  <c:v>16.587504330000002</c:v>
                </c:pt>
                <c:pt idx="1471">
                  <c:v>16.116367</c:v>
                </c:pt>
                <c:pt idx="1472">
                  <c:v>15.80982367</c:v>
                </c:pt>
                <c:pt idx="1473">
                  <c:v>15.783207000000001</c:v>
                </c:pt>
                <c:pt idx="1474">
                  <c:v>15.865403000000001</c:v>
                </c:pt>
                <c:pt idx="1475">
                  <c:v>15.991338000000001</c:v>
                </c:pt>
                <c:pt idx="1476">
                  <c:v>16.132058669999999</c:v>
                </c:pt>
                <c:pt idx="1477">
                  <c:v>16.295198330000002</c:v>
                </c:pt>
                <c:pt idx="1478">
                  <c:v>16.386913669999998</c:v>
                </c:pt>
                <c:pt idx="1479">
                  <c:v>16.260929669999999</c:v>
                </c:pt>
                <c:pt idx="1480">
                  <c:v>16.004298670000001</c:v>
                </c:pt>
                <c:pt idx="1481">
                  <c:v>15.74895467</c:v>
                </c:pt>
                <c:pt idx="1482">
                  <c:v>15.72278633</c:v>
                </c:pt>
                <c:pt idx="1483">
                  <c:v>15.817712330000001</c:v>
                </c:pt>
                <c:pt idx="1484">
                  <c:v>15.917384999999999</c:v>
                </c:pt>
                <c:pt idx="1485">
                  <c:v>16.00919567</c:v>
                </c:pt>
                <c:pt idx="1486">
                  <c:v>16.148933329999998</c:v>
                </c:pt>
                <c:pt idx="1487">
                  <c:v>16.373928670000002</c:v>
                </c:pt>
                <c:pt idx="1488">
                  <c:v>16.534430669999999</c:v>
                </c:pt>
                <c:pt idx="1489">
                  <c:v>16.377512329999998</c:v>
                </c:pt>
                <c:pt idx="1490">
                  <c:v>16.063807329999999</c:v>
                </c:pt>
                <c:pt idx="1491">
                  <c:v>15.82651267</c:v>
                </c:pt>
                <c:pt idx="1492">
                  <c:v>15.85466967</c:v>
                </c:pt>
                <c:pt idx="1493">
                  <c:v>16.004033</c:v>
                </c:pt>
                <c:pt idx="1494">
                  <c:v>16.123316670000001</c:v>
                </c:pt>
                <c:pt idx="1495">
                  <c:v>16.209475000000001</c:v>
                </c:pt>
                <c:pt idx="1496">
                  <c:v>16.271749329999999</c:v>
                </c:pt>
                <c:pt idx="1497">
                  <c:v>16.365311999999999</c:v>
                </c:pt>
                <c:pt idx="1498">
                  <c:v>16.396373329999999</c:v>
                </c:pt>
                <c:pt idx="1499">
                  <c:v>16.203944329999999</c:v>
                </c:pt>
                <c:pt idx="1500">
                  <c:v>15.87668133</c:v>
                </c:pt>
                <c:pt idx="1501">
                  <c:v>15.60589933</c:v>
                </c:pt>
                <c:pt idx="1502">
                  <c:v>15.61230933</c:v>
                </c:pt>
                <c:pt idx="1503">
                  <c:v>15.75215633</c:v>
                </c:pt>
                <c:pt idx="1504">
                  <c:v>15.885078</c:v>
                </c:pt>
                <c:pt idx="1505">
                  <c:v>15.89750233</c:v>
                </c:pt>
                <c:pt idx="1506">
                  <c:v>15.88288867</c:v>
                </c:pt>
                <c:pt idx="1507">
                  <c:v>15.907690669999999</c:v>
                </c:pt>
                <c:pt idx="1508">
                  <c:v>15.995988669999999</c:v>
                </c:pt>
                <c:pt idx="1509">
                  <c:v>16.10796933</c:v>
                </c:pt>
                <c:pt idx="1510">
                  <c:v>16.192170669999999</c:v>
                </c:pt>
                <c:pt idx="1511">
                  <c:v>16.325960330000001</c:v>
                </c:pt>
                <c:pt idx="1512">
                  <c:v>16.497633669999999</c:v>
                </c:pt>
                <c:pt idx="1513">
                  <c:v>16.613713000000001</c:v>
                </c:pt>
                <c:pt idx="1514">
                  <c:v>16.440622999999999</c:v>
                </c:pt>
                <c:pt idx="1515">
                  <c:v>16.113871670000002</c:v>
                </c:pt>
                <c:pt idx="1516">
                  <c:v>15.824927000000001</c:v>
                </c:pt>
                <c:pt idx="1517">
                  <c:v>15.788724999999999</c:v>
                </c:pt>
                <c:pt idx="1518">
                  <c:v>15.831538</c:v>
                </c:pt>
                <c:pt idx="1519">
                  <c:v>15.860996</c:v>
                </c:pt>
                <c:pt idx="1520">
                  <c:v>15.926223999999999</c:v>
                </c:pt>
                <c:pt idx="1521">
                  <c:v>16.015921330000001</c:v>
                </c:pt>
                <c:pt idx="1522">
                  <c:v>16.104074669999999</c:v>
                </c:pt>
                <c:pt idx="1523">
                  <c:v>16.100918329999999</c:v>
                </c:pt>
                <c:pt idx="1524">
                  <c:v>16.105718670000002</c:v>
                </c:pt>
                <c:pt idx="1525">
                  <c:v>16.18500633</c:v>
                </c:pt>
                <c:pt idx="1526">
                  <c:v>16.33995633</c:v>
                </c:pt>
                <c:pt idx="1527">
                  <c:v>16.509122999999999</c:v>
                </c:pt>
                <c:pt idx="1528">
                  <c:v>16.58710267</c:v>
                </c:pt>
                <c:pt idx="1529">
                  <c:v>16.375865000000001</c:v>
                </c:pt>
                <c:pt idx="1530">
                  <c:v>16.09139433</c:v>
                </c:pt>
                <c:pt idx="1531">
                  <c:v>15.858307</c:v>
                </c:pt>
                <c:pt idx="1532">
                  <c:v>15.840267669999999</c:v>
                </c:pt>
                <c:pt idx="1533">
                  <c:v>15.842444329999999</c:v>
                </c:pt>
                <c:pt idx="1534">
                  <c:v>15.841754330000001</c:v>
                </c:pt>
                <c:pt idx="1535">
                  <c:v>15.85152167</c:v>
                </c:pt>
                <c:pt idx="1536">
                  <c:v>15.84962833</c:v>
                </c:pt>
                <c:pt idx="1537">
                  <c:v>15.876014</c:v>
                </c:pt>
                <c:pt idx="1538">
                  <c:v>15.950246999999999</c:v>
                </c:pt>
                <c:pt idx="1539">
                  <c:v>16.028379000000001</c:v>
                </c:pt>
                <c:pt idx="1540">
                  <c:v>16.135133</c:v>
                </c:pt>
                <c:pt idx="1541">
                  <c:v>16.229596999999998</c:v>
                </c:pt>
                <c:pt idx="1542">
                  <c:v>16.347237329999999</c:v>
                </c:pt>
                <c:pt idx="1543">
                  <c:v>16.438366670000001</c:v>
                </c:pt>
                <c:pt idx="1544">
                  <c:v>16.579886330000001</c:v>
                </c:pt>
                <c:pt idx="1545">
                  <c:v>16.644603669999999</c:v>
                </c:pt>
                <c:pt idx="1546">
                  <c:v>16.399892000000001</c:v>
                </c:pt>
                <c:pt idx="1547">
                  <c:v>16.075802329999998</c:v>
                </c:pt>
                <c:pt idx="1548">
                  <c:v>15.83865233</c:v>
                </c:pt>
                <c:pt idx="1549">
                  <c:v>15.843498670000001</c:v>
                </c:pt>
                <c:pt idx="1550">
                  <c:v>15.86842667</c:v>
                </c:pt>
                <c:pt idx="1551">
                  <c:v>15.915881329999999</c:v>
                </c:pt>
                <c:pt idx="1552">
                  <c:v>15.96955867</c:v>
                </c:pt>
                <c:pt idx="1553">
                  <c:v>16.008749999999999</c:v>
                </c:pt>
                <c:pt idx="1554">
                  <c:v>16.046065330000001</c:v>
                </c:pt>
                <c:pt idx="1555">
                  <c:v>16.118776669999999</c:v>
                </c:pt>
                <c:pt idx="1556">
                  <c:v>16.218706999999998</c:v>
                </c:pt>
                <c:pt idx="1557">
                  <c:v>16.260696329999998</c:v>
                </c:pt>
                <c:pt idx="1558">
                  <c:v>16.38204833</c:v>
                </c:pt>
                <c:pt idx="1559">
                  <c:v>16.488934669999999</c:v>
                </c:pt>
                <c:pt idx="1560">
                  <c:v>16.64999633</c:v>
                </c:pt>
                <c:pt idx="1561">
                  <c:v>16.706333999999998</c:v>
                </c:pt>
                <c:pt idx="1562">
                  <c:v>16.48867233</c:v>
                </c:pt>
                <c:pt idx="1563">
                  <c:v>16.167094670000001</c:v>
                </c:pt>
                <c:pt idx="1564">
                  <c:v>15.855752000000001</c:v>
                </c:pt>
                <c:pt idx="1565">
                  <c:v>15.82369533</c:v>
                </c:pt>
                <c:pt idx="1566">
                  <c:v>15.84768233</c:v>
                </c:pt>
                <c:pt idx="1567">
                  <c:v>15.871548000000001</c:v>
                </c:pt>
                <c:pt idx="1568">
                  <c:v>15.869334</c:v>
                </c:pt>
                <c:pt idx="1569">
                  <c:v>15.879902</c:v>
                </c:pt>
                <c:pt idx="1570">
                  <c:v>15.863849330000001</c:v>
                </c:pt>
                <c:pt idx="1571">
                  <c:v>15.782728000000001</c:v>
                </c:pt>
                <c:pt idx="1572">
                  <c:v>15.703531</c:v>
                </c:pt>
                <c:pt idx="1573">
                  <c:v>15.688359330000001</c:v>
                </c:pt>
                <c:pt idx="1574">
                  <c:v>15.709875329999999</c:v>
                </c:pt>
                <c:pt idx="1575">
                  <c:v>15.701262</c:v>
                </c:pt>
                <c:pt idx="1576">
                  <c:v>15.691986</c:v>
                </c:pt>
                <c:pt idx="1577">
                  <c:v>15.870514</c:v>
                </c:pt>
                <c:pt idx="1578">
                  <c:v>16.122959999999999</c:v>
                </c:pt>
                <c:pt idx="1579">
                  <c:v>16.329621329999998</c:v>
                </c:pt>
                <c:pt idx="1580">
                  <c:v>16.527591999999999</c:v>
                </c:pt>
                <c:pt idx="1581">
                  <c:v>16.767873000000002</c:v>
                </c:pt>
                <c:pt idx="1582">
                  <c:v>16.91656833</c:v>
                </c:pt>
                <c:pt idx="1583">
                  <c:v>16.802308669999999</c:v>
                </c:pt>
                <c:pt idx="1584">
                  <c:v>16.597227669999999</c:v>
                </c:pt>
                <c:pt idx="1585">
                  <c:v>16.62127667</c:v>
                </c:pt>
                <c:pt idx="1586">
                  <c:v>16.74273767</c:v>
                </c:pt>
                <c:pt idx="1587">
                  <c:v>16.765701</c:v>
                </c:pt>
                <c:pt idx="1588">
                  <c:v>16.561567329999999</c:v>
                </c:pt>
                <c:pt idx="1589">
                  <c:v>16.336460330000001</c:v>
                </c:pt>
                <c:pt idx="1590">
                  <c:v>16.292592670000001</c:v>
                </c:pt>
                <c:pt idx="1591">
                  <c:v>16.33178633</c:v>
                </c:pt>
                <c:pt idx="1592">
                  <c:v>16.467689</c:v>
                </c:pt>
                <c:pt idx="1593">
                  <c:v>16.62663933</c:v>
                </c:pt>
                <c:pt idx="1594">
                  <c:v>16.822084329999999</c:v>
                </c:pt>
                <c:pt idx="1595">
                  <c:v>17.116114329999998</c:v>
                </c:pt>
                <c:pt idx="1596">
                  <c:v>17.243198</c:v>
                </c:pt>
                <c:pt idx="1597">
                  <c:v>17.000294</c:v>
                </c:pt>
                <c:pt idx="1598">
                  <c:v>16.484952329999999</c:v>
                </c:pt>
                <c:pt idx="1599">
                  <c:v>16.160351670000001</c:v>
                </c:pt>
                <c:pt idx="1600">
                  <c:v>16.324366000000001</c:v>
                </c:pt>
                <c:pt idx="1601">
                  <c:v>16.653108329999998</c:v>
                </c:pt>
                <c:pt idx="1602">
                  <c:v>16.735652999999999</c:v>
                </c:pt>
                <c:pt idx="1603">
                  <c:v>16.518027</c:v>
                </c:pt>
                <c:pt idx="1604">
                  <c:v>16.385465</c:v>
                </c:pt>
                <c:pt idx="1605">
                  <c:v>16.532871329999999</c:v>
                </c:pt>
                <c:pt idx="1606">
                  <c:v>16.89464633</c:v>
                </c:pt>
                <c:pt idx="1607">
                  <c:v>17.019988000000001</c:v>
                </c:pt>
                <c:pt idx="1608">
                  <c:v>16.775910669999998</c:v>
                </c:pt>
                <c:pt idx="1609">
                  <c:v>16.424678329999999</c:v>
                </c:pt>
                <c:pt idx="1610">
                  <c:v>16.334248330000001</c:v>
                </c:pt>
                <c:pt idx="1611">
                  <c:v>16.229836670000001</c:v>
                </c:pt>
                <c:pt idx="1612">
                  <c:v>16.33742367</c:v>
                </c:pt>
                <c:pt idx="1613">
                  <c:v>16.51653533</c:v>
                </c:pt>
                <c:pt idx="1614">
                  <c:v>17.28400633</c:v>
                </c:pt>
                <c:pt idx="1615">
                  <c:v>17.897707329999999</c:v>
                </c:pt>
                <c:pt idx="1616">
                  <c:v>17.471002670000001</c:v>
                </c:pt>
                <c:pt idx="1617">
                  <c:v>15.914256330000001</c:v>
                </c:pt>
                <c:pt idx="1618">
                  <c:v>14.33430033</c:v>
                </c:pt>
                <c:pt idx="1619">
                  <c:v>14.15491233</c:v>
                </c:pt>
                <c:pt idx="1620">
                  <c:v>15.977636</c:v>
                </c:pt>
                <c:pt idx="1621">
                  <c:v>18.330392669999998</c:v>
                </c:pt>
                <c:pt idx="1622">
                  <c:v>19.546430999999998</c:v>
                </c:pt>
                <c:pt idx="1623">
                  <c:v>18.713662670000001</c:v>
                </c:pt>
                <c:pt idx="1624">
                  <c:v>17.042543330000001</c:v>
                </c:pt>
                <c:pt idx="1625">
                  <c:v>15.819991</c:v>
                </c:pt>
                <c:pt idx="1626">
                  <c:v>15.333646330000001</c:v>
                </c:pt>
                <c:pt idx="1627">
                  <c:v>15.341376670000001</c:v>
                </c:pt>
                <c:pt idx="1628">
                  <c:v>15.866735670000001</c:v>
                </c:pt>
                <c:pt idx="1629">
                  <c:v>17.043266670000001</c:v>
                </c:pt>
                <c:pt idx="1630">
                  <c:v>18.452483999999998</c:v>
                </c:pt>
                <c:pt idx="1631">
                  <c:v>18.829736669999999</c:v>
                </c:pt>
                <c:pt idx="1632">
                  <c:v>18.02111</c:v>
                </c:pt>
                <c:pt idx="1633">
                  <c:v>16.442833</c:v>
                </c:pt>
                <c:pt idx="1634">
                  <c:v>15.603666</c:v>
                </c:pt>
                <c:pt idx="1635">
                  <c:v>15.490081</c:v>
                </c:pt>
                <c:pt idx="1636">
                  <c:v>15.494365</c:v>
                </c:pt>
                <c:pt idx="1637">
                  <c:v>14.917320999999999</c:v>
                </c:pt>
                <c:pt idx="1638">
                  <c:v>14.306789330000001</c:v>
                </c:pt>
                <c:pt idx="1639">
                  <c:v>14.925798329999999</c:v>
                </c:pt>
                <c:pt idx="1640">
                  <c:v>16.002439330000001</c:v>
                </c:pt>
                <c:pt idx="1641">
                  <c:v>16.989958999999999</c:v>
                </c:pt>
                <c:pt idx="1642">
                  <c:v>16.989958999999999</c:v>
                </c:pt>
                <c:pt idx="1643">
                  <c:v>16.989958999999999</c:v>
                </c:pt>
                <c:pt idx="1644">
                  <c:v>17.535182670000001</c:v>
                </c:pt>
                <c:pt idx="1645">
                  <c:v>17.535182670000001</c:v>
                </c:pt>
                <c:pt idx="1646">
                  <c:v>17.535182670000001</c:v>
                </c:pt>
                <c:pt idx="1647">
                  <c:v>16.989958999999999</c:v>
                </c:pt>
                <c:pt idx="1648">
                  <c:v>18.410736329999999</c:v>
                </c:pt>
                <c:pt idx="1649">
                  <c:v>18.968598</c:v>
                </c:pt>
                <c:pt idx="1650">
                  <c:v>19.526459670000001</c:v>
                </c:pt>
                <c:pt idx="1651">
                  <c:v>18.663544000000002</c:v>
                </c:pt>
                <c:pt idx="1652">
                  <c:v>17.818258</c:v>
                </c:pt>
                <c:pt idx="1653">
                  <c:v>17.776407670000001</c:v>
                </c:pt>
                <c:pt idx="1654">
                  <c:v>17.712391669999999</c:v>
                </c:pt>
                <c:pt idx="1655">
                  <c:v>17.97073833</c:v>
                </c:pt>
                <c:pt idx="1656">
                  <c:v>17.948572670000001</c:v>
                </c:pt>
                <c:pt idx="1657">
                  <c:v>17.978727330000002</c:v>
                </c:pt>
                <c:pt idx="1658">
                  <c:v>17.724864329999999</c:v>
                </c:pt>
                <c:pt idx="1659">
                  <c:v>17.755019000000001</c:v>
                </c:pt>
                <c:pt idx="1660">
                  <c:v>18.391226670000002</c:v>
                </c:pt>
                <c:pt idx="1661">
                  <c:v>20.159000670000001</c:v>
                </c:pt>
                <c:pt idx="1662">
                  <c:v>20.826682000000002</c:v>
                </c:pt>
                <c:pt idx="1663">
                  <c:v>20.094570999999998</c:v>
                </c:pt>
                <c:pt idx="1664">
                  <c:v>19.339225330000001</c:v>
                </c:pt>
                <c:pt idx="1665">
                  <c:v>18.201832</c:v>
                </c:pt>
                <c:pt idx="1666">
                  <c:v>17.828023330000001</c:v>
                </c:pt>
                <c:pt idx="1667">
                  <c:v>16.263579669999999</c:v>
                </c:pt>
                <c:pt idx="1668">
                  <c:v>16.938779</c:v>
                </c:pt>
                <c:pt idx="1669">
                  <c:v>17.613978329999998</c:v>
                </c:pt>
                <c:pt idx="1670">
                  <c:v>19.178422000000001</c:v>
                </c:pt>
                <c:pt idx="1671">
                  <c:v>19.178422000000001</c:v>
                </c:pt>
                <c:pt idx="1672">
                  <c:v>18.50322267</c:v>
                </c:pt>
                <c:pt idx="1673">
                  <c:v>18.040641999999998</c:v>
                </c:pt>
                <c:pt idx="1674">
                  <c:v>17.583569669999999</c:v>
                </c:pt>
                <c:pt idx="1675">
                  <c:v>18.258769000000001</c:v>
                </c:pt>
                <c:pt idx="1676">
                  <c:v>19.134017669999999</c:v>
                </c:pt>
                <c:pt idx="1677">
                  <c:v>19.899669329999998</c:v>
                </c:pt>
                <c:pt idx="1678">
                  <c:v>19.687623670000001</c:v>
                </c:pt>
                <c:pt idx="1679">
                  <c:v>18.450916329999998</c:v>
                </c:pt>
                <c:pt idx="1680">
                  <c:v>17.137262329999999</c:v>
                </c:pt>
                <c:pt idx="1681">
                  <c:v>16.597481330000001</c:v>
                </c:pt>
                <c:pt idx="1682">
                  <c:v>17.047596330000001</c:v>
                </c:pt>
                <c:pt idx="1683">
                  <c:v>17.86096667</c:v>
                </c:pt>
                <c:pt idx="1684">
                  <c:v>18.400745000000001</c:v>
                </c:pt>
                <c:pt idx="1685">
                  <c:v>18.552436329999999</c:v>
                </c:pt>
                <c:pt idx="1686">
                  <c:v>18.324490000000001</c:v>
                </c:pt>
                <c:pt idx="1687">
                  <c:v>17.488061330000001</c:v>
                </c:pt>
                <c:pt idx="1688">
                  <c:v>16.568122330000001</c:v>
                </c:pt>
                <c:pt idx="1689">
                  <c:v>16.005783999999998</c:v>
                </c:pt>
                <c:pt idx="1690">
                  <c:v>16.433761329999999</c:v>
                </c:pt>
                <c:pt idx="1691">
                  <c:v>17.76640433</c:v>
                </c:pt>
                <c:pt idx="1692">
                  <c:v>19.294136999999999</c:v>
                </c:pt>
                <c:pt idx="1693">
                  <c:v>20.14405</c:v>
                </c:pt>
                <c:pt idx="1694">
                  <c:v>19.57881467</c:v>
                </c:pt>
                <c:pt idx="1695">
                  <c:v>17.871696669999999</c:v>
                </c:pt>
                <c:pt idx="1696">
                  <c:v>16.185210999999999</c:v>
                </c:pt>
                <c:pt idx="1697">
                  <c:v>15.44185167</c:v>
                </c:pt>
                <c:pt idx="1698">
                  <c:v>16.19597233</c:v>
                </c:pt>
                <c:pt idx="1699">
                  <c:v>17.634628670000001</c:v>
                </c:pt>
                <c:pt idx="1700">
                  <c:v>18.55816767</c:v>
                </c:pt>
                <c:pt idx="1701">
                  <c:v>18.29805167</c:v>
                </c:pt>
                <c:pt idx="1702">
                  <c:v>18.121883</c:v>
                </c:pt>
                <c:pt idx="1703">
                  <c:v>18.121883</c:v>
                </c:pt>
                <c:pt idx="1704">
                  <c:v>18.594667999999999</c:v>
                </c:pt>
                <c:pt idx="1705">
                  <c:v>19.071327669999999</c:v>
                </c:pt>
                <c:pt idx="1706">
                  <c:v>20.048171</c:v>
                </c:pt>
                <c:pt idx="1707">
                  <c:v>20.737857330000001</c:v>
                </c:pt>
                <c:pt idx="1708">
                  <c:v>20.02119867</c:v>
                </c:pt>
                <c:pt idx="1709">
                  <c:v>18.18254533</c:v>
                </c:pt>
                <c:pt idx="1710">
                  <c:v>16.529325669999999</c:v>
                </c:pt>
                <c:pt idx="1711">
                  <c:v>16.230453000000001</c:v>
                </c:pt>
                <c:pt idx="1712">
                  <c:v>16.981189329999999</c:v>
                </c:pt>
                <c:pt idx="1713">
                  <c:v>18.528879329999999</c:v>
                </c:pt>
                <c:pt idx="1714">
                  <c:v>19.738078999999999</c:v>
                </c:pt>
                <c:pt idx="1715">
                  <c:v>19.969429999999999</c:v>
                </c:pt>
                <c:pt idx="1716">
                  <c:v>18.723287670000001</c:v>
                </c:pt>
                <c:pt idx="1717">
                  <c:v>16.796029999999998</c:v>
                </c:pt>
                <c:pt idx="1718">
                  <c:v>15.50627467</c:v>
                </c:pt>
                <c:pt idx="1719">
                  <c:v>15.486332669999999</c:v>
                </c:pt>
                <c:pt idx="1720">
                  <c:v>16.687132999999999</c:v>
                </c:pt>
                <c:pt idx="1721">
                  <c:v>18.029673330000001</c:v>
                </c:pt>
                <c:pt idx="1722">
                  <c:v>18.755967999999999</c:v>
                </c:pt>
                <c:pt idx="1723">
                  <c:v>18.60823633</c:v>
                </c:pt>
                <c:pt idx="1724">
                  <c:v>18.041269329999999</c:v>
                </c:pt>
                <c:pt idx="1725">
                  <c:v>17.542172669999999</c:v>
                </c:pt>
                <c:pt idx="1726">
                  <c:v>17.367507329999999</c:v>
                </c:pt>
                <c:pt idx="1727">
                  <c:v>17.648911330000001</c:v>
                </c:pt>
                <c:pt idx="1728">
                  <c:v>18.148842670000001</c:v>
                </c:pt>
                <c:pt idx="1729">
                  <c:v>18.52274633</c:v>
                </c:pt>
                <c:pt idx="1730">
                  <c:v>18.599454999999999</c:v>
                </c:pt>
                <c:pt idx="1731">
                  <c:v>18.43752533</c:v>
                </c:pt>
                <c:pt idx="1732">
                  <c:v>18.35858567</c:v>
                </c:pt>
                <c:pt idx="1733">
                  <c:v>18.304116329999999</c:v>
                </c:pt>
                <c:pt idx="1734">
                  <c:v>18.203490670000001</c:v>
                </c:pt>
                <c:pt idx="1735">
                  <c:v>18.180608670000002</c:v>
                </c:pt>
                <c:pt idx="1736">
                  <c:v>18.086457330000002</c:v>
                </c:pt>
                <c:pt idx="1737">
                  <c:v>18.03559933</c:v>
                </c:pt>
                <c:pt idx="1738">
                  <c:v>18.134805669999999</c:v>
                </c:pt>
                <c:pt idx="1739">
                  <c:v>18.516669</c:v>
                </c:pt>
                <c:pt idx="1740">
                  <c:v>19.036884329999999</c:v>
                </c:pt>
                <c:pt idx="1741">
                  <c:v>19.088969330000001</c:v>
                </c:pt>
                <c:pt idx="1742">
                  <c:v>18.740589669999999</c:v>
                </c:pt>
                <c:pt idx="1743">
                  <c:v>18.44349867</c:v>
                </c:pt>
                <c:pt idx="1744">
                  <c:v>18.294265670000001</c:v>
                </c:pt>
                <c:pt idx="1745">
                  <c:v>18.481103999999998</c:v>
                </c:pt>
                <c:pt idx="1746">
                  <c:v>18.672692999999999</c:v>
                </c:pt>
                <c:pt idx="1747">
                  <c:v>18.897513669999999</c:v>
                </c:pt>
                <c:pt idx="1748">
                  <c:v>18.835303669999998</c:v>
                </c:pt>
                <c:pt idx="1749">
                  <c:v>18.672152329999999</c:v>
                </c:pt>
                <c:pt idx="1750">
                  <c:v>18.566678</c:v>
                </c:pt>
                <c:pt idx="1751">
                  <c:v>18.504905999999998</c:v>
                </c:pt>
                <c:pt idx="1752">
                  <c:v>18.466713670000001</c:v>
                </c:pt>
                <c:pt idx="1753">
                  <c:v>18.599316330000001</c:v>
                </c:pt>
                <c:pt idx="1754">
                  <c:v>18.837916329999999</c:v>
                </c:pt>
                <c:pt idx="1755">
                  <c:v>18.828101329999999</c:v>
                </c:pt>
                <c:pt idx="1756">
                  <c:v>18.58610333</c:v>
                </c:pt>
                <c:pt idx="1757">
                  <c:v>18.62428633</c:v>
                </c:pt>
                <c:pt idx="1758">
                  <c:v>18.979037330000001</c:v>
                </c:pt>
                <c:pt idx="1759">
                  <c:v>19.231389329999999</c:v>
                </c:pt>
                <c:pt idx="1760">
                  <c:v>19.050220670000002</c:v>
                </c:pt>
                <c:pt idx="1761">
                  <c:v>18.76997167</c:v>
                </c:pt>
                <c:pt idx="1762">
                  <c:v>18.768446999999998</c:v>
                </c:pt>
                <c:pt idx="1763">
                  <c:v>18.891431999999998</c:v>
                </c:pt>
                <c:pt idx="1764">
                  <c:v>19.070873670000001</c:v>
                </c:pt>
                <c:pt idx="1765">
                  <c:v>18.989592999999999</c:v>
                </c:pt>
                <c:pt idx="1766">
                  <c:v>19.069751329999999</c:v>
                </c:pt>
                <c:pt idx="1767">
                  <c:v>19.184830000000002</c:v>
                </c:pt>
                <c:pt idx="1768">
                  <c:v>19.305346329999999</c:v>
                </c:pt>
                <c:pt idx="1769">
                  <c:v>19.203559670000001</c:v>
                </c:pt>
                <c:pt idx="1770">
                  <c:v>18.95378067</c:v>
                </c:pt>
                <c:pt idx="1771">
                  <c:v>18.94557533</c:v>
                </c:pt>
                <c:pt idx="1772">
                  <c:v>19.329142999999998</c:v>
                </c:pt>
                <c:pt idx="1773">
                  <c:v>19.669390329999999</c:v>
                </c:pt>
                <c:pt idx="1774">
                  <c:v>19.828169330000001</c:v>
                </c:pt>
                <c:pt idx="1775">
                  <c:v>19.657299999999999</c:v>
                </c:pt>
                <c:pt idx="1776">
                  <c:v>19.611424</c:v>
                </c:pt>
                <c:pt idx="1777">
                  <c:v>19.598848329999999</c:v>
                </c:pt>
                <c:pt idx="1778">
                  <c:v>19.52469533</c:v>
                </c:pt>
                <c:pt idx="1779">
                  <c:v>19.43040933</c:v>
                </c:pt>
                <c:pt idx="1780">
                  <c:v>19.320047330000001</c:v>
                </c:pt>
                <c:pt idx="1781">
                  <c:v>19.289541</c:v>
                </c:pt>
                <c:pt idx="1782">
                  <c:v>19.252520000000001</c:v>
                </c:pt>
                <c:pt idx="1783">
                  <c:v>19.259249669999999</c:v>
                </c:pt>
                <c:pt idx="1784">
                  <c:v>19.28215767</c:v>
                </c:pt>
                <c:pt idx="1785">
                  <c:v>19.310002669999999</c:v>
                </c:pt>
                <c:pt idx="1786">
                  <c:v>19.378718670000001</c:v>
                </c:pt>
                <c:pt idx="1787">
                  <c:v>19.492989999999999</c:v>
                </c:pt>
                <c:pt idx="1788">
                  <c:v>19.661698999999999</c:v>
                </c:pt>
                <c:pt idx="1789">
                  <c:v>19.830890329999999</c:v>
                </c:pt>
                <c:pt idx="1790">
                  <c:v>19.96552367</c:v>
                </c:pt>
                <c:pt idx="1791">
                  <c:v>19.85136567</c:v>
                </c:pt>
                <c:pt idx="1792">
                  <c:v>19.542481670000001</c:v>
                </c:pt>
                <c:pt idx="1793">
                  <c:v>19.280471330000001</c:v>
                </c:pt>
                <c:pt idx="1794">
                  <c:v>19.321858330000001</c:v>
                </c:pt>
                <c:pt idx="1795">
                  <c:v>19.581613669999999</c:v>
                </c:pt>
                <c:pt idx="1796">
                  <c:v>19.885193000000001</c:v>
                </c:pt>
                <c:pt idx="1797">
                  <c:v>20.127274</c:v>
                </c:pt>
                <c:pt idx="1798">
                  <c:v>20.109429330000001</c:v>
                </c:pt>
                <c:pt idx="1799">
                  <c:v>19.82349133</c:v>
                </c:pt>
                <c:pt idx="1800">
                  <c:v>19.483821249999998</c:v>
                </c:pt>
                <c:pt idx="1801">
                  <c:v>19.34194836</c:v>
                </c:pt>
                <c:pt idx="1802">
                  <c:v>19.547297220000001</c:v>
                </c:pt>
                <c:pt idx="1803">
                  <c:v>19.73876374</c:v>
                </c:pt>
                <c:pt idx="1804">
                  <c:v>20.074807329999999</c:v>
                </c:pt>
                <c:pt idx="1805">
                  <c:v>20.183885929999999</c:v>
                </c:pt>
                <c:pt idx="1806">
                  <c:v>20.407642060000001</c:v>
                </c:pt>
                <c:pt idx="1807">
                  <c:v>20.62035045</c:v>
                </c:pt>
                <c:pt idx="1808">
                  <c:v>20.943251230000001</c:v>
                </c:pt>
                <c:pt idx="1809">
                  <c:v>21.217893539999999</c:v>
                </c:pt>
                <c:pt idx="1810">
                  <c:v>21.460626560000001</c:v>
                </c:pt>
                <c:pt idx="1811">
                  <c:v>21.63866093</c:v>
                </c:pt>
                <c:pt idx="1812">
                  <c:v>21.874661239999998</c:v>
                </c:pt>
                <c:pt idx="1813">
                  <c:v>22.233301050000001</c:v>
                </c:pt>
                <c:pt idx="1814">
                  <c:v>22.552273240000002</c:v>
                </c:pt>
                <c:pt idx="1815">
                  <c:v>22.913905400000001</c:v>
                </c:pt>
                <c:pt idx="1816">
                  <c:v>23.015632750000002</c:v>
                </c:pt>
                <c:pt idx="1817">
                  <c:v>23.229155819999999</c:v>
                </c:pt>
                <c:pt idx="1818">
                  <c:v>23.405708300000001</c:v>
                </c:pt>
                <c:pt idx="1819">
                  <c:v>23.708046920000001</c:v>
                </c:pt>
                <c:pt idx="1820">
                  <c:v>23.944328540000001</c:v>
                </c:pt>
                <c:pt idx="1821">
                  <c:v>24.11983918</c:v>
                </c:pt>
                <c:pt idx="1822">
                  <c:v>24.276048639999999</c:v>
                </c:pt>
                <c:pt idx="1823">
                  <c:v>24.401392319999999</c:v>
                </c:pt>
                <c:pt idx="1824">
                  <c:v>24.686881020000001</c:v>
                </c:pt>
                <c:pt idx="1825">
                  <c:v>25.017285730000001</c:v>
                </c:pt>
                <c:pt idx="1826">
                  <c:v>25.501090049999998</c:v>
                </c:pt>
                <c:pt idx="1827">
                  <c:v>25.81613411</c:v>
                </c:pt>
                <c:pt idx="1828">
                  <c:v>26.165727570000001</c:v>
                </c:pt>
                <c:pt idx="1829">
                  <c:v>26.44476525</c:v>
                </c:pt>
                <c:pt idx="1830">
                  <c:v>26.748840059999999</c:v>
                </c:pt>
                <c:pt idx="1831">
                  <c:v>27.045891699999999</c:v>
                </c:pt>
                <c:pt idx="1832">
                  <c:v>27.28456693</c:v>
                </c:pt>
                <c:pt idx="1833">
                  <c:v>27.634623080000001</c:v>
                </c:pt>
                <c:pt idx="1834">
                  <c:v>27.84328648</c:v>
                </c:pt>
                <c:pt idx="1835">
                  <c:v>28.08073619</c:v>
                </c:pt>
                <c:pt idx="1836">
                  <c:v>28.244865279999999</c:v>
                </c:pt>
                <c:pt idx="1837">
                  <c:v>28.387566809999999</c:v>
                </c:pt>
                <c:pt idx="1838">
                  <c:v>28.69999919</c:v>
                </c:pt>
                <c:pt idx="1839">
                  <c:v>28.8429909</c:v>
                </c:pt>
                <c:pt idx="1840">
                  <c:v>28.977107650000001</c:v>
                </c:pt>
                <c:pt idx="1841">
                  <c:v>29.046332700000001</c:v>
                </c:pt>
                <c:pt idx="1842">
                  <c:v>29.223784869999999</c:v>
                </c:pt>
                <c:pt idx="1843">
                  <c:v>29.524254970000001</c:v>
                </c:pt>
                <c:pt idx="1844">
                  <c:v>29.749480120000001</c:v>
                </c:pt>
                <c:pt idx="1845">
                  <c:v>30.03807956</c:v>
                </c:pt>
                <c:pt idx="1846">
                  <c:v>30.235551260000001</c:v>
                </c:pt>
                <c:pt idx="1847">
                  <c:v>30.4353956</c:v>
                </c:pt>
                <c:pt idx="1848">
                  <c:v>30.620014739999998</c:v>
                </c:pt>
                <c:pt idx="1849">
                  <c:v>30.786069489999999</c:v>
                </c:pt>
                <c:pt idx="1850">
                  <c:v>30.925529189999999</c:v>
                </c:pt>
                <c:pt idx="1851">
                  <c:v>31.05286645</c:v>
                </c:pt>
                <c:pt idx="1852">
                  <c:v>31.17621076</c:v>
                </c:pt>
                <c:pt idx="1853">
                  <c:v>31.276428039999999</c:v>
                </c:pt>
                <c:pt idx="1854">
                  <c:v>31.473138410000001</c:v>
                </c:pt>
                <c:pt idx="1855">
                  <c:v>31.639067069999999</c:v>
                </c:pt>
                <c:pt idx="1856">
                  <c:v>31.908459229999998</c:v>
                </c:pt>
                <c:pt idx="1857">
                  <c:v>32.0021281</c:v>
                </c:pt>
                <c:pt idx="1858">
                  <c:v>32.198201050000002</c:v>
                </c:pt>
                <c:pt idx="1859">
                  <c:v>32.411292940000003</c:v>
                </c:pt>
                <c:pt idx="1860">
                  <c:v>32.508909629999998</c:v>
                </c:pt>
                <c:pt idx="1861">
                  <c:v>32.687511389999997</c:v>
                </c:pt>
                <c:pt idx="1862">
                  <c:v>32.75467733</c:v>
                </c:pt>
                <c:pt idx="1863">
                  <c:v>32.896681989999998</c:v>
                </c:pt>
                <c:pt idx="1864">
                  <c:v>33.086030960000002</c:v>
                </c:pt>
                <c:pt idx="1865">
                  <c:v>33.319511579999997</c:v>
                </c:pt>
                <c:pt idx="1866">
                  <c:v>33.501194679999998</c:v>
                </c:pt>
                <c:pt idx="1867">
                  <c:v>33.415802030000002</c:v>
                </c:pt>
                <c:pt idx="1868">
                  <c:v>33.236117950000001</c:v>
                </c:pt>
                <c:pt idx="1869">
                  <c:v>33.15119456</c:v>
                </c:pt>
                <c:pt idx="1870">
                  <c:v>32.812401399999999</c:v>
                </c:pt>
                <c:pt idx="1871">
                  <c:v>31.93264379</c:v>
                </c:pt>
                <c:pt idx="1872">
                  <c:v>30.183089649999999</c:v>
                </c:pt>
                <c:pt idx="1873">
                  <c:v>27.022314569999999</c:v>
                </c:pt>
                <c:pt idx="1874">
                  <c:v>22.993730029999998</c:v>
                </c:pt>
                <c:pt idx="1875">
                  <c:v>18.336846470000001</c:v>
                </c:pt>
                <c:pt idx="1876">
                  <c:v>14.538104669999999</c:v>
                </c:pt>
                <c:pt idx="1877">
                  <c:v>11.33732807</c:v>
                </c:pt>
                <c:pt idx="1878">
                  <c:v>9.1332190059999991</c:v>
                </c:pt>
                <c:pt idx="1879">
                  <c:v>7.4949883770000003</c:v>
                </c:pt>
                <c:pt idx="1880">
                  <c:v>6.6535258309999996</c:v>
                </c:pt>
                <c:pt idx="1881">
                  <c:v>6.2402801969999997</c:v>
                </c:pt>
                <c:pt idx="1882">
                  <c:v>6.019982809</c:v>
                </c:pt>
                <c:pt idx="1883">
                  <c:v>5.7887680369999996</c:v>
                </c:pt>
                <c:pt idx="1884">
                  <c:v>5.5456690210000001</c:v>
                </c:pt>
                <c:pt idx="1885">
                  <c:v>5.4860792610000004</c:v>
                </c:pt>
                <c:pt idx="1886">
                  <c:v>5.5038709590000003</c:v>
                </c:pt>
                <c:pt idx="1887">
                  <c:v>5.5741824619999996</c:v>
                </c:pt>
                <c:pt idx="1888">
                  <c:v>5.652134996</c:v>
                </c:pt>
                <c:pt idx="1889">
                  <c:v>5.794930387</c:v>
                </c:pt>
                <c:pt idx="1890">
                  <c:v>6.1635869889999997</c:v>
                </c:pt>
                <c:pt idx="1891">
                  <c:v>6.442969293</c:v>
                </c:pt>
                <c:pt idx="1892">
                  <c:v>6.6832785829999999</c:v>
                </c:pt>
                <c:pt idx="1893">
                  <c:v>6.689366046</c:v>
                </c:pt>
                <c:pt idx="1894">
                  <c:v>6.7977275810000002</c:v>
                </c:pt>
                <c:pt idx="1895">
                  <c:v>6.9862241110000003</c:v>
                </c:pt>
                <c:pt idx="1896">
                  <c:v>7.2365480370000004</c:v>
                </c:pt>
                <c:pt idx="1897">
                  <c:v>7.5219551510000002</c:v>
                </c:pt>
                <c:pt idx="1898">
                  <c:v>7.6838227090000002</c:v>
                </c:pt>
                <c:pt idx="1899">
                  <c:v>8.1244217899999995</c:v>
                </c:pt>
                <c:pt idx="1900">
                  <c:v>8.2476988369999997</c:v>
                </c:pt>
                <c:pt idx="1901">
                  <c:v>8.4367655369999994</c:v>
                </c:pt>
                <c:pt idx="1902">
                  <c:v>8.4954848559999991</c:v>
                </c:pt>
                <c:pt idx="1903">
                  <c:v>8.8741279689999999</c:v>
                </c:pt>
                <c:pt idx="1904">
                  <c:v>9.3298336600000003</c:v>
                </c:pt>
                <c:pt idx="1905">
                  <c:v>9.5850520590000006</c:v>
                </c:pt>
                <c:pt idx="1906">
                  <c:v>9.8574989540000004</c:v>
                </c:pt>
                <c:pt idx="1907">
                  <c:v>10.017203540000001</c:v>
                </c:pt>
                <c:pt idx="1908">
                  <c:v>10.136479749999999</c:v>
                </c:pt>
                <c:pt idx="1909">
                  <c:v>10.41246744</c:v>
                </c:pt>
                <c:pt idx="1910">
                  <c:v>10.72263519</c:v>
                </c:pt>
                <c:pt idx="1911">
                  <c:v>11.17224478</c:v>
                </c:pt>
                <c:pt idx="1912">
                  <c:v>11.430610570000001</c:v>
                </c:pt>
                <c:pt idx="1913">
                  <c:v>11.81684576</c:v>
                </c:pt>
                <c:pt idx="1914">
                  <c:v>12.14961489</c:v>
                </c:pt>
                <c:pt idx="1915">
                  <c:v>12.495206120000001</c:v>
                </c:pt>
                <c:pt idx="1916">
                  <c:v>12.81350202</c:v>
                </c:pt>
                <c:pt idx="1917">
                  <c:v>13.21851951</c:v>
                </c:pt>
                <c:pt idx="1918">
                  <c:v>13.717350830000001</c:v>
                </c:pt>
                <c:pt idx="1919">
                  <c:v>13.974749920000001</c:v>
                </c:pt>
                <c:pt idx="1920">
                  <c:v>14.28685924</c:v>
                </c:pt>
                <c:pt idx="1921">
                  <c:v>14.531504229999999</c:v>
                </c:pt>
                <c:pt idx="1922">
                  <c:v>14.891675810000001</c:v>
                </c:pt>
                <c:pt idx="1923">
                  <c:v>15.156823210000001</c:v>
                </c:pt>
                <c:pt idx="1924">
                  <c:v>15.3946912</c:v>
                </c:pt>
                <c:pt idx="1925">
                  <c:v>15.755751350000001</c:v>
                </c:pt>
                <c:pt idx="1926">
                  <c:v>16.072304849999998</c:v>
                </c:pt>
                <c:pt idx="1927">
                  <c:v>16.2774021</c:v>
                </c:pt>
                <c:pt idx="1928">
                  <c:v>16.347845670000002</c:v>
                </c:pt>
                <c:pt idx="1929">
                  <c:v>16.4550442</c:v>
                </c:pt>
                <c:pt idx="1930">
                  <c:v>16.666631410000001</c:v>
                </c:pt>
                <c:pt idx="1931">
                  <c:v>16.892922649999999</c:v>
                </c:pt>
                <c:pt idx="1932">
                  <c:v>16.87219606</c:v>
                </c:pt>
                <c:pt idx="1933">
                  <c:v>16.745445530000001</c:v>
                </c:pt>
                <c:pt idx="1934">
                  <c:v>16.52653287</c:v>
                </c:pt>
                <c:pt idx="1935">
                  <c:v>16.272009189999999</c:v>
                </c:pt>
                <c:pt idx="1936">
                  <c:v>15.80898023</c:v>
                </c:pt>
                <c:pt idx="1937">
                  <c:v>15.174687799999999</c:v>
                </c:pt>
                <c:pt idx="1938">
                  <c:v>14.7249873</c:v>
                </c:pt>
                <c:pt idx="1939">
                  <c:v>14.2843856</c:v>
                </c:pt>
                <c:pt idx="1940">
                  <c:v>13.88686629</c:v>
                </c:pt>
                <c:pt idx="1941">
                  <c:v>13.18569205</c:v>
                </c:pt>
                <c:pt idx="1942">
                  <c:v>12.26744281</c:v>
                </c:pt>
                <c:pt idx="1943">
                  <c:v>11.20313331</c:v>
                </c:pt>
                <c:pt idx="1944">
                  <c:v>10.329595830000001</c:v>
                </c:pt>
                <c:pt idx="1945">
                  <c:v>9.5185841470000003</c:v>
                </c:pt>
                <c:pt idx="1946">
                  <c:v>8.7103943079999997</c:v>
                </c:pt>
                <c:pt idx="1947">
                  <c:v>8.0156581389999992</c:v>
                </c:pt>
                <c:pt idx="1948">
                  <c:v>7.349078907</c:v>
                </c:pt>
                <c:pt idx="1949">
                  <c:v>6.7639084619999998</c:v>
                </c:pt>
                <c:pt idx="1950">
                  <c:v>5.9292001829999998</c:v>
                </c:pt>
                <c:pt idx="1951">
                  <c:v>5.2074102919999996</c:v>
                </c:pt>
                <c:pt idx="1952">
                  <c:v>4.6315027669999997</c:v>
                </c:pt>
                <c:pt idx="1953">
                  <c:v>4.254171726</c:v>
                </c:pt>
                <c:pt idx="1954">
                  <c:v>3.7913845720000001</c:v>
                </c:pt>
                <c:pt idx="1955">
                  <c:v>3.2441882299999998</c:v>
                </c:pt>
                <c:pt idx="1956">
                  <c:v>2.9553352409999998</c:v>
                </c:pt>
                <c:pt idx="1957">
                  <c:v>2.8196201279999999</c:v>
                </c:pt>
                <c:pt idx="1958">
                  <c:v>2.7033366490000001</c:v>
                </c:pt>
                <c:pt idx="1959">
                  <c:v>2.7033366490000001</c:v>
                </c:pt>
                <c:pt idx="1960">
                  <c:v>2.523423814</c:v>
                </c:pt>
                <c:pt idx="1961">
                  <c:v>2.3795562703333335</c:v>
                </c:pt>
                <c:pt idx="1962">
                  <c:v>2.2634314825000001</c:v>
                </c:pt>
                <c:pt idx="1963">
                  <c:v>2.1662474274000001</c:v>
                </c:pt>
                <c:pt idx="1964">
                  <c:v>2.0682681013333335</c:v>
                </c:pt>
                <c:pt idx="1965">
                  <c:v>1.9779303638571428</c:v>
                </c:pt>
                <c:pt idx="1966">
                  <c:v>1.9167197032500001</c:v>
                </c:pt>
                <c:pt idx="1967">
                  <c:v>1.8461959475555558</c:v>
                </c:pt>
                <c:pt idx="1968">
                  <c:v>1.7889896717000002</c:v>
                </c:pt>
                <c:pt idx="1969">
                  <c:v>1.7394394422727275</c:v>
                </c:pt>
                <c:pt idx="1970">
                  <c:v>1.7133542023333337</c:v>
                </c:pt>
                <c:pt idx="1971">
                  <c:v>1.7029918931538466</c:v>
                </c:pt>
                <c:pt idx="1972">
                  <c:v>1.701910996357143</c:v>
                </c:pt>
                <c:pt idx="1973">
                  <c:v>1.7283970575333336</c:v>
                </c:pt>
                <c:pt idx="1974">
                  <c:v>1.7543376903750003</c:v>
                </c:pt>
                <c:pt idx="1975">
                  <c:v>1.7861716942941179</c:v>
                </c:pt>
                <c:pt idx="1976">
                  <c:v>1.7969459038888891</c:v>
                </c:pt>
                <c:pt idx="1977">
                  <c:v>1.8116291797894741</c:v>
                </c:pt>
                <c:pt idx="1978">
                  <c:v>1.8320276073500004</c:v>
                </c:pt>
                <c:pt idx="1979">
                  <c:v>1.8876534810000003</c:v>
                </c:pt>
                <c:pt idx="1980">
                  <c:v>1.9589835749545457</c:v>
                </c:pt>
                <c:pt idx="1981">
                  <c:v>2.0289406242608696</c:v>
                </c:pt>
                <c:pt idx="1982">
                  <c:v>2.1038232715833334</c:v>
                </c:pt>
                <c:pt idx="1983">
                  <c:v>2.1848952697200001</c:v>
                </c:pt>
                <c:pt idx="1984">
                  <c:v>2.2833518352692312</c:v>
                </c:pt>
                <c:pt idx="1985">
                  <c:v>2.3727902837777779</c:v>
                </c:pt>
                <c:pt idx="1986">
                  <c:v>2.4503355789285712</c:v>
                </c:pt>
                <c:pt idx="1987">
                  <c:v>2.5259273254137931</c:v>
                </c:pt>
                <c:pt idx="1988">
                  <c:v>2.6000418239999998</c:v>
                </c:pt>
                <c:pt idx="1989">
                  <c:v>2.6822883644516127</c:v>
                </c:pt>
                <c:pt idx="1990">
                  <c:v>2.7479021404687498</c:v>
                </c:pt>
                <c:pt idx="1991">
                  <c:v>2.7979815109090906</c:v>
                </c:pt>
                <c:pt idx="1992">
                  <c:v>2.8378969571470587</c:v>
                </c:pt>
                <c:pt idx="1993">
                  <c:v>2.8698729800285716</c:v>
                </c:pt>
                <c:pt idx="1994">
                  <c:v>2.9010577345000002</c:v>
                </c:pt>
                <c:pt idx="1995">
                  <c:v>2.9240869265675675</c:v>
                </c:pt>
                <c:pt idx="1996">
                  <c:v>2.9488284929473685</c:v>
                </c:pt>
                <c:pt idx="1997">
                  <c:v>2.9734090687948718</c:v>
                </c:pt>
                <c:pt idx="1998">
                  <c:v>2.9895071667249997</c:v>
                </c:pt>
                <c:pt idx="1999">
                  <c:v>2.9970195117560974</c:v>
                </c:pt>
                <c:pt idx="2000">
                  <c:v>2.9921904697857138</c:v>
                </c:pt>
                <c:pt idx="2001">
                  <c:v>2.9841389140697672</c:v>
                </c:pt>
                <c:pt idx="2002">
                  <c:v>2.9675324721590908</c:v>
                </c:pt>
                <c:pt idx="2003">
                  <c:v>2.9503494340888885</c:v>
                </c:pt>
                <c:pt idx="2004">
                  <c:v>2.9376169934347822</c:v>
                </c:pt>
                <c:pt idx="2005">
                  <c:v>2.9267299659999995</c:v>
                </c:pt>
                <c:pt idx="2006">
                  <c:v>2.9212219030208328</c:v>
                </c:pt>
                <c:pt idx="2007">
                  <c:v>2.9146791967142853</c:v>
                </c:pt>
                <c:pt idx="2008">
                  <c:v>2.9143327809599993</c:v>
                </c:pt>
                <c:pt idx="2009">
                  <c:v>2.9093942221176463</c:v>
                </c:pt>
                <c:pt idx="2010">
                  <c:v>2.9024044741153836</c:v>
                </c:pt>
                <c:pt idx="2011">
                  <c:v>2.8937011854339612</c:v>
                </c:pt>
                <c:pt idx="2012">
                  <c:v>2.8894544276481469</c:v>
                </c:pt>
                <c:pt idx="2013">
                  <c:v>2.8892653386363625</c:v>
                </c:pt>
                <c:pt idx="2014">
                  <c:v>2.8889589678749985</c:v>
                </c:pt>
                <c:pt idx="2015">
                  <c:v>2.8895632146666652</c:v>
                </c:pt>
                <c:pt idx="2016">
                  <c:v>2.8901032002241367</c:v>
                </c:pt>
                <c:pt idx="2017">
                  <c:v>2.8976487267627102</c:v>
                </c:pt>
                <c:pt idx="2018">
                  <c:v>2.9052163595166651</c:v>
                </c:pt>
                <c:pt idx="2019">
                  <c:v>2.9082971675901623</c:v>
                </c:pt>
                <c:pt idx="2020">
                  <c:v>2.9058604371451602</c:v>
                </c:pt>
                <c:pt idx="2021">
                  <c:v>2.9036459097936498</c:v>
                </c:pt>
                <c:pt idx="2022">
                  <c:v>2.9043689313437491</c:v>
                </c:pt>
                <c:pt idx="2023">
                  <c:v>2.9137623224461526</c:v>
                </c:pt>
                <c:pt idx="2024">
                  <c:v>2.9065885763787871</c:v>
                </c:pt>
                <c:pt idx="2025">
                  <c:v>2.9003012016567156</c:v>
                </c:pt>
                <c:pt idx="2026">
                  <c:v>2.8757206193823519</c:v>
                </c:pt>
                <c:pt idx="2027">
                  <c:v>2.8589575382753614</c:v>
                </c:pt>
                <c:pt idx="2028">
                  <c:v>2.8397471299142847</c:v>
                </c:pt>
                <c:pt idx="2029">
                  <c:v>2.8291266777183091</c:v>
                </c:pt>
                <c:pt idx="2030">
                  <c:v>2.8202957848194434</c:v>
                </c:pt>
                <c:pt idx="2031">
                  <c:v>2.8115187411643823</c:v>
                </c:pt>
                <c:pt idx="2032">
                  <c:v>2.8033592715270261</c:v>
                </c:pt>
                <c:pt idx="2033">
                  <c:v>2.7901527501466656</c:v>
                </c:pt>
                <c:pt idx="2034">
                  <c:v>2.7743324837763148</c:v>
                </c:pt>
                <c:pt idx="2035">
                  <c:v>2.7554598004545445</c:v>
                </c:pt>
                <c:pt idx="2036">
                  <c:v>2.7403211680769224</c:v>
                </c:pt>
                <c:pt idx="2037">
                  <c:v>2.7277517590506322</c:v>
                </c:pt>
                <c:pt idx="2038">
                  <c:v>2.7131053243249994</c:v>
                </c:pt>
                <c:pt idx="2039">
                  <c:v>2.6998403547283947</c:v>
                </c:pt>
                <c:pt idx="2040">
                  <c:v>2.6839092738902437</c:v>
                </c:pt>
                <c:pt idx="2041">
                  <c:v>2.6682846156024094</c:v>
                </c:pt>
                <c:pt idx="2042">
                  <c:v>2.651741973119047</c:v>
                </c:pt>
                <c:pt idx="2043">
                  <c:v>2.632892271458823</c:v>
                </c:pt>
                <c:pt idx="2044">
                  <c:v>2.6132781045930225</c:v>
                </c:pt>
                <c:pt idx="2045">
                  <c:v>2.5947386029540223</c:v>
                </c:pt>
                <c:pt idx="2046">
                  <c:v>2.5771421327159083</c:v>
                </c:pt>
                <c:pt idx="2047">
                  <c:v>2.5600605465280895</c:v>
                </c:pt>
                <c:pt idx="2048">
                  <c:v>2.5383407782999994</c:v>
                </c:pt>
                <c:pt idx="2049">
                  <c:v>2.5159811797252738</c:v>
                </c:pt>
                <c:pt idx="2050">
                  <c:v>2.4927565237934775</c:v>
                </c:pt>
                <c:pt idx="2051">
                  <c:v>2.4719826031720422</c:v>
                </c:pt>
                <c:pt idx="2052">
                  <c:v>2.453428452499999</c:v>
                </c:pt>
                <c:pt idx="2053">
                  <c:v>2.4323476478526307</c:v>
                </c:pt>
                <c:pt idx="2054">
                  <c:v>2.4096956172395823</c:v>
                </c:pt>
                <c:pt idx="2055">
                  <c:v>2.3853110771443289</c:v>
                </c:pt>
                <c:pt idx="2056">
                  <c:v>2.3637581433979582</c:v>
                </c:pt>
                <c:pt idx="2057">
                  <c:v>2.3443071349191911</c:v>
                </c:pt>
                <c:pt idx="2058">
                  <c:v>2.3255652303499992</c:v>
                </c:pt>
                <c:pt idx="2059">
                  <c:v>2.3054369651485143</c:v>
                </c:pt>
                <c:pt idx="2060">
                  <c:v>2.2834783493823521</c:v>
                </c:pt>
                <c:pt idx="2061">
                  <c:v>2.2631830928058245</c:v>
                </c:pt>
                <c:pt idx="2062">
                  <c:v>2.2425684144615379</c:v>
                </c:pt>
                <c:pt idx="2063">
                  <c:v>2.223864070380952</c:v>
                </c:pt>
                <c:pt idx="2064">
                  <c:v>2.2057254877169803</c:v>
                </c:pt>
                <c:pt idx="2065">
                  <c:v>2.1878273484112141</c:v>
                </c:pt>
                <c:pt idx="2066">
                  <c:v>2.1678234452685179</c:v>
                </c:pt>
                <c:pt idx="2067">
                  <c:v>2.147943106844036</c:v>
                </c:pt>
                <c:pt idx="2068">
                  <c:v>2.1290052814545448</c:v>
                </c:pt>
                <c:pt idx="2069">
                  <c:v>2.1112187520540533</c:v>
                </c:pt>
                <c:pt idx="2070">
                  <c:v>2.0936533801339281</c:v>
                </c:pt>
                <c:pt idx="2071">
                  <c:v>2.0765420675309727</c:v>
                </c:pt>
                <c:pt idx="2072">
                  <c:v>2.0590574711929817</c:v>
                </c:pt>
                <c:pt idx="2073">
                  <c:v>2.0411994879739126</c:v>
                </c:pt>
                <c:pt idx="2074">
                  <c:v>2.0240118091120682</c:v>
                </c:pt>
                <c:pt idx="2075">
                  <c:v>2.0079315565213669</c:v>
                </c:pt>
                <c:pt idx="2076">
                  <c:v>1.9923635261779655</c:v>
                </c:pt>
                <c:pt idx="2077">
                  <c:v>1.9782020755966381</c:v>
                </c:pt>
                <c:pt idx="2078">
                  <c:v>1.9630286898083327</c:v>
                </c:pt>
                <c:pt idx="2079">
                  <c:v>1.9487840525702473</c:v>
                </c:pt>
                <c:pt idx="2080">
                  <c:v>1.9348471953770485</c:v>
                </c:pt>
                <c:pt idx="2081">
                  <c:v>1.9191171445691049</c:v>
                </c:pt>
                <c:pt idx="2082">
                  <c:v>1.9068703290403217</c:v>
                </c:pt>
                <c:pt idx="2083">
                  <c:v>1.8921995708959991</c:v>
                </c:pt>
                <c:pt idx="2084">
                  <c:v>1.8801500948888881</c:v>
                </c:pt>
                <c:pt idx="2085">
                  <c:v>1.8696717424173219</c:v>
                </c:pt>
                <c:pt idx="2086">
                  <c:v>1.8567859759609366</c:v>
                </c:pt>
                <c:pt idx="2087">
                  <c:v>1.8432442416666659</c:v>
                </c:pt>
                <c:pt idx="2088">
                  <c:v>1.8294780739076915</c:v>
                </c:pt>
                <c:pt idx="2089">
                  <c:v>1.818084457076335</c:v>
                </c:pt>
                <c:pt idx="2090">
                  <c:v>1.8076878136666659</c:v>
                </c:pt>
                <c:pt idx="2091">
                  <c:v>1.7958883241353376</c:v>
                </c:pt>
                <c:pt idx="2092">
                  <c:v>1.7832810938507455</c:v>
                </c:pt>
                <c:pt idx="2093">
                  <c:v>1.770654463414814</c:v>
                </c:pt>
                <c:pt idx="2094">
                  <c:v>1.7583990726544112</c:v>
                </c:pt>
                <c:pt idx="2095">
                  <c:v>1.7464875620729921</c:v>
                </c:pt>
                <c:pt idx="2096">
                  <c:v>1.7341783672318836</c:v>
                </c:pt>
                <c:pt idx="2097">
                  <c:v>1.7220516085539561</c:v>
                </c:pt>
                <c:pt idx="2098">
                  <c:v>1.7119512723999992</c:v>
                </c:pt>
                <c:pt idx="2099">
                  <c:v>1.7019075624680844</c:v>
                </c:pt>
                <c:pt idx="2100">
                  <c:v>1.6911702308239429</c:v>
                </c:pt>
                <c:pt idx="2101">
                  <c:v>1.6813995729650342</c:v>
                </c:pt>
                <c:pt idx="2102">
                  <c:v>1.670305262402777</c:v>
                </c:pt>
                <c:pt idx="2103">
                  <c:v>1.6595178680275855</c:v>
                </c:pt>
                <c:pt idx="2104">
                  <c:v>1.6489166434246567</c:v>
                </c:pt>
                <c:pt idx="2105">
                  <c:v>1.6392305539047611</c:v>
                </c:pt>
                <c:pt idx="2106">
                  <c:v>1.6314484946689183</c:v>
                </c:pt>
                <c:pt idx="2107">
                  <c:v>1.6221144210671135</c:v>
                </c:pt>
                <c:pt idx="2108">
                  <c:v>1.6121559005466659</c:v>
                </c:pt>
                <c:pt idx="2109">
                  <c:v>1.6032306891324497</c:v>
                </c:pt>
                <c:pt idx="2110">
                  <c:v>1.5929555396381574</c:v>
                </c:pt>
                <c:pt idx="2111">
                  <c:v>1.5845632241372545</c:v>
                </c:pt>
                <c:pt idx="2112">
                  <c:v>1.5750023302792202</c:v>
                </c:pt>
                <c:pt idx="2113">
                  <c:v>1.5655391312967737</c:v>
                </c:pt>
                <c:pt idx="2114">
                  <c:v>1.5578345201282049</c:v>
                </c:pt>
                <c:pt idx="2115">
                  <c:v>1.5479917887324839</c:v>
                </c:pt>
                <c:pt idx="2116">
                  <c:v>1.5383863024746833</c:v>
                </c:pt>
                <c:pt idx="2117">
                  <c:v>1.5304530283081759</c:v>
                </c:pt>
                <c:pt idx="2118">
                  <c:v>1.5220491016437498</c:v>
                </c:pt>
                <c:pt idx="2119">
                  <c:v>1.5140291207888197</c:v>
                </c:pt>
                <c:pt idx="2120">
                  <c:v>1.5051742327283948</c:v>
                </c:pt>
                <c:pt idx="2121">
                  <c:v>1.4965400779202451</c:v>
                </c:pt>
                <c:pt idx="2122">
                  <c:v>1.4884910160792681</c:v>
                </c:pt>
                <c:pt idx="2123">
                  <c:v>1.4815508610909089</c:v>
                </c:pt>
                <c:pt idx="2124">
                  <c:v>1.4740342368132529</c:v>
                </c:pt>
                <c:pt idx="2125">
                  <c:v>1.4653813652275447</c:v>
                </c:pt>
                <c:pt idx="2126">
                  <c:v>1.4573610970238093</c:v>
                </c:pt>
                <c:pt idx="2127">
                  <c:v>1.4487627487810648</c:v>
                </c:pt>
                <c:pt idx="2128">
                  <c:v>1.4404268576235291</c:v>
                </c:pt>
                <c:pt idx="2129">
                  <c:v>1.4321888744035085</c:v>
                </c:pt>
                <c:pt idx="2130">
                  <c:v>1.424046854598837</c:v>
                </c:pt>
                <c:pt idx="2131">
                  <c:v>1.4159983573179189</c:v>
                </c:pt>
                <c:pt idx="2132">
                  <c:v>1.4080420542816088</c:v>
                </c:pt>
                <c:pt idx="2133">
                  <c:v>1.4001767639828568</c:v>
                </c:pt>
                <c:pt idx="2134">
                  <c:v>1.3924020627897724</c:v>
                </c:pt>
                <c:pt idx="2135">
                  <c:v>1.3847162501864403</c:v>
                </c:pt>
                <c:pt idx="2136">
                  <c:v>1.3771188756067412</c:v>
                </c:pt>
                <c:pt idx="2137">
                  <c:v>1.3696066294916198</c:v>
                </c:pt>
                <c:pt idx="2138">
                  <c:v>1.3621785767999997</c:v>
                </c:pt>
                <c:pt idx="2139">
                  <c:v>1.3548320369999998</c:v>
                </c:pt>
                <c:pt idx="2140">
                  <c:v>1.347565853296703</c:v>
                </c:pt>
                <c:pt idx="2141">
                  <c:v>1.3403790847431689</c:v>
                </c:pt>
                <c:pt idx="2142">
                  <c:v>1.3332703542771736</c:v>
                </c:pt>
                <c:pt idx="2143">
                  <c:v>1.3262393204540537</c:v>
                </c:pt>
                <c:pt idx="2144">
                  <c:v>1.3192832892365587</c:v>
                </c:pt>
                <c:pt idx="2145">
                  <c:v>1.3124003115294114</c:v>
                </c:pt>
                <c:pt idx="2146">
                  <c:v>1.3055881148351061</c:v>
                </c:pt>
                <c:pt idx="2147">
                  <c:v>1.2988456458571427</c:v>
                </c:pt>
                <c:pt idx="2148">
                  <c:v>1.2921726474263155</c:v>
                </c:pt>
                <c:pt idx="2149">
                  <c:v>1.2855685553560208</c:v>
                </c:pt>
                <c:pt idx="2150">
                  <c:v>1.2790326481041665</c:v>
                </c:pt>
                <c:pt idx="2151">
                  <c:v>1.2725639286217614</c:v>
                </c:pt>
                <c:pt idx="2152">
                  <c:v>1.2661618007010309</c:v>
                </c:pt>
                <c:pt idx="2153">
                  <c:v>1.2598246540153843</c:v>
                </c:pt>
                <c:pt idx="2154">
                  <c:v>1.2535518930102039</c:v>
                </c:pt>
                <c:pt idx="2155">
                  <c:v>1.2473427276751268</c:v>
                </c:pt>
                <c:pt idx="2156">
                  <c:v>1.2411971576262624</c:v>
                </c:pt>
                <c:pt idx="2157">
                  <c:v>1.2351132266231153</c:v>
                </c:pt>
                <c:pt idx="2158">
                  <c:v>1.2290903620499998</c:v>
                </c:pt>
                <c:pt idx="2159">
                  <c:v>1.2231272283383081</c:v>
                </c:pt>
                <c:pt idx="2160">
                  <c:v>1.217222859242574</c:v>
                </c:pt>
                <c:pt idx="2161">
                  <c:v>1.2113742527192115</c:v>
                </c:pt>
                <c:pt idx="2162">
                  <c:v>1.2055783458480389</c:v>
                </c:pt>
                <c:pt idx="2163">
                  <c:v>1.1998344275121948</c:v>
                </c:pt>
                <c:pt idx="2164">
                  <c:v>1.1941450201116501</c:v>
                </c:pt>
                <c:pt idx="2165">
                  <c:v>1.1885109434541059</c:v>
                </c:pt>
                <c:pt idx="2166">
                  <c:v>1.1829310943990381</c:v>
                </c:pt>
                <c:pt idx="2167">
                  <c:v>1.1774026761100473</c:v>
                </c:pt>
                <c:pt idx="2168">
                  <c:v>1.1719255613476185</c:v>
                </c:pt>
                <c:pt idx="2169">
                  <c:v>1.1665004696445493</c:v>
                </c:pt>
                <c:pt idx="2170">
                  <c:v>1.1611265467311316</c:v>
                </c:pt>
                <c:pt idx="2171">
                  <c:v>1.1558025640046943</c:v>
                </c:pt>
                <c:pt idx="2172">
                  <c:v>1.1505269115934575</c:v>
                </c:pt>
                <c:pt idx="2173">
                  <c:v>1.1452981654465113</c:v>
                </c:pt>
                <c:pt idx="2174">
                  <c:v>1.1401154341851849</c:v>
                </c:pt>
                <c:pt idx="2175">
                  <c:v>1.1349803869861748</c:v>
                </c:pt>
                <c:pt idx="2176">
                  <c:v>1.1298938746192657</c:v>
                </c:pt>
                <c:pt idx="2177">
                  <c:v>1.1248561266894972</c:v>
                </c:pt>
                <c:pt idx="2178">
                  <c:v>1.1198642992090906</c:v>
                </c:pt>
                <c:pt idx="2179">
                  <c:v>1.1149192416334839</c:v>
                </c:pt>
                <c:pt idx="2180">
                  <c:v>1.1100211175315311</c:v>
                </c:pt>
                <c:pt idx="2181">
                  <c:v>1.1051703079999995</c:v>
                </c:pt>
                <c:pt idx="2182">
                  <c:v>1.1003651197142852</c:v>
                </c:pt>
                <c:pt idx="2183">
                  <c:v>1.0956027440799996</c:v>
                </c:pt>
                <c:pt idx="2184">
                  <c:v>1.090880866712389</c:v>
                </c:pt>
                <c:pt idx="2185">
                  <c:v>1.0862002454669599</c:v>
                </c:pt>
                <c:pt idx="2186">
                  <c:v>1.0815603231315785</c:v>
                </c:pt>
                <c:pt idx="2187">
                  <c:v>1.0769611619301305</c:v>
                </c:pt>
                <c:pt idx="2188">
                  <c:v>1.0724008573347821</c:v>
                </c:pt>
                <c:pt idx="2189">
                  <c:v>1.06787963469264</c:v>
                </c:pt>
                <c:pt idx="2190">
                  <c:v>1.0633978211896546</c:v>
                </c:pt>
                <c:pt idx="2191">
                  <c:v>1.0589526281201711</c:v>
                </c:pt>
                <c:pt idx="2192">
                  <c:v>1.0545433425512816</c:v>
                </c:pt>
                <c:pt idx="2193">
                  <c:v>1.0501685596765953</c:v>
                </c:pt>
                <c:pt idx="2194">
                  <c:v>1.0458298704830504</c:v>
                </c:pt>
                <c:pt idx="2195">
                  <c:v>1.0415254313375522</c:v>
                </c:pt>
                <c:pt idx="2196">
                  <c:v>1.0372548548193272</c:v>
                </c:pt>
                <c:pt idx="2197">
                  <c:v>1.0330165251966523</c:v>
                </c:pt>
                <c:pt idx="2198">
                  <c:v>1.0288115192499996</c:v>
                </c:pt>
                <c:pt idx="2199">
                  <c:v>1.0246405356514519</c:v>
                </c:pt>
                <c:pt idx="2200">
                  <c:v>1.020503007082644</c:v>
                </c:pt>
                <c:pt idx="2201">
                  <c:v>1.016396391300411</c:v>
                </c:pt>
                <c:pt idx="2202">
                  <c:v>1.0123201301393439</c:v>
                </c:pt>
                <c:pt idx="2203">
                  <c:v>1.0082761627999994</c:v>
                </c:pt>
                <c:pt idx="2204">
                  <c:v>1.0042667841910564</c:v>
                </c:pt>
                <c:pt idx="2205">
                  <c:v>1.0002906109068821</c:v>
                </c:pt>
                <c:pt idx="2206">
                  <c:v>0.99634576331854785</c:v>
                </c:pt>
                <c:pt idx="2207">
                  <c:v>0.99243273140562194</c:v>
                </c:pt>
                <c:pt idx="2208">
                  <c:v>0.9885524992119995</c:v>
                </c:pt>
                <c:pt idx="2209">
                  <c:v>0.98470664659760898</c:v>
                </c:pt>
                <c:pt idx="2210">
                  <c:v>0.98089407061904699</c:v>
                </c:pt>
                <c:pt idx="2211">
                  <c:v>0.97711343265612594</c:v>
                </c:pt>
                <c:pt idx="2212">
                  <c:v>0.97336117151968449</c:v>
                </c:pt>
                <c:pt idx="2213">
                  <c:v>0.96963814919999947</c:v>
                </c:pt>
                <c:pt idx="2214">
                  <c:v>0.96594448735546823</c:v>
                </c:pt>
                <c:pt idx="2215">
                  <c:v>0.96228166841634188</c:v>
                </c:pt>
                <c:pt idx="2216">
                  <c:v>0.95864797116279021</c:v>
                </c:pt>
                <c:pt idx="2217">
                  <c:v>0.95504386505405359</c:v>
                </c:pt>
                <c:pt idx="2218">
                  <c:v>0.95146775375384562</c:v>
                </c:pt>
                <c:pt idx="2219">
                  <c:v>0.94791903229885011</c:v>
                </c:pt>
                <c:pt idx="2220">
                  <c:v>0.94439653461832007</c:v>
                </c:pt>
                <c:pt idx="2221">
                  <c:v>0.94089986550190063</c:v>
                </c:pt>
                <c:pt idx="2222">
                  <c:v>0.93742829187499943</c:v>
                </c:pt>
                <c:pt idx="2223">
                  <c:v>0.9339812633245278</c:v>
                </c:pt>
                <c:pt idx="2224">
                  <c:v>0.93055958986466114</c:v>
                </c:pt>
                <c:pt idx="2225">
                  <c:v>0.9271631133445688</c:v>
                </c:pt>
                <c:pt idx="2226">
                  <c:v>0.92379074905223835</c:v>
                </c:pt>
                <c:pt idx="2227">
                  <c:v>0.9204416685873601</c:v>
                </c:pt>
                <c:pt idx="2228">
                  <c:v>0.91711555336666617</c:v>
                </c:pt>
                <c:pt idx="2229">
                  <c:v>0.91381317040221355</c:v>
                </c:pt>
                <c:pt idx="2230">
                  <c:v>0.91053414306617597</c:v>
                </c:pt>
                <c:pt idx="2231">
                  <c:v>0.90727868320879068</c:v>
                </c:pt>
                <c:pt idx="2232">
                  <c:v>0.90404614418613094</c:v>
                </c:pt>
                <c:pt idx="2233">
                  <c:v>0.90083733144363587</c:v>
                </c:pt>
                <c:pt idx="2234">
                  <c:v>0.897652473797101</c:v>
                </c:pt>
                <c:pt idx="2235">
                  <c:v>0.89449177145487324</c:v>
                </c:pt>
                <c:pt idx="2236">
                  <c:v>0.89135299451798522</c:v>
                </c:pt>
                <c:pt idx="2237">
                  <c:v>0.88823409282795662</c:v>
                </c:pt>
                <c:pt idx="2238">
                  <c:v>0.88513522182857107</c:v>
                </c:pt>
                <c:pt idx="2239">
                  <c:v>0.88205713351601389</c:v>
                </c:pt>
                <c:pt idx="2240">
                  <c:v>0.87900210177659543</c:v>
                </c:pt>
                <c:pt idx="2241">
                  <c:v>0.87596925748056509</c:v>
                </c:pt>
                <c:pt idx="2242">
                  <c:v>0.87295812073943635</c:v>
                </c:pt>
                <c:pt idx="2243">
                  <c:v>0.86996674631578919</c:v>
                </c:pt>
                <c:pt idx="2244">
                  <c:v>0.86699696919930047</c:v>
                </c:pt>
                <c:pt idx="2245">
                  <c:v>0.86404725836933771</c:v>
                </c:pt>
                <c:pt idx="2246">
                  <c:v>0.86111840322916633</c:v>
                </c:pt>
                <c:pt idx="2247">
                  <c:v>0.85820807485121076</c:v>
                </c:pt>
                <c:pt idx="2248">
                  <c:v>0.85531755162413758</c:v>
                </c:pt>
                <c:pt idx="2249">
                  <c:v>0.85244786675944983</c:v>
                </c:pt>
                <c:pt idx="2250">
                  <c:v>0.84959888441095854</c:v>
                </c:pt>
                <c:pt idx="2251">
                  <c:v>0.84676990018430009</c:v>
                </c:pt>
                <c:pt idx="2252">
                  <c:v>0.84396008992857108</c:v>
                </c:pt>
                <c:pt idx="2253">
                  <c:v>0.84117082256949116</c:v>
                </c:pt>
                <c:pt idx="2254">
                  <c:v>0.8384019561925673</c:v>
                </c:pt>
                <c:pt idx="2255">
                  <c:v>0.83565414234006696</c:v>
                </c:pt>
                <c:pt idx="2256">
                  <c:v>0.83292602270469762</c:v>
                </c:pt>
                <c:pt idx="2257">
                  <c:v>0.83021947067558499</c:v>
                </c:pt>
                <c:pt idx="2258">
                  <c:v>0.82753339021999972</c:v>
                </c:pt>
                <c:pt idx="2259">
                  <c:v>0.82486663930232529</c:v>
                </c:pt>
                <c:pt idx="2260">
                  <c:v>0.82221643730463534</c:v>
                </c:pt>
                <c:pt idx="2261">
                  <c:v>0.81958184184818439</c:v>
                </c:pt>
                <c:pt idx="2262">
                  <c:v>0.816961690572368</c:v>
                </c:pt>
                <c:pt idx="2263">
                  <c:v>0.81435687938688484</c:v>
                </c:pt>
                <c:pt idx="2264">
                  <c:v>0.81176559864052245</c:v>
                </c:pt>
                <c:pt idx="2265">
                  <c:v>0.80918934070358262</c:v>
                </c:pt>
                <c:pt idx="2266">
                  <c:v>0.80662641125649315</c:v>
                </c:pt>
                <c:pt idx="2267">
                  <c:v>0.80407681570873746</c:v>
                </c:pt>
                <c:pt idx="2268">
                  <c:v>0.80154002091612864</c:v>
                </c:pt>
                <c:pt idx="2269">
                  <c:v>0.79901711561736299</c:v>
                </c:pt>
                <c:pt idx="2270">
                  <c:v>0.7965102548108971</c:v>
                </c:pt>
                <c:pt idx="2271">
                  <c:v>0.79401998057188461</c:v>
                </c:pt>
                <c:pt idx="2272">
                  <c:v>0.79154602635031812</c:v>
                </c:pt>
                <c:pt idx="2273">
                  <c:v>0.78908813045079329</c:v>
                </c:pt>
                <c:pt idx="2274">
                  <c:v>0.7866462551867085</c:v>
                </c:pt>
                <c:pt idx="2275">
                  <c:v>0.78421960365615107</c:v>
                </c:pt>
                <c:pt idx="2276">
                  <c:v>0.78180836830503109</c:v>
                </c:pt>
                <c:pt idx="2277">
                  <c:v>0.77941286420062661</c:v>
                </c:pt>
                <c:pt idx="2278">
                  <c:v>0.77703419209062463</c:v>
                </c:pt>
                <c:pt idx="2279">
                  <c:v>0.77467090967289687</c:v>
                </c:pt>
                <c:pt idx="2280">
                  <c:v>0.77232078231055867</c:v>
                </c:pt>
                <c:pt idx="2281">
                  <c:v>0.76998348901238356</c:v>
                </c:pt>
                <c:pt idx="2282">
                  <c:v>0.76765917834876507</c:v>
                </c:pt>
                <c:pt idx="2283">
                  <c:v>0.76534867634769199</c:v>
                </c:pt>
                <c:pt idx="2284">
                  <c:v>0.76305155612576658</c:v>
                </c:pt>
                <c:pt idx="2285">
                  <c:v>0.76076671938532081</c:v>
                </c:pt>
                <c:pt idx="2286">
                  <c:v>0.75849396664938995</c:v>
                </c:pt>
                <c:pt idx="2287">
                  <c:v>0.75623345582674739</c:v>
                </c:pt>
                <c:pt idx="2288">
                  <c:v>0.75398625014545417</c:v>
                </c:pt>
                <c:pt idx="2289">
                  <c:v>0.75175253699697853</c:v>
                </c:pt>
                <c:pt idx="2290">
                  <c:v>0.74953212119277079</c:v>
                </c:pt>
                <c:pt idx="2291">
                  <c:v>0.7473238178678675</c:v>
                </c:pt>
                <c:pt idx="2292">
                  <c:v>0.74512679672155657</c:v>
                </c:pt>
                <c:pt idx="2293">
                  <c:v>0.74294112602985041</c:v>
                </c:pt>
                <c:pt idx="2294">
                  <c:v>0.7407672442023806</c:v>
                </c:pt>
                <c:pt idx="2295">
                  <c:v>0.73860515594065246</c:v>
                </c:pt>
                <c:pt idx="2296">
                  <c:v>0.7364558891272186</c:v>
                </c:pt>
                <c:pt idx="2297">
                  <c:v>0.73431818895575196</c:v>
                </c:pt>
                <c:pt idx="2298">
                  <c:v>0.73219333084705862</c:v>
                </c:pt>
                <c:pt idx="2299">
                  <c:v>0.7300794940850438</c:v>
                </c:pt>
                <c:pt idx="2300">
                  <c:v>0.72797733363157879</c:v>
                </c:pt>
                <c:pt idx="2301">
                  <c:v>0.72588612974927103</c:v>
                </c:pt>
                <c:pt idx="2302">
                  <c:v>0.72380677543604632</c:v>
                </c:pt>
                <c:pt idx="2303">
                  <c:v>0.72173965886376801</c:v>
                </c:pt>
                <c:pt idx="2304">
                  <c:v>0.71968386716473975</c:v>
                </c:pt>
                <c:pt idx="2305">
                  <c:v>0.71763999444380389</c:v>
                </c:pt>
                <c:pt idx="2306">
                  <c:v>0.71560814932758599</c:v>
                </c:pt>
                <c:pt idx="2307">
                  <c:v>0.7135891053295127</c:v>
                </c:pt>
                <c:pt idx="2308">
                  <c:v>0.71158238634857118</c:v>
                </c:pt>
                <c:pt idx="2309">
                  <c:v>0.70958769995726467</c:v>
                </c:pt>
                <c:pt idx="2310">
                  <c:v>0.70760477947727241</c:v>
                </c:pt>
                <c:pt idx="2311">
                  <c:v>0.70563308557790339</c:v>
                </c:pt>
                <c:pt idx="2312">
                  <c:v>0.70367226544350259</c:v>
                </c:pt>
                <c:pt idx="2313">
                  <c:v>0.70172240102816874</c:v>
                </c:pt>
                <c:pt idx="2314">
                  <c:v>0.699783541941011</c:v>
                </c:pt>
                <c:pt idx="2315">
                  <c:v>0.6978557934117644</c:v>
                </c:pt>
                <c:pt idx="2316">
                  <c:v>0.6959387135167594</c:v>
                </c:pt>
                <c:pt idx="2317">
                  <c:v>0.69403269104735343</c:v>
                </c:pt>
                <c:pt idx="2318">
                  <c:v>0.69213770529999963</c:v>
                </c:pt>
                <c:pt idx="2319">
                  <c:v>0.69025350936842067</c:v>
                </c:pt>
                <c:pt idx="2320">
                  <c:v>0.68837999227900515</c:v>
                </c:pt>
                <c:pt idx="2321">
                  <c:v>0.68651727415977926</c:v>
                </c:pt>
                <c:pt idx="2322">
                  <c:v>0.68466655548901068</c:v>
                </c:pt>
                <c:pt idx="2323">
                  <c:v>0.68282762980547906</c:v>
                </c:pt>
                <c:pt idx="2324">
                  <c:v>0.681000245595628</c:v>
                </c:pt>
                <c:pt idx="2325">
                  <c:v>0.67918376037874617</c:v>
                </c:pt>
                <c:pt idx="2326">
                  <c:v>0.67737841551902134</c:v>
                </c:pt>
                <c:pt idx="2327">
                  <c:v>0.67558418613550086</c:v>
                </c:pt>
                <c:pt idx="2328">
                  <c:v>0.67380142515405361</c:v>
                </c:pt>
                <c:pt idx="2329">
                  <c:v>0.67202841126415058</c:v>
                </c:pt>
                <c:pt idx="2330">
                  <c:v>0.67026553329301031</c:v>
                </c:pt>
                <c:pt idx="2331">
                  <c:v>0.66851244887399419</c:v>
                </c:pt>
                <c:pt idx="2332">
                  <c:v>0.66676911007486583</c:v>
                </c:pt>
                <c:pt idx="2333">
                  <c:v>0.66503432845333288</c:v>
                </c:pt>
                <c:pt idx="2334">
                  <c:v>0.66330725849733996</c:v>
                </c:pt>
                <c:pt idx="2335">
                  <c:v>0.66158836478779792</c:v>
                </c:pt>
                <c:pt idx="2336">
                  <c:v>0.65987835689947039</c:v>
                </c:pt>
                <c:pt idx="2337">
                  <c:v>0.65817704932189924</c:v>
                </c:pt>
                <c:pt idx="2338">
                  <c:v>0.65648439470526265</c:v>
                </c:pt>
                <c:pt idx="2339">
                  <c:v>0.65480033474540633</c:v>
                </c:pt>
                <c:pt idx="2340">
                  <c:v>0.6531250814293188</c:v>
                </c:pt>
                <c:pt idx="2341">
                  <c:v>0.65145788097127888</c:v>
                </c:pt>
                <c:pt idx="2342">
                  <c:v>0.64979837968749954</c:v>
                </c:pt>
                <c:pt idx="2343">
                  <c:v>0.6481471892337658</c:v>
                </c:pt>
                <c:pt idx="2344">
                  <c:v>0.64650484793523266</c:v>
                </c:pt>
                <c:pt idx="2345">
                  <c:v>0.64487216562273852</c:v>
                </c:pt>
                <c:pt idx="2346">
                  <c:v>0.6432484052603088</c:v>
                </c:pt>
                <c:pt idx="2347">
                  <c:v>0.64163382136503799</c:v>
                </c:pt>
                <c:pt idx="2348">
                  <c:v>0.64002727374102508</c:v>
                </c:pt>
                <c:pt idx="2349">
                  <c:v>0.63842768928900195</c:v>
                </c:pt>
                <c:pt idx="2350">
                  <c:v>0.63683498867346877</c:v>
                </c:pt>
                <c:pt idx="2351">
                  <c:v>0.63524989948854904</c:v>
                </c:pt>
                <c:pt idx="2352">
                  <c:v>0.63367371168527864</c:v>
                </c:pt>
                <c:pt idx="2353">
                  <c:v>0.63210638018227794</c:v>
                </c:pt>
                <c:pt idx="2354">
                  <c:v>0.63054749198989846</c:v>
                </c:pt>
                <c:pt idx="2355">
                  <c:v>0.62899684479848816</c:v>
                </c:pt>
                <c:pt idx="2356">
                  <c:v>0.62745449518090401</c:v>
                </c:pt>
                <c:pt idx="2357">
                  <c:v>0.62591989607518739</c:v>
                </c:pt>
                <c:pt idx="2358">
                  <c:v>0.62439289458749947</c:v>
                </c:pt>
                <c:pt idx="2359">
                  <c:v>0.62287355611471273</c:v>
                </c:pt>
                <c:pt idx="2360">
                  <c:v>0.62136260957960154</c:v>
                </c:pt>
                <c:pt idx="2361">
                  <c:v>0.61986122562530965</c:v>
                </c:pt>
                <c:pt idx="2362">
                  <c:v>0.61836900724752419</c:v>
                </c:pt>
                <c:pt idx="2363">
                  <c:v>0.61688528449382662</c:v>
                </c:pt>
                <c:pt idx="2364">
                  <c:v>0.61540870615517185</c:v>
                </c:pt>
                <c:pt idx="2365">
                  <c:v>0.61393895060196502</c:v>
                </c:pt>
                <c:pt idx="2366">
                  <c:v>0.61247636111029358</c:v>
                </c:pt>
                <c:pt idx="2367">
                  <c:v>0.61102026321026837</c:v>
                </c:pt>
                <c:pt idx="2368">
                  <c:v>0.60957052325121897</c:v>
                </c:pt>
                <c:pt idx="2369">
                  <c:v>0.60812645303406265</c:v>
                </c:pt>
                <c:pt idx="2370">
                  <c:v>0.60668939970873725</c:v>
                </c:pt>
                <c:pt idx="2371">
                  <c:v>0.60525982038498727</c:v>
                </c:pt>
                <c:pt idx="2372">
                  <c:v>0.60383833265941966</c:v>
                </c:pt>
                <c:pt idx="2373">
                  <c:v>0.60242423477349338</c:v>
                </c:pt>
                <c:pt idx="2374">
                  <c:v>0.60101756063942247</c:v>
                </c:pt>
                <c:pt idx="2375">
                  <c:v>0.59961752899760123</c:v>
                </c:pt>
                <c:pt idx="2376">
                  <c:v>0.59822407388995147</c:v>
                </c:pt>
                <c:pt idx="2377">
                  <c:v>0.59683650880429528</c:v>
                </c:pt>
                <c:pt idx="2378">
                  <c:v>0.59545520607857072</c:v>
                </c:pt>
                <c:pt idx="2379">
                  <c:v>0.59407961985273094</c:v>
                </c:pt>
                <c:pt idx="2380">
                  <c:v>0.59271060541232168</c:v>
                </c:pt>
                <c:pt idx="2381">
                  <c:v>0.59134864703546042</c:v>
                </c:pt>
                <c:pt idx="2382">
                  <c:v>0.58999401824764086</c:v>
                </c:pt>
                <c:pt idx="2383">
                  <c:v>0.58864598510823474</c:v>
                </c:pt>
                <c:pt idx="2384">
                  <c:v>0.58730352712441258</c:v>
                </c:pt>
                <c:pt idx="2385">
                  <c:v>0.58596767690632268</c:v>
                </c:pt>
                <c:pt idx="2386">
                  <c:v>0.58463893631542008</c:v>
                </c:pt>
                <c:pt idx="2387">
                  <c:v>0.58331789779720233</c:v>
                </c:pt>
                <c:pt idx="2388">
                  <c:v>0.58200323439534829</c:v>
                </c:pt>
                <c:pt idx="2389">
                  <c:v>0.58069472977030112</c:v>
                </c:pt>
                <c:pt idx="2390">
                  <c:v>0.57939230163888833</c:v>
                </c:pt>
                <c:pt idx="2391">
                  <c:v>0.5780958695612004</c:v>
                </c:pt>
                <c:pt idx="2392">
                  <c:v>0.57680496662672764</c:v>
                </c:pt>
                <c:pt idx="2393">
                  <c:v>0.57551929627356269</c:v>
                </c:pt>
                <c:pt idx="2394">
                  <c:v>0.57423873828440319</c:v>
                </c:pt>
                <c:pt idx="2395">
                  <c:v>0.57296322429519397</c:v>
                </c:pt>
                <c:pt idx="2396">
                  <c:v>0.57169289970091264</c:v>
                </c:pt>
                <c:pt idx="2397">
                  <c:v>0.57042861043280124</c:v>
                </c:pt>
                <c:pt idx="2398">
                  <c:v>0.56917070980681761</c:v>
                </c:pt>
                <c:pt idx="2399">
                  <c:v>0.56791943682766388</c:v>
                </c:pt>
                <c:pt idx="2400">
                  <c:v>0.56667422441176418</c:v>
                </c:pt>
                <c:pt idx="2401">
                  <c:v>0.56543449365688436</c:v>
                </c:pt>
                <c:pt idx="2402">
                  <c:v>0.56419990511261209</c:v>
                </c:pt>
                <c:pt idx="2403">
                  <c:v>0.56296953857752752</c:v>
                </c:pt>
                <c:pt idx="2404">
                  <c:v>0.56174431112556</c:v>
                </c:pt>
                <c:pt idx="2405">
                  <c:v>0.5605240566152121</c:v>
                </c:pt>
                <c:pt idx="2406">
                  <c:v>0.55930927355133886</c:v>
                </c:pt>
                <c:pt idx="2407">
                  <c:v>0.55809947983741603</c:v>
                </c:pt>
                <c:pt idx="2408">
                  <c:v>0.55689470531111063</c:v>
                </c:pt>
                <c:pt idx="2409">
                  <c:v>0.55569523781596408</c:v>
                </c:pt>
                <c:pt idx="2410">
                  <c:v>0.55450092950663676</c:v>
                </c:pt>
                <c:pt idx="2411">
                  <c:v>0.55331138660706358</c:v>
                </c:pt>
                <c:pt idx="2412">
                  <c:v>0.55212719846035208</c:v>
                </c:pt>
                <c:pt idx="2413">
                  <c:v>0.55094883613846113</c:v>
                </c:pt>
                <c:pt idx="2414">
                  <c:v>0.54977637394517509</c:v>
                </c:pt>
                <c:pt idx="2415">
                  <c:v>0.54860925973960573</c:v>
                </c:pt>
                <c:pt idx="2416">
                  <c:v>0.54744670352620051</c:v>
                </c:pt>
                <c:pt idx="2417">
                  <c:v>0.54628836000653558</c:v>
                </c:pt>
                <c:pt idx="2418">
                  <c:v>0.54513403396086924</c:v>
                </c:pt>
                <c:pt idx="2419">
                  <c:v>0.54398402616052022</c:v>
                </c:pt>
                <c:pt idx="2420">
                  <c:v>0.54283902208657975</c:v>
                </c:pt>
                <c:pt idx="2421">
                  <c:v>0.54169868032829338</c:v>
                </c:pt>
                <c:pt idx="2422">
                  <c:v>0.54056303465301681</c:v>
                </c:pt>
                <c:pt idx="2423">
                  <c:v>0.53943234900215009</c:v>
                </c:pt>
                <c:pt idx="2424">
                  <c:v>0.53830718073390516</c:v>
                </c:pt>
                <c:pt idx="2425">
                  <c:v>0.53718795337259062</c:v>
                </c:pt>
                <c:pt idx="2426">
                  <c:v>0.53607363528846108</c:v>
                </c:pt>
                <c:pt idx="2427">
                  <c:v>0.53496411547547928</c:v>
                </c:pt>
                <c:pt idx="2428">
                  <c:v>0.53385859317233997</c:v>
                </c:pt>
                <c:pt idx="2429">
                  <c:v>0.53275804553927775</c:v>
                </c:pt>
                <c:pt idx="2430">
                  <c:v>0.53166240908898266</c:v>
                </c:pt>
                <c:pt idx="2431">
                  <c:v>0.53057178146934425</c:v>
                </c:pt>
                <c:pt idx="2432">
                  <c:v>0.52948613479535822</c:v>
                </c:pt>
                <c:pt idx="2433">
                  <c:v>0.52840472067789435</c:v>
                </c:pt>
                <c:pt idx="2434">
                  <c:v>0.52732809229201638</c:v>
                </c:pt>
                <c:pt idx="2435">
                  <c:v>0.52625595761215893</c:v>
                </c:pt>
                <c:pt idx="2436">
                  <c:v>0.52518856738912101</c:v>
                </c:pt>
                <c:pt idx="2437">
                  <c:v>0.52412547299582424</c:v>
                </c:pt>
                <c:pt idx="2438">
                  <c:v>0.52306710900416631</c:v>
                </c:pt>
                <c:pt idx="2439">
                  <c:v>0.52201380698752564</c:v>
                </c:pt>
                <c:pt idx="2440">
                  <c:v>0.52096603462448099</c:v>
                </c:pt>
                <c:pt idx="2441">
                  <c:v>0.51992310580745305</c:v>
                </c:pt>
                <c:pt idx="2442">
                  <c:v>0.51888513931404923</c:v>
                </c:pt>
                <c:pt idx="2443">
                  <c:v>0.51785147380412333</c:v>
                </c:pt>
                <c:pt idx="2444">
                  <c:v>0.51682147999794203</c:v>
                </c:pt>
                <c:pt idx="2445">
                  <c:v>0.51579492063244325</c:v>
                </c:pt>
                <c:pt idx="2446">
                  <c:v>0.51477192491598323</c:v>
                </c:pt>
                <c:pt idx="2447">
                  <c:v>0.5137527652249485</c:v>
                </c:pt>
                <c:pt idx="2448">
                  <c:v>0.51273793946938739</c:v>
                </c:pt>
                <c:pt idx="2449">
                  <c:v>0.51172726140529501</c:v>
                </c:pt>
                <c:pt idx="2450">
                  <c:v>0.51072000288008101</c:v>
                </c:pt>
                <c:pt idx="2451">
                  <c:v>0.50971536263691652</c:v>
                </c:pt>
                <c:pt idx="2452">
                  <c:v>0.50871335862145717</c:v>
                </c:pt>
                <c:pt idx="2453">
                  <c:v>0.50771503974747445</c:v>
                </c:pt>
                <c:pt idx="2454">
                  <c:v>0.506720418145161</c:v>
                </c:pt>
                <c:pt idx="2455">
                  <c:v>0.50572988330784674</c:v>
                </c:pt>
                <c:pt idx="2456">
                  <c:v>0.5047435906385539</c:v>
                </c:pt>
                <c:pt idx="2457">
                  <c:v>0.50376170908617202</c:v>
                </c:pt>
                <c:pt idx="2458">
                  <c:v>0.50278418037199968</c:v>
                </c:pt>
                <c:pt idx="2459">
                  <c:v>0.50181111686626712</c:v>
                </c:pt>
                <c:pt idx="2460">
                  <c:v>0.50084266994023874</c:v>
                </c:pt>
                <c:pt idx="2461">
                  <c:v>0.49987829991650062</c:v>
                </c:pt>
                <c:pt idx="2462">
                  <c:v>0.49891846164087267</c:v>
                </c:pt>
                <c:pt idx="2463">
                  <c:v>0.49796332604554422</c:v>
                </c:pt>
                <c:pt idx="2464">
                  <c:v>0.49701224372529607</c:v>
                </c:pt>
                <c:pt idx="2465">
                  <c:v>0.4960646900059168</c:v>
                </c:pt>
                <c:pt idx="2466">
                  <c:v>0.49512023797047211</c:v>
                </c:pt>
                <c:pt idx="2467">
                  <c:v>0.49417927413359491</c:v>
                </c:pt>
                <c:pt idx="2468">
                  <c:v>0.49324200373137217</c:v>
                </c:pt>
                <c:pt idx="2469">
                  <c:v>0.49230800124266111</c:v>
                </c:pt>
                <c:pt idx="2470">
                  <c:v>0.49137783813281216</c:v>
                </c:pt>
                <c:pt idx="2471">
                  <c:v>0.49045031665107175</c:v>
                </c:pt>
                <c:pt idx="2472">
                  <c:v>0.48952624935603078</c:v>
                </c:pt>
                <c:pt idx="2473">
                  <c:v>0.48860647276310643</c:v>
                </c:pt>
                <c:pt idx="2474">
                  <c:v>0.48769203197868183</c:v>
                </c:pt>
                <c:pt idx="2475">
                  <c:v>0.48678288364990296</c:v>
                </c:pt>
                <c:pt idx="2476">
                  <c:v>0.48587771522007694</c:v>
                </c:pt>
                <c:pt idx="2477">
                  <c:v>0.48497624151830415</c:v>
                </c:pt>
                <c:pt idx="2478">
                  <c:v>0.48407859784807666</c:v>
                </c:pt>
                <c:pt idx="2479">
                  <c:v>0.48318534636084426</c:v>
                </c:pt>
                <c:pt idx="2480">
                  <c:v>0.48229655054980819</c:v>
                </c:pt>
                <c:pt idx="2481">
                  <c:v>0.48141260607648156</c:v>
                </c:pt>
                <c:pt idx="2482">
                  <c:v>0.48053330332633565</c:v>
                </c:pt>
                <c:pt idx="2483">
                  <c:v>0.47965872332571402</c:v>
                </c:pt>
                <c:pt idx="2484">
                  <c:v>0.47878825380608342</c:v>
                </c:pt>
                <c:pt idx="2485">
                  <c:v>0.47792175029032236</c:v>
                </c:pt>
                <c:pt idx="2486">
                  <c:v>0.47705909914015127</c:v>
                </c:pt>
                <c:pt idx="2487">
                  <c:v>0.47620067517391279</c:v>
                </c:pt>
                <c:pt idx="2488">
                  <c:v>0.4753465782849054</c:v>
                </c:pt>
                <c:pt idx="2489">
                  <c:v>0.47449578055178881</c:v>
                </c:pt>
                <c:pt idx="2490">
                  <c:v>0.47364735477443581</c:v>
                </c:pt>
                <c:pt idx="2491">
                  <c:v>0.4728015784108815</c:v>
                </c:pt>
                <c:pt idx="2492">
                  <c:v>0.47195921226591725</c:v>
                </c:pt>
                <c:pt idx="2493">
                  <c:v>0.47112048183177535</c:v>
                </c:pt>
                <c:pt idx="2494">
                  <c:v>0.47028443191231312</c:v>
                </c:pt>
                <c:pt idx="2495">
                  <c:v>0.4694511256405956</c:v>
                </c:pt>
                <c:pt idx="2496">
                  <c:v>0.46861970174535283</c:v>
                </c:pt>
                <c:pt idx="2497">
                  <c:v>0.46779107855473068</c:v>
                </c:pt>
                <c:pt idx="2498">
                  <c:v>0.46696531204444414</c:v>
                </c:pt>
                <c:pt idx="2499">
                  <c:v>0.46614307792051723</c:v>
                </c:pt>
                <c:pt idx="2500">
                  <c:v>0.46532356837638345</c:v>
                </c:pt>
                <c:pt idx="2501">
                  <c:v>0.46450610510313045</c:v>
                </c:pt>
                <c:pt idx="2502">
                  <c:v>0.46369120361397032</c:v>
                </c:pt>
                <c:pt idx="2503">
                  <c:v>0.46287921551376121</c:v>
                </c:pt>
                <c:pt idx="2504">
                  <c:v>0.46207028661355282</c:v>
                </c:pt>
                <c:pt idx="2505">
                  <c:v>0.4612639060639851</c:v>
                </c:pt>
                <c:pt idx="2506">
                  <c:v>0.46045988558029172</c:v>
                </c:pt>
                <c:pt idx="2507">
                  <c:v>0.45965837602550069</c:v>
                </c:pt>
                <c:pt idx="2508">
                  <c:v>0.4588605049981816</c:v>
                </c:pt>
                <c:pt idx="2509">
                  <c:v>0.45806640034482737</c:v>
                </c:pt>
                <c:pt idx="2510">
                  <c:v>0.45727601189673889</c:v>
                </c:pt>
                <c:pt idx="2511">
                  <c:v>0.45648813370343555</c:v>
                </c:pt>
                <c:pt idx="2512">
                  <c:v>0.45570275833573981</c:v>
                </c:pt>
                <c:pt idx="2513">
                  <c:v>0.45492062234594571</c:v>
                </c:pt>
                <c:pt idx="2514">
                  <c:v>0.45414229046222998</c:v>
                </c:pt>
                <c:pt idx="2515">
                  <c:v>0.45336808499281844</c:v>
                </c:pt>
                <c:pt idx="2516">
                  <c:v>0.45259687112903202</c:v>
                </c:pt>
                <c:pt idx="2517">
                  <c:v>0.45182907298389957</c:v>
                </c:pt>
                <c:pt idx="2518">
                  <c:v>0.45106411307499972</c:v>
                </c:pt>
                <c:pt idx="2519">
                  <c:v>0.45030234839928673</c:v>
                </c:pt>
                <c:pt idx="2520">
                  <c:v>0.44954241394839833</c:v>
                </c:pt>
                <c:pt idx="2521">
                  <c:v>0.44878486502131415</c:v>
                </c:pt>
                <c:pt idx="2522">
                  <c:v>0.44802975300531889</c:v>
                </c:pt>
                <c:pt idx="2523">
                  <c:v>0.44727742695752182</c:v>
                </c:pt>
                <c:pt idx="2524">
                  <c:v>0.44652660248763221</c:v>
                </c:pt>
                <c:pt idx="2525">
                  <c:v>0.4457765661305112</c:v>
                </c:pt>
                <c:pt idx="2526">
                  <c:v>0.44502730405281665</c:v>
                </c:pt>
                <c:pt idx="2527">
                  <c:v>0.44427977500878707</c:v>
                </c:pt>
                <c:pt idx="2528">
                  <c:v>0.44353447362105242</c:v>
                </c:pt>
                <c:pt idx="2529">
                  <c:v>0.44279166443257417</c:v>
                </c:pt>
                <c:pt idx="2530">
                  <c:v>0.44205190961713259</c:v>
                </c:pt>
                <c:pt idx="2531">
                  <c:v>0.44131509677137842</c:v>
                </c:pt>
                <c:pt idx="2532">
                  <c:v>0.44058086402264779</c:v>
                </c:pt>
                <c:pt idx="2533">
                  <c:v>0.43984912232173884</c:v>
                </c:pt>
                <c:pt idx="2534">
                  <c:v>0.43911981581770804</c:v>
                </c:pt>
                <c:pt idx="2535">
                  <c:v>0.43839385388388186</c:v>
                </c:pt>
                <c:pt idx="2536">
                  <c:v>0.43767082582179895</c:v>
                </c:pt>
                <c:pt idx="2537">
                  <c:v>0.43695083405526736</c:v>
                </c:pt>
                <c:pt idx="2538">
                  <c:v>0.4362333673017238</c:v>
                </c:pt>
                <c:pt idx="2539">
                  <c:v>0.43551833898967263</c:v>
                </c:pt>
                <c:pt idx="2540">
                  <c:v>0.43480606220274881</c:v>
                </c:pt>
                <c:pt idx="2541">
                  <c:v>0.4340959328867921</c:v>
                </c:pt>
                <c:pt idx="2542">
                  <c:v>0.43338788870719142</c:v>
                </c:pt>
                <c:pt idx="2543">
                  <c:v>0.43268185423589706</c:v>
                </c:pt>
                <c:pt idx="2544">
                  <c:v>0.43197751826962422</c:v>
                </c:pt>
                <c:pt idx="2545">
                  <c:v>0.43127476299488893</c:v>
                </c:pt>
                <c:pt idx="2546">
                  <c:v>0.43057298683843498</c:v>
                </c:pt>
                <c:pt idx="2547">
                  <c:v>0.42987313314091641</c:v>
                </c:pt>
                <c:pt idx="2548">
                  <c:v>0.42917494057627081</c:v>
                </c:pt>
                <c:pt idx="2549">
                  <c:v>0.42847938711336681</c:v>
                </c:pt>
                <c:pt idx="2550">
                  <c:v>0.4277866442668915</c:v>
                </c:pt>
                <c:pt idx="2551">
                  <c:v>0.4270969000539625</c:v>
                </c:pt>
                <c:pt idx="2552">
                  <c:v>0.42640981166666625</c:v>
                </c:pt>
                <c:pt idx="2553">
                  <c:v>0.42572539029747863</c:v>
                </c:pt>
                <c:pt idx="2554">
                  <c:v>0.42504369204530168</c:v>
                </c:pt>
                <c:pt idx="2555">
                  <c:v>0.42436532763986562</c:v>
                </c:pt>
                <c:pt idx="2556">
                  <c:v>0.4236908229866217</c:v>
                </c:pt>
                <c:pt idx="2557">
                  <c:v>0.42301991142070083</c:v>
                </c:pt>
                <c:pt idx="2558">
                  <c:v>0.42235197499666632</c:v>
                </c:pt>
                <c:pt idx="2559">
                  <c:v>0.42168569085856866</c:v>
                </c:pt>
                <c:pt idx="2560">
                  <c:v>0.42102053995847138</c:v>
                </c:pt>
                <c:pt idx="2561">
                  <c:v>0.42035565205306763</c:v>
                </c:pt>
                <c:pt idx="2562">
                  <c:v>0.41969131763907247</c:v>
                </c:pt>
                <c:pt idx="2563">
                  <c:v>0.41902810647272687</c:v>
                </c:pt>
                <c:pt idx="2564">
                  <c:v>0.41836675296534614</c:v>
                </c:pt>
                <c:pt idx="2565">
                  <c:v>0.41770642815321213</c:v>
                </c:pt>
                <c:pt idx="2566">
                  <c:v>0.41704755892927592</c:v>
                </c:pt>
                <c:pt idx="2567">
                  <c:v>0.4163899560443346</c:v>
                </c:pt>
                <c:pt idx="2568">
                  <c:v>0.41573505113442588</c:v>
                </c:pt>
                <c:pt idx="2569">
                  <c:v>0.41508291618330573</c:v>
                </c:pt>
                <c:pt idx="2570">
                  <c:v>0.41443361127124145</c:v>
                </c:pt>
                <c:pt idx="2571">
                  <c:v>0.41378658604404533</c:v>
                </c:pt>
                <c:pt idx="2572">
                  <c:v>0.41314101438436451</c:v>
                </c:pt>
                <c:pt idx="2573">
                  <c:v>0.41249697495121918</c:v>
                </c:pt>
                <c:pt idx="2574">
                  <c:v>0.41185542731980485</c:v>
                </c:pt>
                <c:pt idx="2575">
                  <c:v>0.41121685127714713</c:v>
                </c:pt>
                <c:pt idx="2576">
                  <c:v>0.41058083513106763</c:v>
                </c:pt>
                <c:pt idx="2577">
                  <c:v>0.40994722889499163</c:v>
                </c:pt>
                <c:pt idx="2578">
                  <c:v>0.40931642504354809</c:v>
                </c:pt>
                <c:pt idx="2579">
                  <c:v>0.40868830097262449</c:v>
                </c:pt>
                <c:pt idx="2580">
                  <c:v>0.40806138530385816</c:v>
                </c:pt>
                <c:pt idx="2581">
                  <c:v>0.40743563785072195</c:v>
                </c:pt>
                <c:pt idx="2582">
                  <c:v>0.40681214087019196</c:v>
                </c:pt>
                <c:pt idx="2583">
                  <c:v>0.40619130908319961</c:v>
                </c:pt>
                <c:pt idx="2584">
                  <c:v>0.4055726340431306</c:v>
                </c:pt>
                <c:pt idx="2585">
                  <c:v>0.40495520903189752</c:v>
                </c:pt>
                <c:pt idx="2586">
                  <c:v>0.40433866397929896</c:v>
                </c:pt>
                <c:pt idx="2587">
                  <c:v>0.40372333755484857</c:v>
                </c:pt>
                <c:pt idx="2588">
                  <c:v>0.40311020135396786</c:v>
                </c:pt>
                <c:pt idx="2589">
                  <c:v>0.40250013289381892</c:v>
                </c:pt>
                <c:pt idx="2590">
                  <c:v>0.40189270669936666</c:v>
                </c:pt>
                <c:pt idx="2591">
                  <c:v>0.40128804009952568</c:v>
                </c:pt>
                <c:pt idx="2592">
                  <c:v>0.40068610326182924</c:v>
                </c:pt>
                <c:pt idx="2593">
                  <c:v>0.40008682519212557</c:v>
                </c:pt>
                <c:pt idx="2594">
                  <c:v>0.39948951199213795</c:v>
                </c:pt>
                <c:pt idx="2595">
                  <c:v>0.39889408552590222</c:v>
                </c:pt>
                <c:pt idx="2596">
                  <c:v>0.39830046907993683</c:v>
                </c:pt>
                <c:pt idx="2597">
                  <c:v>0.39770847357120453</c:v>
                </c:pt>
                <c:pt idx="2598">
                  <c:v>0.39711814107187454</c:v>
                </c:pt>
                <c:pt idx="2599">
                  <c:v>0.39652947070202765</c:v>
                </c:pt>
                <c:pt idx="2600">
                  <c:v>0.39594336470249175</c:v>
                </c:pt>
                <c:pt idx="2601">
                  <c:v>0.3953590454930011</c:v>
                </c:pt>
                <c:pt idx="2602">
                  <c:v>0.39477687980745296</c:v>
                </c:pt>
                <c:pt idx="2603">
                  <c:v>0.39419657912558098</c:v>
                </c:pt>
                <c:pt idx="2604">
                  <c:v>0.39361867730495309</c:v>
                </c:pt>
                <c:pt idx="2605">
                  <c:v>0.3930437534806796</c:v>
                </c:pt>
                <c:pt idx="2606">
                  <c:v>0.3924714747422835</c:v>
                </c:pt>
                <c:pt idx="2607">
                  <c:v>0.39190156536209508</c:v>
                </c:pt>
                <c:pt idx="2608">
                  <c:v>0.39133281509384571</c:v>
                </c:pt>
                <c:pt idx="2609">
                  <c:v>0.39076417706144345</c:v>
                </c:pt>
                <c:pt idx="2610">
                  <c:v>0.39019588703834307</c:v>
                </c:pt>
                <c:pt idx="2611">
                  <c:v>0.38962873677335325</c:v>
                </c:pt>
                <c:pt idx="2612">
                  <c:v>0.38906330326452554</c:v>
                </c:pt>
                <c:pt idx="2613">
                  <c:v>0.3884992234412209</c:v>
                </c:pt>
                <c:pt idx="2614">
                  <c:v>0.38793632764481656</c:v>
                </c:pt>
                <c:pt idx="2615">
                  <c:v>0.38737546080821866</c:v>
                </c:pt>
                <c:pt idx="2616">
                  <c:v>0.38681709485258309</c:v>
                </c:pt>
                <c:pt idx="2617">
                  <c:v>0.38626131052958979</c:v>
                </c:pt>
                <c:pt idx="2618">
                  <c:v>0.38570756026969644</c:v>
                </c:pt>
                <c:pt idx="2619">
                  <c:v>0.3851552509425108</c:v>
                </c:pt>
                <c:pt idx="2620">
                  <c:v>0.38460341382628344</c:v>
                </c:pt>
                <c:pt idx="2621">
                  <c:v>0.38405204355505229</c:v>
                </c:pt>
                <c:pt idx="2622">
                  <c:v>0.3835012044442766</c:v>
                </c:pt>
                <c:pt idx="2623">
                  <c:v>0.38295125437894684</c:v>
                </c:pt>
                <c:pt idx="2624">
                  <c:v>0.38240147843543493</c:v>
                </c:pt>
                <c:pt idx="2625">
                  <c:v>0.38185261520239827</c:v>
                </c:pt>
                <c:pt idx="2626">
                  <c:v>0.38130584732035877</c:v>
                </c:pt>
                <c:pt idx="2627">
                  <c:v>0.38076234248131485</c:v>
                </c:pt>
                <c:pt idx="2628">
                  <c:v>0.38022064688656665</c:v>
                </c:pt>
                <c:pt idx="2629">
                  <c:v>0.37967970739642271</c:v>
                </c:pt>
                <c:pt idx="2630">
                  <c:v>0.37913931202529705</c:v>
                </c:pt>
                <c:pt idx="2631">
                  <c:v>0.37860098225259975</c:v>
                </c:pt>
                <c:pt idx="2632">
                  <c:v>0.37806638509643864</c:v>
                </c:pt>
                <c:pt idx="2633">
                  <c:v>0.37753562127999946</c:v>
                </c:pt>
                <c:pt idx="2634">
                  <c:v>0.37700806199852022</c:v>
                </c:pt>
                <c:pt idx="2635">
                  <c:v>0.37648299840029492</c:v>
                </c:pt>
                <c:pt idx="2636">
                  <c:v>0.3759600941283181</c:v>
                </c:pt>
                <c:pt idx="2637">
                  <c:v>0.37543944435051496</c:v>
                </c:pt>
                <c:pt idx="2638">
                  <c:v>0.37492010057941128</c:v>
                </c:pt>
                <c:pt idx="2639">
                  <c:v>0.37440161009251055</c:v>
                </c:pt>
                <c:pt idx="2640">
                  <c:v>0.37388413338416371</c:v>
                </c:pt>
                <c:pt idx="2641">
                  <c:v>0.37336820840995555</c:v>
                </c:pt>
                <c:pt idx="2642">
                  <c:v>0.37285392970321585</c:v>
                </c:pt>
                <c:pt idx="2643">
                  <c:v>0.372341715544525</c:v>
                </c:pt>
                <c:pt idx="2644">
                  <c:v>0.37183167043148635</c:v>
                </c:pt>
                <c:pt idx="2645">
                  <c:v>0.37132364054585099</c:v>
                </c:pt>
                <c:pt idx="2646">
                  <c:v>0.37081740471075531</c:v>
                </c:pt>
                <c:pt idx="2647">
                  <c:v>0.37031214788243777</c:v>
                </c:pt>
                <c:pt idx="2648">
                  <c:v>0.36980797188550674</c:v>
                </c:pt>
                <c:pt idx="2649">
                  <c:v>0.3693035847916058</c:v>
                </c:pt>
                <c:pt idx="2650">
                  <c:v>0.36879984850433473</c:v>
                </c:pt>
                <c:pt idx="2651">
                  <c:v>0.36829688911255359</c:v>
                </c:pt>
                <c:pt idx="2652">
                  <c:v>0.36779643800288131</c:v>
                </c:pt>
                <c:pt idx="2653">
                  <c:v>0.36729915866762541</c:v>
                </c:pt>
                <c:pt idx="2654">
                  <c:v>0.36680557300574662</c:v>
                </c:pt>
                <c:pt idx="2655">
                  <c:v>0.36631488268292633</c:v>
                </c:pt>
                <c:pt idx="2656">
                  <c:v>0.36582602951719145</c:v>
                </c:pt>
                <c:pt idx="2657">
                  <c:v>0.36533895736480632</c:v>
                </c:pt>
                <c:pt idx="2658">
                  <c:v>0.36485335711999944</c:v>
                </c:pt>
                <c:pt idx="2659">
                  <c:v>0.36436827424678975</c:v>
                </c:pt>
                <c:pt idx="2660">
                  <c:v>0.36388371642592537</c:v>
                </c:pt>
                <c:pt idx="2661">
                  <c:v>0.36339989810526263</c:v>
                </c:pt>
                <c:pt idx="2662">
                  <c:v>0.36291744807670401</c:v>
                </c:pt>
                <c:pt idx="2663">
                  <c:v>0.36243657125106327</c:v>
                </c:pt>
                <c:pt idx="2664">
                  <c:v>0.36195772743484361</c:v>
                </c:pt>
                <c:pt idx="2665">
                  <c:v>0.36148133799717058</c:v>
                </c:pt>
                <c:pt idx="2666">
                  <c:v>0.36100867741949094</c:v>
                </c:pt>
                <c:pt idx="2667">
                  <c:v>0.36053842747672721</c:v>
                </c:pt>
                <c:pt idx="2668">
                  <c:v>0.36007075404929517</c:v>
                </c:pt>
                <c:pt idx="2669">
                  <c:v>0.35960311276933837</c:v>
                </c:pt>
                <c:pt idx="2670">
                  <c:v>0.35913657446629155</c:v>
                </c:pt>
                <c:pt idx="2671">
                  <c:v>0.35866961574754497</c:v>
                </c:pt>
                <c:pt idx="2672">
                  <c:v>0.35820334564845874</c:v>
                </c:pt>
                <c:pt idx="2673">
                  <c:v>0.35773754007832104</c:v>
                </c:pt>
                <c:pt idx="2674">
                  <c:v>0.35727320724999939</c:v>
                </c:pt>
                <c:pt idx="2675">
                  <c:v>0.35680996454532715</c:v>
                </c:pt>
                <c:pt idx="2676">
                  <c:v>0.35634825238997148</c:v>
                </c:pt>
                <c:pt idx="2677">
                  <c:v>0.35588850299443608</c:v>
                </c:pt>
                <c:pt idx="2678">
                  <c:v>0.35543146385833269</c:v>
                </c:pt>
                <c:pt idx="2679">
                  <c:v>0.35497686209015189</c:v>
                </c:pt>
                <c:pt idx="2680">
                  <c:v>0.35452600363711845</c:v>
                </c:pt>
                <c:pt idx="2681">
                  <c:v>0.35407787062655538</c:v>
                </c:pt>
                <c:pt idx="2682">
                  <c:v>0.35363293119475075</c:v>
                </c:pt>
                <c:pt idx="2683">
                  <c:v>0.35318967402896495</c:v>
                </c:pt>
                <c:pt idx="2684">
                  <c:v>0.3527487666694209</c:v>
                </c:pt>
                <c:pt idx="2685">
                  <c:v>0.35230958036588661</c:v>
                </c:pt>
                <c:pt idx="2686">
                  <c:v>0.35187296010439501</c:v>
                </c:pt>
                <c:pt idx="2687">
                  <c:v>0.35143835561179643</c:v>
                </c:pt>
                <c:pt idx="2688">
                  <c:v>0.35100595487808162</c:v>
                </c:pt>
                <c:pt idx="2689">
                  <c:v>0.35057526464979427</c:v>
                </c:pt>
                <c:pt idx="2690">
                  <c:v>0.3501459150013656</c:v>
                </c:pt>
                <c:pt idx="2691">
                  <c:v>0.34971745284583849</c:v>
                </c:pt>
                <c:pt idx="2692">
                  <c:v>0.34928940534741093</c:v>
                </c:pt>
                <c:pt idx="2693">
                  <c:v>0.34886235081088379</c:v>
                </c:pt>
                <c:pt idx="2694">
                  <c:v>0.3484356444959234</c:v>
                </c:pt>
                <c:pt idx="2695">
                  <c:v>0.34800875265535908</c:v>
                </c:pt>
                <c:pt idx="2696">
                  <c:v>0.34758154776151712</c:v>
                </c:pt>
                <c:pt idx="2697">
                  <c:v>0.34715387182949886</c:v>
                </c:pt>
                <c:pt idx="2698">
                  <c:v>0.34672638812297252</c:v>
                </c:pt>
                <c:pt idx="2699">
                  <c:v>0.34629940709041795</c:v>
                </c:pt>
                <c:pt idx="2700">
                  <c:v>0.34587317178975696</c:v>
                </c:pt>
                <c:pt idx="2701">
                  <c:v>0.34544782883580039</c:v>
                </c:pt>
                <c:pt idx="2702">
                  <c:v>0.34502378112231141</c:v>
                </c:pt>
                <c:pt idx="2703">
                  <c:v>0.34460228479597277</c:v>
                </c:pt>
                <c:pt idx="2704">
                  <c:v>0.34418257574530792</c:v>
                </c:pt>
                <c:pt idx="2705">
                  <c:v>0.34376509872556854</c:v>
                </c:pt>
                <c:pt idx="2706">
                  <c:v>0.34334913529545413</c:v>
                </c:pt>
                <c:pt idx="2707">
                  <c:v>0.3429353838477967</c:v>
                </c:pt>
                <c:pt idx="2708">
                  <c:v>0.34252241567866631</c:v>
                </c:pt>
                <c:pt idx="2709">
                  <c:v>0.3421110033675096</c:v>
                </c:pt>
                <c:pt idx="2710">
                  <c:v>0.34170054062234001</c:v>
                </c:pt>
                <c:pt idx="2711">
                  <c:v>0.34129202682868487</c:v>
                </c:pt>
                <c:pt idx="2712">
                  <c:v>0.34088559706233379</c:v>
                </c:pt>
                <c:pt idx="2713">
                  <c:v>0.34048206628211874</c:v>
                </c:pt>
                <c:pt idx="2714">
                  <c:v>0.3400808641772482</c:v>
                </c:pt>
                <c:pt idx="2715">
                  <c:v>0.33968072208058075</c:v>
                </c:pt>
                <c:pt idx="2716">
                  <c:v>0.33928112921899689</c:v>
                </c:pt>
                <c:pt idx="2717">
                  <c:v>0.33888203677470308</c:v>
                </c:pt>
                <c:pt idx="2718">
                  <c:v>0.33848406007236798</c:v>
                </c:pt>
                <c:pt idx="2719">
                  <c:v>0.33808933101182614</c:v>
                </c:pt>
                <c:pt idx="2720">
                  <c:v>0.3376979625433067</c:v>
                </c:pt>
                <c:pt idx="2721">
                  <c:v>0.3373091528086497</c:v>
                </c:pt>
                <c:pt idx="2722">
                  <c:v>0.336921102863874</c:v>
                </c:pt>
                <c:pt idx="2723">
                  <c:v>0.33653275233594737</c:v>
                </c:pt>
                <c:pt idx="2724">
                  <c:v>0.33614577247388999</c:v>
                </c:pt>
                <c:pt idx="2725">
                  <c:v>0.33575914153585362</c:v>
                </c:pt>
                <c:pt idx="2726">
                  <c:v>0.33537290657031216</c:v>
                </c:pt>
                <c:pt idx="2727">
                  <c:v>0.33498699906761997</c:v>
                </c:pt>
                <c:pt idx="2728">
                  <c:v>0.33460210502986981</c:v>
                </c:pt>
                <c:pt idx="2729">
                  <c:v>0.33421809219066118</c:v>
                </c:pt>
                <c:pt idx="2730">
                  <c:v>0.33383468184455933</c:v>
                </c:pt>
                <c:pt idx="2731">
                  <c:v>0.33345151197412648</c:v>
                </c:pt>
                <c:pt idx="2732">
                  <c:v>0.33306957277390148</c:v>
                </c:pt>
                <c:pt idx="2733">
                  <c:v>0.33268762556516096</c:v>
                </c:pt>
                <c:pt idx="2734">
                  <c:v>0.33230522438788629</c:v>
                </c:pt>
                <c:pt idx="2735">
                  <c:v>0.33192329712483881</c:v>
                </c:pt>
                <c:pt idx="2736">
                  <c:v>0.33154281420436993</c:v>
                </c:pt>
                <c:pt idx="2737">
                  <c:v>0.33116466643260561</c:v>
                </c:pt>
                <c:pt idx="2738">
                  <c:v>0.3307883969051279</c:v>
                </c:pt>
                <c:pt idx="2739">
                  <c:v>0.33041152939948754</c:v>
                </c:pt>
                <c:pt idx="2740">
                  <c:v>0.33003408055882322</c:v>
                </c:pt>
                <c:pt idx="2741">
                  <c:v>0.32965541619029343</c:v>
                </c:pt>
                <c:pt idx="2742">
                  <c:v>0.32927675255357108</c:v>
                </c:pt>
                <c:pt idx="2743">
                  <c:v>0.32889848328280219</c:v>
                </c:pt>
                <c:pt idx="2744">
                  <c:v>0.32851997861068666</c:v>
                </c:pt>
                <c:pt idx="2745">
                  <c:v>0.32814157813468831</c:v>
                </c:pt>
                <c:pt idx="2746">
                  <c:v>0.32776163708248696</c:v>
                </c:pt>
                <c:pt idx="2747">
                  <c:v>0.32738000101013903</c:v>
                </c:pt>
                <c:pt idx="2748">
                  <c:v>0.32699806870126541</c:v>
                </c:pt>
                <c:pt idx="2749">
                  <c:v>0.32661690313147879</c:v>
                </c:pt>
                <c:pt idx="2750">
                  <c:v>0.32623835373611076</c:v>
                </c:pt>
                <c:pt idx="2751">
                  <c:v>0.32586231151071843</c:v>
                </c:pt>
                <c:pt idx="2752">
                  <c:v>0.32548844152015077</c:v>
                </c:pt>
                <c:pt idx="2753">
                  <c:v>0.32511694266415059</c:v>
                </c:pt>
                <c:pt idx="2754">
                  <c:v>0.32474736397487403</c:v>
                </c:pt>
                <c:pt idx="2755">
                  <c:v>0.32437910215558313</c:v>
                </c:pt>
                <c:pt idx="2756">
                  <c:v>0.32401053649999967</c:v>
                </c:pt>
                <c:pt idx="2757">
                  <c:v>0.3236412747984978</c:v>
                </c:pt>
                <c:pt idx="2758">
                  <c:v>0.32327355130124963</c:v>
                </c:pt>
                <c:pt idx="2759">
                  <c:v>0.32290857266167255</c:v>
                </c:pt>
                <c:pt idx="2760">
                  <c:v>0.3225446560997503</c:v>
                </c:pt>
                <c:pt idx="2761">
                  <c:v>0.32217920874595235</c:v>
                </c:pt>
                <c:pt idx="2762">
                  <c:v>0.32181246957835785</c:v>
                </c:pt>
                <c:pt idx="2763">
                  <c:v>0.32144762677018596</c:v>
                </c:pt>
                <c:pt idx="2764">
                  <c:v>0.32108650890322538</c:v>
                </c:pt>
                <c:pt idx="2765">
                  <c:v>0.32072683516728584</c:v>
                </c:pt>
                <c:pt idx="2766">
                  <c:v>0.32036736610024713</c:v>
                </c:pt>
                <c:pt idx="2767">
                  <c:v>0.3200071595006177</c:v>
                </c:pt>
                <c:pt idx="2768">
                  <c:v>0.31964777749876505</c:v>
                </c:pt>
                <c:pt idx="2769">
                  <c:v>0.31929122058692933</c:v>
                </c:pt>
                <c:pt idx="2770">
                  <c:v>0.31893870937684687</c:v>
                </c:pt>
                <c:pt idx="2771">
                  <c:v>0.31859139773185691</c:v>
                </c:pt>
                <c:pt idx="2772">
                  <c:v>0.31824656175307087</c:v>
                </c:pt>
                <c:pt idx="2773">
                  <c:v>0.31790461026503025</c:v>
                </c:pt>
                <c:pt idx="2774">
                  <c:v>0.31756388030759763</c:v>
                </c:pt>
                <c:pt idx="2775">
                  <c:v>0.31722487590085635</c:v>
                </c:pt>
                <c:pt idx="2776">
                  <c:v>0.31688681165525628</c:v>
                </c:pt>
                <c:pt idx="2777">
                  <c:v>0.31654874502564057</c:v>
                </c:pt>
                <c:pt idx="2778">
                  <c:v>0.31621047620487758</c:v>
                </c:pt>
                <c:pt idx="2779">
                  <c:v>0.315873025341047</c:v>
                </c:pt>
                <c:pt idx="2780">
                  <c:v>0.31553726109245694</c:v>
                </c:pt>
                <c:pt idx="2781">
                  <c:v>0.31520353078614771</c:v>
                </c:pt>
                <c:pt idx="2782">
                  <c:v>0.31487014207402864</c:v>
                </c:pt>
                <c:pt idx="2783">
                  <c:v>0.31453725266060556</c:v>
                </c:pt>
                <c:pt idx="2784">
                  <c:v>0.31420289072639174</c:v>
                </c:pt>
                <c:pt idx="2785">
                  <c:v>0.3138659957146307</c:v>
                </c:pt>
                <c:pt idx="2786">
                  <c:v>0.31352584141908157</c:v>
                </c:pt>
                <c:pt idx="2787">
                  <c:v>0.31318406654644093</c:v>
                </c:pt>
                <c:pt idx="2788">
                  <c:v>0.31284245741566213</c:v>
                </c:pt>
                <c:pt idx="2789">
                  <c:v>0.31250146488327268</c:v>
                </c:pt>
                <c:pt idx="2790">
                  <c:v>0.31216077112740331</c:v>
                </c:pt>
                <c:pt idx="2791">
                  <c:v>0.31181989501680624</c:v>
                </c:pt>
                <c:pt idx="2792">
                  <c:v>0.31148048159712183</c:v>
                </c:pt>
                <c:pt idx="2793">
                  <c:v>0.31114385718323301</c:v>
                </c:pt>
                <c:pt idx="2794">
                  <c:v>0.31081036453827704</c:v>
                </c:pt>
                <c:pt idx="2795">
                  <c:v>0.31047727330585373</c:v>
                </c:pt>
                <c:pt idx="2796">
                  <c:v>0.31014323969451024</c:v>
                </c:pt>
                <c:pt idx="2797">
                  <c:v>0.309808012039332</c:v>
                </c:pt>
                <c:pt idx="2798">
                  <c:v>0.30947372672857093</c:v>
                </c:pt>
                <c:pt idx="2799">
                  <c:v>0.30914084154102212</c:v>
                </c:pt>
                <c:pt idx="2800">
                  <c:v>0.30881051888123462</c:v>
                </c:pt>
                <c:pt idx="2801">
                  <c:v>0.30848057890035535</c:v>
                </c:pt>
                <c:pt idx="2802">
                  <c:v>0.3081505087014213</c:v>
                </c:pt>
                <c:pt idx="2803">
                  <c:v>0.30781836277633084</c:v>
                </c:pt>
                <c:pt idx="2804">
                  <c:v>0.30748514882387656</c:v>
                </c:pt>
                <c:pt idx="2805">
                  <c:v>0.30715213223848831</c:v>
                </c:pt>
                <c:pt idx="2806">
                  <c:v>0.30682014863797125</c:v>
                </c:pt>
                <c:pt idx="2807">
                  <c:v>0.30648904470671334</c:v>
                </c:pt>
                <c:pt idx="2808">
                  <c:v>0.30615799319294074</c:v>
                </c:pt>
                <c:pt idx="2809">
                  <c:v>0.30582972353113941</c:v>
                </c:pt>
                <c:pt idx="2810">
                  <c:v>0.3055067188215958</c:v>
                </c:pt>
                <c:pt idx="2811">
                  <c:v>0.30518995263423171</c:v>
                </c:pt>
                <c:pt idx="2812">
                  <c:v>0.30487587134894567</c:v>
                </c:pt>
                <c:pt idx="2813">
                  <c:v>0.30456209853333288</c:v>
                </c:pt>
                <c:pt idx="2814">
                  <c:v>0.30424987036799023</c:v>
                </c:pt>
                <c:pt idx="2815">
                  <c:v>0.30394135036639391</c:v>
                </c:pt>
                <c:pt idx="2816">
                  <c:v>0.30363660713286661</c:v>
                </c:pt>
                <c:pt idx="2817">
                  <c:v>0.30333392941909143</c:v>
                </c:pt>
                <c:pt idx="2818">
                  <c:v>0.30303114158604599</c:v>
                </c:pt>
                <c:pt idx="2819">
                  <c:v>0.30272608255865224</c:v>
                </c:pt>
                <c:pt idx="2820">
                  <c:v>0.30241815566009228</c:v>
                </c:pt>
                <c:pt idx="2821">
                  <c:v>0.30210829834414776</c:v>
                </c:pt>
                <c:pt idx="2822">
                  <c:v>0.30179833740277723</c:v>
                </c:pt>
                <c:pt idx="2823">
                  <c:v>0.30148904279653127</c:v>
                </c:pt>
                <c:pt idx="2824">
                  <c:v>0.30118086708314035</c:v>
                </c:pt>
                <c:pt idx="2825">
                  <c:v>0.30087440116378261</c:v>
                </c:pt>
                <c:pt idx="2826">
                  <c:v>0.30056883039285665</c:v>
                </c:pt>
                <c:pt idx="2827">
                  <c:v>0.30026268358457947</c:v>
                </c:pt>
                <c:pt idx="2828">
                  <c:v>0.29995566857930983</c:v>
                </c:pt>
                <c:pt idx="2829">
                  <c:v>0.2996487114098732</c:v>
                </c:pt>
                <c:pt idx="2830">
                  <c:v>0.29934386884977016</c:v>
                </c:pt>
                <c:pt idx="2831">
                  <c:v>0.29904216948109918</c:v>
                </c:pt>
                <c:pt idx="2832">
                  <c:v>0.29874345249542289</c:v>
                </c:pt>
                <c:pt idx="2833">
                  <c:v>0.29844815524571383</c:v>
                </c:pt>
                <c:pt idx="2834">
                  <c:v>0.29815698705821869</c:v>
                </c:pt>
                <c:pt idx="2835">
                  <c:v>0.29787082207981708</c:v>
                </c:pt>
                <c:pt idx="2836">
                  <c:v>0.2975872684726647</c:v>
                </c:pt>
                <c:pt idx="2837">
                  <c:v>0.29730297908532372</c:v>
                </c:pt>
                <c:pt idx="2838">
                  <c:v>0.29701745181590861</c:v>
                </c:pt>
                <c:pt idx="2839">
                  <c:v>0.29673010702724129</c:v>
                </c:pt>
                <c:pt idx="2840">
                  <c:v>0.2964451770306118</c:v>
                </c:pt>
                <c:pt idx="2841">
                  <c:v>0.29616091129671535</c:v>
                </c:pt>
                <c:pt idx="2842">
                  <c:v>0.29587781649660594</c:v>
                </c:pt>
                <c:pt idx="2843">
                  <c:v>0.29559316077401088</c:v>
                </c:pt>
                <c:pt idx="2844">
                  <c:v>0.29531011313995442</c:v>
                </c:pt>
                <c:pt idx="2845">
                  <c:v>0.29503062827621152</c:v>
                </c:pt>
                <c:pt idx="2846">
                  <c:v>0.29475616009797251</c:v>
                </c:pt>
                <c:pt idx="2847">
                  <c:v>0.29448274490438653</c:v>
                </c:pt>
                <c:pt idx="2848">
                  <c:v>0.29420743272247152</c:v>
                </c:pt>
                <c:pt idx="2849">
                  <c:v>0.29392945171717133</c:v>
                </c:pt>
                <c:pt idx="2850">
                  <c:v>0.29365189596860947</c:v>
                </c:pt>
                <c:pt idx="2851">
                  <c:v>0.29337560643896937</c:v>
                </c:pt>
                <c:pt idx="2852">
                  <c:v>0.29309921431879155</c:v>
                </c:pt>
                <c:pt idx="2853">
                  <c:v>0.29281993613631246</c:v>
                </c:pt>
                <c:pt idx="2854">
                  <c:v>0.29254057456361565</c:v>
                </c:pt>
                <c:pt idx="2855">
                  <c:v>0.29226286492753584</c:v>
                </c:pt>
                <c:pt idx="2856">
                  <c:v>0.29198910581068999</c:v>
                </c:pt>
                <c:pt idx="2857">
                  <c:v>0.29171728177196843</c:v>
                </c:pt>
                <c:pt idx="2858">
                  <c:v>0.29144666353111071</c:v>
                </c:pt>
                <c:pt idx="2859">
                  <c:v>0.2911780006670362</c:v>
                </c:pt>
                <c:pt idx="2860">
                  <c:v>0.29091400977605281</c:v>
                </c:pt>
                <c:pt idx="2861">
                  <c:v>0.29065375593798409</c:v>
                </c:pt>
                <c:pt idx="2862">
                  <c:v>0.29039632895243322</c:v>
                </c:pt>
                <c:pt idx="2863">
                  <c:v>0.29014034585966814</c:v>
                </c:pt>
                <c:pt idx="2864">
                  <c:v>0.28988632478697535</c:v>
                </c:pt>
                <c:pt idx="2865">
                  <c:v>0.28963402333296545</c:v>
                </c:pt>
                <c:pt idx="2866">
                  <c:v>0.28938249372907449</c:v>
                </c:pt>
                <c:pt idx="2867">
                  <c:v>0.28913244961716134</c:v>
                </c:pt>
                <c:pt idx="2868">
                  <c:v>0.28888371173186778</c:v>
                </c:pt>
                <c:pt idx="2869">
                  <c:v>0.28863515924478567</c:v>
                </c:pt>
                <c:pt idx="2870">
                  <c:v>0.28838604149671027</c:v>
                </c:pt>
                <c:pt idx="2871">
                  <c:v>0.28813753256626479</c:v>
                </c:pt>
                <c:pt idx="2872">
                  <c:v>0.28789179606564524</c:v>
                </c:pt>
                <c:pt idx="2873">
                  <c:v>0.28764959710710353</c:v>
                </c:pt>
                <c:pt idx="2874">
                  <c:v>0.28740464781659358</c:v>
                </c:pt>
                <c:pt idx="2875">
                  <c:v>0.28715405858124288</c:v>
                </c:pt>
                <c:pt idx="2876">
                  <c:v>0.28689720967102367</c:v>
                </c:pt>
                <c:pt idx="2877">
                  <c:v>0.28663532722742086</c:v>
                </c:pt>
                <c:pt idx="2878">
                  <c:v>0.28637389196847801</c:v>
                </c:pt>
                <c:pt idx="2879">
                  <c:v>0.28611481131487493</c:v>
                </c:pt>
                <c:pt idx="2880">
                  <c:v>0.28586293915943578</c:v>
                </c:pt>
                <c:pt idx="2881">
                  <c:v>0.28561607781256754</c:v>
                </c:pt>
                <c:pt idx="2882">
                  <c:v>0.28537158819047598</c:v>
                </c:pt>
                <c:pt idx="2883">
                  <c:v>0.28512917245945923</c:v>
                </c:pt>
                <c:pt idx="2884">
                  <c:v>0.28488846270734319</c:v>
                </c:pt>
                <c:pt idx="2885">
                  <c:v>0.28465107919309574</c:v>
                </c:pt>
                <c:pt idx="2886">
                  <c:v>0.2844153230387928</c:v>
                </c:pt>
                <c:pt idx="2887">
                  <c:v>0.28418027496447767</c:v>
                </c:pt>
                <c:pt idx="2888">
                  <c:v>0.28394759325268787</c:v>
                </c:pt>
                <c:pt idx="2889">
                  <c:v>0.28371738228356574</c:v>
                </c:pt>
                <c:pt idx="2890">
                  <c:v>0.28349074148283232</c:v>
                </c:pt>
                <c:pt idx="2891">
                  <c:v>0.28326749218542308</c:v>
                </c:pt>
                <c:pt idx="2892">
                  <c:v>0.28304756933940012</c:v>
                </c:pt>
                <c:pt idx="2893">
                  <c:v>0.28283036906096226</c:v>
                </c:pt>
                <c:pt idx="2894">
                  <c:v>0.28261350518803385</c:v>
                </c:pt>
                <c:pt idx="2895">
                  <c:v>0.28239823761579474</c:v>
                </c:pt>
                <c:pt idx="2896">
                  <c:v>0.28218350975373108</c:v>
                </c:pt>
                <c:pt idx="2897">
                  <c:v>0.28196853351118184</c:v>
                </c:pt>
                <c:pt idx="2898">
                  <c:v>0.28175301448723378</c:v>
                </c:pt>
                <c:pt idx="2899">
                  <c:v>0.28153791957917085</c:v>
                </c:pt>
                <c:pt idx="2900">
                  <c:v>0.28132581690339675</c:v>
                </c:pt>
                <c:pt idx="2901">
                  <c:v>0.28111560810604425</c:v>
                </c:pt>
                <c:pt idx="2902">
                  <c:v>0.28090794969915228</c:v>
                </c:pt>
                <c:pt idx="2903">
                  <c:v>0.28070047546455001</c:v>
                </c:pt>
                <c:pt idx="2904">
                  <c:v>0.28049359223995751</c:v>
                </c:pt>
                <c:pt idx="2905">
                  <c:v>0.28028559968426586</c:v>
                </c:pt>
                <c:pt idx="2906">
                  <c:v>0.28007798750843854</c:v>
                </c:pt>
                <c:pt idx="2907">
                  <c:v>0.27987196056058988</c:v>
                </c:pt>
                <c:pt idx="2908">
                  <c:v>0.2796669539115787</c:v>
                </c:pt>
                <c:pt idx="2909">
                  <c:v>0.27946605570557281</c:v>
                </c:pt>
                <c:pt idx="2910">
                  <c:v>0.27926814424369723</c:v>
                </c:pt>
                <c:pt idx="2911">
                  <c:v>0.27907487362959044</c:v>
                </c:pt>
                <c:pt idx="2912">
                  <c:v>0.27888351739832251</c:v>
                </c:pt>
                <c:pt idx="2913">
                  <c:v>0.27869268861361224</c:v>
                </c:pt>
                <c:pt idx="2914">
                  <c:v>0.27850063639853523</c:v>
                </c:pt>
                <c:pt idx="2915">
                  <c:v>0.27830484918495269</c:v>
                </c:pt>
                <c:pt idx="2916">
                  <c:v>0.27810749990292249</c:v>
                </c:pt>
                <c:pt idx="2917">
                  <c:v>0.2779092703920748</c:v>
                </c:pt>
                <c:pt idx="2918">
                  <c:v>0.27771394766145807</c:v>
                </c:pt>
                <c:pt idx="2919">
                  <c:v>0.27751925560874063</c:v>
                </c:pt>
                <c:pt idx="2920">
                  <c:v>0.27732273260498935</c:v>
                </c:pt>
                <c:pt idx="2921">
                  <c:v>0.27712326434371731</c:v>
                </c:pt>
                <c:pt idx="2922">
                  <c:v>0.27692496721473003</c:v>
                </c:pt>
                <c:pt idx="2923">
                  <c:v>0.27672870846424846</c:v>
                </c:pt>
                <c:pt idx="2924">
                  <c:v>0.27653205224016542</c:v>
                </c:pt>
                <c:pt idx="2925">
                  <c:v>0.27633341284798324</c:v>
                </c:pt>
                <c:pt idx="2926">
                  <c:v>0.27613472372107417</c:v>
                </c:pt>
                <c:pt idx="2927">
                  <c:v>0.27593772698761587</c:v>
                </c:pt>
                <c:pt idx="2928">
                  <c:v>0.27574018852164933</c:v>
                </c:pt>
                <c:pt idx="2929">
                  <c:v>0.27553994119979386</c:v>
                </c:pt>
                <c:pt idx="2930">
                  <c:v>0.27533859864403276</c:v>
                </c:pt>
                <c:pt idx="2931">
                  <c:v>0.2751377700575538</c:v>
                </c:pt>
                <c:pt idx="2932">
                  <c:v>0.27494290978850089</c:v>
                </c:pt>
                <c:pt idx="2933">
                  <c:v>0.27475046022974342</c:v>
                </c:pt>
                <c:pt idx="2934">
                  <c:v>0.27456291978893427</c:v>
                </c:pt>
                <c:pt idx="2935">
                  <c:v>0.2743783065721595</c:v>
                </c:pt>
                <c:pt idx="2936">
                  <c:v>0.27420166585582806</c:v>
                </c:pt>
                <c:pt idx="2937">
                  <c:v>0.27403080348825315</c:v>
                </c:pt>
                <c:pt idx="2938">
                  <c:v>0.27386365621326514</c:v>
                </c:pt>
                <c:pt idx="2939">
                  <c:v>0.27369256430071337</c:v>
                </c:pt>
                <c:pt idx="2940">
                  <c:v>0.27351935064969435</c:v>
                </c:pt>
                <c:pt idx="2941">
                  <c:v>0.27334240055849424</c:v>
                </c:pt>
                <c:pt idx="2942">
                  <c:v>0.27317069277134132</c:v>
                </c:pt>
                <c:pt idx="2943">
                  <c:v>0.27300183750050744</c:v>
                </c:pt>
                <c:pt idx="2944">
                  <c:v>0.27284017958113571</c:v>
                </c:pt>
                <c:pt idx="2945">
                  <c:v>0.27268036305572418</c:v>
                </c:pt>
                <c:pt idx="2946">
                  <c:v>0.27252704803036415</c:v>
                </c:pt>
                <c:pt idx="2947">
                  <c:v>0.27237945867745172</c:v>
                </c:pt>
                <c:pt idx="2948">
                  <c:v>0.27223585000808054</c:v>
                </c:pt>
                <c:pt idx="2949">
                  <c:v>0.27209128100504509</c:v>
                </c:pt>
                <c:pt idx="2950">
                  <c:v>0.27194204824697554</c:v>
                </c:pt>
                <c:pt idx="2951">
                  <c:v>0.27179110104632404</c:v>
                </c:pt>
                <c:pt idx="2952">
                  <c:v>0.27163890380181061</c:v>
                </c:pt>
                <c:pt idx="2953">
                  <c:v>0.27148903102613037</c:v>
                </c:pt>
                <c:pt idx="2954">
                  <c:v>0.27134126672389536</c:v>
                </c:pt>
                <c:pt idx="2955">
                  <c:v>0.27119285591775305</c:v>
                </c:pt>
                <c:pt idx="2956">
                  <c:v>0.27103680930761498</c:v>
                </c:pt>
                <c:pt idx="2957">
                  <c:v>0.2708729255365363</c:v>
                </c:pt>
                <c:pt idx="2958">
                  <c:v>0.27070486195899973</c:v>
                </c:pt>
                <c:pt idx="2959">
                  <c:v>0.27053700253446528</c:v>
                </c:pt>
                <c:pt idx="2960">
                  <c:v>0.27037255573952068</c:v>
                </c:pt>
                <c:pt idx="2961">
                  <c:v>0.27020946608374852</c:v>
                </c:pt>
                <c:pt idx="2962">
                  <c:v>0.27004855162848584</c:v>
                </c:pt>
                <c:pt idx="2963">
                  <c:v>0.26988667349253709</c:v>
                </c:pt>
                <c:pt idx="2964">
                  <c:v>0.26972562971968167</c:v>
                </c:pt>
                <c:pt idx="2965">
                  <c:v>0.26956750614796404</c:v>
                </c:pt>
                <c:pt idx="2966">
                  <c:v>0.26941314943253952</c:v>
                </c:pt>
                <c:pt idx="2967">
                  <c:v>0.26926602558572826</c:v>
                </c:pt>
                <c:pt idx="2968">
                  <c:v>0.26912975842475234</c:v>
                </c:pt>
                <c:pt idx="2969">
                  <c:v>0.26900516246785344</c:v>
                </c:pt>
                <c:pt idx="2970">
                  <c:v>0.26888563106620539</c:v>
                </c:pt>
                <c:pt idx="2971">
                  <c:v>0.26876506661697908</c:v>
                </c:pt>
                <c:pt idx="2972">
                  <c:v>0.26863828254141997</c:v>
                </c:pt>
                <c:pt idx="2973">
                  <c:v>0.26850561585911314</c:v>
                </c:pt>
                <c:pt idx="2974">
                  <c:v>0.26836002158956679</c:v>
                </c:pt>
                <c:pt idx="2975">
                  <c:v>0.26821397759193694</c:v>
                </c:pt>
                <c:pt idx="2976">
                  <c:v>0.26807138849803525</c:v>
                </c:pt>
                <c:pt idx="2977">
                  <c:v>0.26793445553287526</c:v>
                </c:pt>
                <c:pt idx="2978">
                  <c:v>0.26779852234411755</c:v>
                </c:pt>
                <c:pt idx="2979">
                  <c:v>0.26765875683839357</c:v>
                </c:pt>
                <c:pt idx="2980">
                  <c:v>0.26751110945596857</c:v>
                </c:pt>
                <c:pt idx="2981">
                  <c:v>0.26734999931280534</c:v>
                </c:pt>
                <c:pt idx="2982">
                  <c:v>0.26718061523339831</c:v>
                </c:pt>
                <c:pt idx="2983">
                  <c:v>0.26701900332390227</c:v>
                </c:pt>
                <c:pt idx="2984">
                  <c:v>0.26686833692884976</c:v>
                </c:pt>
                <c:pt idx="2985">
                  <c:v>0.26671445768354413</c:v>
                </c:pt>
                <c:pt idx="2986">
                  <c:v>0.26654208190077799</c:v>
                </c:pt>
                <c:pt idx="2987">
                  <c:v>0.26635870503109793</c:v>
                </c:pt>
                <c:pt idx="2988">
                  <c:v>0.2661680972951454</c:v>
                </c:pt>
                <c:pt idx="2989">
                  <c:v>0.26598350555965061</c:v>
                </c:pt>
                <c:pt idx="2990">
                  <c:v>0.26579482150678274</c:v>
                </c:pt>
                <c:pt idx="2991">
                  <c:v>0.26561003176089043</c:v>
                </c:pt>
                <c:pt idx="2992">
                  <c:v>0.26541228298549302</c:v>
                </c:pt>
                <c:pt idx="2993">
                  <c:v>0.26521048279613507</c:v>
                </c:pt>
                <c:pt idx="2994">
                  <c:v>0.26501699435617743</c:v>
                </c:pt>
                <c:pt idx="2995">
                  <c:v>0.26482852874252638</c:v>
                </c:pt>
                <c:pt idx="2996">
                  <c:v>0.26463761314161832</c:v>
                </c:pt>
                <c:pt idx="2997">
                  <c:v>0.2644335288652549</c:v>
                </c:pt>
                <c:pt idx="2998">
                  <c:v>0.26422939857980754</c:v>
                </c:pt>
                <c:pt idx="2999">
                  <c:v>0.2640275631421708</c:v>
                </c:pt>
                <c:pt idx="3000">
                  <c:v>0.26382778388387695</c:v>
                </c:pt>
                <c:pt idx="3001">
                  <c:v>0.26364672157238717</c:v>
                </c:pt>
                <c:pt idx="3002">
                  <c:v>0.26346671118582354</c:v>
                </c:pt>
                <c:pt idx="3003">
                  <c:v>0.26326979944688977</c:v>
                </c:pt>
                <c:pt idx="3004">
                  <c:v>0.26303683775047781</c:v>
                </c:pt>
                <c:pt idx="3005">
                  <c:v>0.26280028401432648</c:v>
                </c:pt>
                <c:pt idx="3006">
                  <c:v>0.26260387014408382</c:v>
                </c:pt>
                <c:pt idx="3007">
                  <c:v>0.26244404889895123</c:v>
                </c:pt>
                <c:pt idx="3008">
                  <c:v>0.26227776866952363</c:v>
                </c:pt>
                <c:pt idx="3009">
                  <c:v>0.26205822267174106</c:v>
                </c:pt>
                <c:pt idx="3010">
                  <c:v>0.2618176704591253</c:v>
                </c:pt>
                <c:pt idx="3011">
                  <c:v>0.26160849375213657</c:v>
                </c:pt>
                <c:pt idx="3012">
                  <c:v>0.26145476051518013</c:v>
                </c:pt>
                <c:pt idx="3013">
                  <c:v>0.26128895786824624</c:v>
                </c:pt>
                <c:pt idx="3014">
                  <c:v>0.26113809533806798</c:v>
                </c:pt>
                <c:pt idx="3015">
                  <c:v>0.26099518458278131</c:v>
                </c:pt>
                <c:pt idx="3016">
                  <c:v>0.26087219127504707</c:v>
                </c:pt>
                <c:pt idx="3017">
                  <c:v>0.26066686334183176</c:v>
                </c:pt>
                <c:pt idx="3018">
                  <c:v>0.2604241881594338</c:v>
                </c:pt>
                <c:pt idx="3019">
                  <c:v>0.26025085688407146</c:v>
                </c:pt>
                <c:pt idx="3020">
                  <c:v>0.26016166569962323</c:v>
                </c:pt>
                <c:pt idx="3021">
                  <c:v>0.25996917210065834</c:v>
                </c:pt>
                <c:pt idx="3022">
                  <c:v>0.25987503723308253</c:v>
                </c:pt>
                <c:pt idx="3023">
                  <c:v>0.25975205688075098</c:v>
                </c:pt>
                <c:pt idx="3024">
                  <c:v>0.25957431145403359</c:v>
                </c:pt>
                <c:pt idx="3025">
                  <c:v>0.25959149107216478</c:v>
                </c:pt>
                <c:pt idx="3026">
                  <c:v>0.25956629308895113</c:v>
                </c:pt>
                <c:pt idx="3027">
                  <c:v>0.25948528018615513</c:v>
                </c:pt>
                <c:pt idx="3028">
                  <c:v>0.25929010930560731</c:v>
                </c:pt>
                <c:pt idx="3029">
                  <c:v>0.25907521670308103</c:v>
                </c:pt>
                <c:pt idx="3030">
                  <c:v>0.25888515974720128</c:v>
                </c:pt>
                <c:pt idx="3031">
                  <c:v>0.25865807522460371</c:v>
                </c:pt>
                <c:pt idx="3032">
                  <c:v>0.25853041336871491</c:v>
                </c:pt>
                <c:pt idx="3033">
                  <c:v>0.25844615475627886</c:v>
                </c:pt>
                <c:pt idx="3034">
                  <c:v>0.25837394051579904</c:v>
                </c:pt>
                <c:pt idx="3035">
                  <c:v>0.25829142325533866</c:v>
                </c:pt>
                <c:pt idx="3036">
                  <c:v>0.2582090278478662</c:v>
                </c:pt>
                <c:pt idx="3037">
                  <c:v>0.25811669562928619</c:v>
                </c:pt>
                <c:pt idx="3038">
                  <c:v>0.25800110174259244</c:v>
                </c:pt>
                <c:pt idx="3039">
                  <c:v>0.25789557084181297</c:v>
                </c:pt>
                <c:pt idx="3040">
                  <c:v>0.25779720973659875</c:v>
                </c:pt>
                <c:pt idx="3041">
                  <c:v>0.25772969746352709</c:v>
                </c:pt>
                <c:pt idx="3042">
                  <c:v>0.25767683539944636</c:v>
                </c:pt>
                <c:pt idx="3043">
                  <c:v>0.25762881199723486</c:v>
                </c:pt>
                <c:pt idx="3044">
                  <c:v>0.25757473047513796</c:v>
                </c:pt>
                <c:pt idx="3045">
                  <c:v>0.25752911326218936</c:v>
                </c:pt>
                <c:pt idx="3046">
                  <c:v>0.25751724288235284</c:v>
                </c:pt>
                <c:pt idx="3047">
                  <c:v>0.25752861196969684</c:v>
                </c:pt>
                <c:pt idx="3048">
                  <c:v>0.25751446483210999</c:v>
                </c:pt>
                <c:pt idx="3049">
                  <c:v>0.25748475475160393</c:v>
                </c:pt>
                <c:pt idx="3050">
                  <c:v>0.25745098453205117</c:v>
                </c:pt>
                <c:pt idx="3051">
                  <c:v>0.25742876132021947</c:v>
                </c:pt>
                <c:pt idx="3052">
                  <c:v>0.25742343551005475</c:v>
                </c:pt>
                <c:pt idx="3053">
                  <c:v>0.25743167530958894</c:v>
                </c:pt>
                <c:pt idx="3054">
                  <c:v>0.25743766726094885</c:v>
                </c:pt>
                <c:pt idx="3055">
                  <c:v>0.25744365792798535</c:v>
                </c:pt>
                <c:pt idx="3056">
                  <c:v>0.25744053655464472</c:v>
                </c:pt>
                <c:pt idx="3057">
                  <c:v>0.25746097109463145</c:v>
                </c:pt>
                <c:pt idx="3058">
                  <c:v>0.25748268601999996</c:v>
                </c:pt>
                <c:pt idx="3059">
                  <c:v>0.25750615342597638</c:v>
                </c:pt>
                <c:pt idx="3060">
                  <c:v>0.25749710357259525</c:v>
                </c:pt>
                <c:pt idx="3061">
                  <c:v>0.25745724560471439</c:v>
                </c:pt>
                <c:pt idx="3062">
                  <c:v>0.25738931422826083</c:v>
                </c:pt>
                <c:pt idx="3063">
                  <c:v>0.25732861463257917</c:v>
                </c:pt>
                <c:pt idx="3064">
                  <c:v>0.25728970003164553</c:v>
                </c:pt>
                <c:pt idx="3065">
                  <c:v>0.2572797590921409</c:v>
                </c:pt>
                <c:pt idx="3066">
                  <c:v>0.25729914791967506</c:v>
                </c:pt>
                <c:pt idx="3067">
                  <c:v>0.25731329903246158</c:v>
                </c:pt>
                <c:pt idx="3068">
                  <c:v>0.2573177812774774</c:v>
                </c:pt>
                <c:pt idx="3069">
                  <c:v>0.25729174923042297</c:v>
                </c:pt>
                <c:pt idx="3070">
                  <c:v>0.25725876113938839</c:v>
                </c:pt>
                <c:pt idx="3071">
                  <c:v>0.25723346384725959</c:v>
                </c:pt>
                <c:pt idx="3072">
                  <c:v>0.25723336342280068</c:v>
                </c:pt>
                <c:pt idx="3073">
                  <c:v>0.2572576901614349</c:v>
                </c:pt>
                <c:pt idx="3074">
                  <c:v>0.257277521875448</c:v>
                </c:pt>
                <c:pt idx="3075">
                  <c:v>0.25728672220590865</c:v>
                </c:pt>
                <c:pt idx="3076">
                  <c:v>0.25728710211985684</c:v>
                </c:pt>
                <c:pt idx="3077">
                  <c:v>0.25729739935031271</c:v>
                </c:pt>
                <c:pt idx="3078">
                  <c:v>0.25732488410267851</c:v>
                </c:pt>
                <c:pt idx="3079">
                  <c:v>0.25737973104995532</c:v>
                </c:pt>
                <c:pt idx="3080">
                  <c:v>0.25746314009982169</c:v>
                </c:pt>
                <c:pt idx="3081">
                  <c:v>0.25755399930543182</c:v>
                </c:pt>
                <c:pt idx="3082">
                  <c:v>0.25763578941725973</c:v>
                </c:pt>
                <c:pt idx="3083">
                  <c:v>0.25769890162844444</c:v>
                </c:pt>
                <c:pt idx="3084">
                  <c:v>0.25774787185968023</c:v>
                </c:pt>
                <c:pt idx="3085">
                  <c:v>0.25778545254392188</c:v>
                </c:pt>
                <c:pt idx="3086">
                  <c:v>0.2578279900992908</c:v>
                </c:pt>
                <c:pt idx="3087">
                  <c:v>0.25788471792736933</c:v>
                </c:pt>
                <c:pt idx="3088">
                  <c:v>0.2579628756858407</c:v>
                </c:pt>
                <c:pt idx="3089">
                  <c:v>0.25804281532625994</c:v>
                </c:pt>
                <c:pt idx="3090">
                  <c:v>0.25811268446024738</c:v>
                </c:pt>
                <c:pt idx="3091">
                  <c:v>0.25816605956751987</c:v>
                </c:pt>
                <c:pt idx="3092">
                  <c:v>0.25820848011111114</c:v>
                </c:pt>
                <c:pt idx="3093">
                  <c:v>0.25824556309603525</c:v>
                </c:pt>
                <c:pt idx="3094">
                  <c:v>0.25827602664876764</c:v>
                </c:pt>
                <c:pt idx="3095">
                  <c:v>0.25829192215831132</c:v>
                </c:pt>
                <c:pt idx="3096">
                  <c:v>0.2583044832565905</c:v>
                </c:pt>
                <c:pt idx="3097">
                  <c:v>0.25830556397453908</c:v>
                </c:pt>
                <c:pt idx="3098">
                  <c:v>0.25830853636228068</c:v>
                </c:pt>
                <c:pt idx="3099">
                  <c:v>0.25830068077475898</c:v>
                </c:pt>
                <c:pt idx="3100">
                  <c:v>0.25829164468213656</c:v>
                </c:pt>
                <c:pt idx="3101">
                  <c:v>0.25827890830971123</c:v>
                </c:pt>
                <c:pt idx="3102">
                  <c:v>0.25826315996503491</c:v>
                </c:pt>
                <c:pt idx="3103">
                  <c:v>0.25825257518427946</c:v>
                </c:pt>
                <c:pt idx="3104">
                  <c:v>0.25824228701832458</c:v>
                </c:pt>
                <c:pt idx="3105">
                  <c:v>0.25822596580209239</c:v>
                </c:pt>
                <c:pt idx="3106">
                  <c:v>0.25819130599999995</c:v>
                </c:pt>
                <c:pt idx="3107">
                  <c:v>0.25815114981897297</c:v>
                </c:pt>
                <c:pt idx="3108">
                  <c:v>0.2581145024530434</c:v>
                </c:pt>
                <c:pt idx="3109">
                  <c:v>0.2580837248523023</c:v>
                </c:pt>
                <c:pt idx="3110">
                  <c:v>0.25803917426562495</c:v>
                </c:pt>
                <c:pt idx="3111">
                  <c:v>0.25798202397571546</c:v>
                </c:pt>
                <c:pt idx="3112">
                  <c:v>0.25791570682755627</c:v>
                </c:pt>
                <c:pt idx="3113">
                  <c:v>0.25785158563030297</c:v>
                </c:pt>
                <c:pt idx="3114">
                  <c:v>0.25778272412975778</c:v>
                </c:pt>
                <c:pt idx="3115">
                  <c:v>0.25769935441659458</c:v>
                </c:pt>
                <c:pt idx="3116">
                  <c:v>0.25760615974784107</c:v>
                </c:pt>
                <c:pt idx="3117">
                  <c:v>0.25751537201725622</c:v>
                </c:pt>
                <c:pt idx="3118">
                  <c:v>0.25744460271896547</c:v>
                </c:pt>
                <c:pt idx="3119">
                  <c:v>0.25738940426012058</c:v>
                </c:pt>
                <c:pt idx="3120">
                  <c:v>0.25734163875989668</c:v>
                </c:pt>
                <c:pt idx="3121">
                  <c:v>0.25728634502837483</c:v>
                </c:pt>
                <c:pt idx="3122">
                  <c:v>0.25722082383934702</c:v>
                </c:pt>
                <c:pt idx="3123">
                  <c:v>0.2571432767484978</c:v>
                </c:pt>
                <c:pt idx="3124">
                  <c:v>0.25704928147255568</c:v>
                </c:pt>
                <c:pt idx="3125">
                  <c:v>0.25694391264267347</c:v>
                </c:pt>
                <c:pt idx="3126">
                  <c:v>0.25683088033647256</c:v>
                </c:pt>
                <c:pt idx="3127">
                  <c:v>0.25671337864670657</c:v>
                </c:pt>
                <c:pt idx="3128">
                  <c:v>0.25658753018717945</c:v>
                </c:pt>
                <c:pt idx="3129">
                  <c:v>0.25645582052263022</c:v>
                </c:pt>
                <c:pt idx="3130">
                  <c:v>0.25632752928412966</c:v>
                </c:pt>
                <c:pt idx="3131">
                  <c:v>0.25620114986700765</c:v>
                </c:pt>
                <c:pt idx="3132">
                  <c:v>0.2560766806584327</c:v>
                </c:pt>
                <c:pt idx="3133">
                  <c:v>0.25593892899659576</c:v>
                </c:pt>
                <c:pt idx="3134">
                  <c:v>0.25578156447193878</c:v>
                </c:pt>
                <c:pt idx="3135">
                  <c:v>0.25559990623109602</c:v>
                </c:pt>
                <c:pt idx="3136">
                  <c:v>0.25540779954499154</c:v>
                </c:pt>
                <c:pt idx="3137">
                  <c:v>0.25521223441984731</c:v>
                </c:pt>
                <c:pt idx="3138">
                  <c:v>0.25501809708728812</c:v>
                </c:pt>
                <c:pt idx="3139">
                  <c:v>0.25482108661388653</c:v>
                </c:pt>
                <c:pt idx="3140">
                  <c:v>0.25462058683248728</c:v>
                </c:pt>
                <c:pt idx="3141">
                  <c:v>0.25441045497548603</c:v>
                </c:pt>
                <c:pt idx="3142">
                  <c:v>0.254201725429054</c:v>
                </c:pt>
                <c:pt idx="3143">
                  <c:v>0.2540040648734177</c:v>
                </c:pt>
                <c:pt idx="3144">
                  <c:v>0.25382306713575037</c:v>
                </c:pt>
                <c:pt idx="3145">
                  <c:v>0.25364564375400162</c:v>
                </c:pt>
                <c:pt idx="3146">
                  <c:v>0.25346383233080805</c:v>
                </c:pt>
                <c:pt idx="3147">
                  <c:v>0.25327998994365009</c:v>
                </c:pt>
                <c:pt idx="3148">
                  <c:v>0.25310065024285711</c:v>
                </c:pt>
                <c:pt idx="3149">
                  <c:v>0.25293088892275395</c:v>
                </c:pt>
                <c:pt idx="3150">
                  <c:v>0.25276018069714756</c:v>
                </c:pt>
                <c:pt idx="3151">
                  <c:v>0.252588424541492</c:v>
                </c:pt>
                <c:pt idx="3152">
                  <c:v>0.25240794090536012</c:v>
                </c:pt>
                <c:pt idx="3153">
                  <c:v>0.25222800735313805</c:v>
                </c:pt>
                <c:pt idx="3154">
                  <c:v>0.2520512397842809</c:v>
                </c:pt>
                <c:pt idx="3155">
                  <c:v>0.25188994552130323</c:v>
                </c:pt>
                <c:pt idx="3156">
                  <c:v>0.25174271510600998</c:v>
                </c:pt>
                <c:pt idx="3157">
                  <c:v>0.25160092553294411</c:v>
                </c:pt>
                <c:pt idx="3158">
                  <c:v>0.25145363757333333</c:v>
                </c:pt>
                <c:pt idx="3159">
                  <c:v>0.25129694575936717</c:v>
                </c:pt>
                <c:pt idx="3160">
                  <c:v>0.25113831820216304</c:v>
                </c:pt>
                <c:pt idx="3161">
                  <c:v>0.25097936165586032</c:v>
                </c:pt>
                <c:pt idx="3162">
                  <c:v>0.25081619810215938</c:v>
                </c:pt>
                <c:pt idx="3163">
                  <c:v>0.25064693876597505</c:v>
                </c:pt>
                <c:pt idx="3164">
                  <c:v>0.25046756283582083</c:v>
                </c:pt>
                <c:pt idx="3165">
                  <c:v>0.25028507194283345</c:v>
                </c:pt>
                <c:pt idx="3166">
                  <c:v>0.25010817678062913</c:v>
                </c:pt>
                <c:pt idx="3167">
                  <c:v>0.24994130692224975</c:v>
                </c:pt>
                <c:pt idx="3168">
                  <c:v>0.24978139608429747</c:v>
                </c:pt>
                <c:pt idx="3169">
                  <c:v>0.24962006641783643</c:v>
                </c:pt>
                <c:pt idx="3170">
                  <c:v>0.24946005563118803</c:v>
                </c:pt>
                <c:pt idx="3171">
                  <c:v>0.24930334151525138</c:v>
                </c:pt>
                <c:pt idx="3172">
                  <c:v>0.24915449533113668</c:v>
                </c:pt>
                <c:pt idx="3173">
                  <c:v>0.2490106683028806</c:v>
                </c:pt>
                <c:pt idx="3174">
                  <c:v>0.24887622925328942</c:v>
                </c:pt>
                <c:pt idx="3175">
                  <c:v>0.24874560591700898</c:v>
                </c:pt>
                <c:pt idx="3176">
                  <c:v>0.24862126086699504</c:v>
                </c:pt>
                <c:pt idx="3177">
                  <c:v>0.24849834286710412</c:v>
                </c:pt>
                <c:pt idx="3178">
                  <c:v>0.24837945847049175</c:v>
                </c:pt>
                <c:pt idx="3179">
                  <c:v>0.24826012311466006</c:v>
                </c:pt>
                <c:pt idx="3180">
                  <c:v>0.24814493862847786</c:v>
                </c:pt>
                <c:pt idx="3181">
                  <c:v>0.24803159575715453</c:v>
                </c:pt>
                <c:pt idx="3182">
                  <c:v>0.24792147724264701</c:v>
                </c:pt>
                <c:pt idx="3183">
                  <c:v>0.2478092205248979</c:v>
                </c:pt>
                <c:pt idx="3184">
                  <c:v>0.24769610772022835</c:v>
                </c:pt>
                <c:pt idx="3185">
                  <c:v>0.24758267358027702</c:v>
                </c:pt>
                <c:pt idx="3186">
                  <c:v>0.24746855064902273</c:v>
                </c:pt>
                <c:pt idx="3187">
                  <c:v>0.24735084413425545</c:v>
                </c:pt>
                <c:pt idx="3188">
                  <c:v>0.24722522734471541</c:v>
                </c:pt>
                <c:pt idx="3189">
                  <c:v>0.24709732353777417</c:v>
                </c:pt>
                <c:pt idx="3190">
                  <c:v>0.24696382401542211</c:v>
                </c:pt>
                <c:pt idx="3191">
                  <c:v>0.24682714604298459</c:v>
                </c:pt>
                <c:pt idx="3192">
                  <c:v>0.24668526648946515</c:v>
                </c:pt>
                <c:pt idx="3193">
                  <c:v>0.24654349270688258</c:v>
                </c:pt>
                <c:pt idx="3194">
                  <c:v>0.24640553924919095</c:v>
                </c:pt>
                <c:pt idx="3195">
                  <c:v>0.24626927748585287</c:v>
                </c:pt>
                <c:pt idx="3196">
                  <c:v>0.24613633738852991</c:v>
                </c:pt>
                <c:pt idx="3197">
                  <c:v>0.24600357246569815</c:v>
                </c:pt>
                <c:pt idx="3198">
                  <c:v>0.24586751994354838</c:v>
                </c:pt>
                <c:pt idx="3199">
                  <c:v>0.24572504224335212</c:v>
                </c:pt>
                <c:pt idx="3200">
                  <c:v>0.24557906640257646</c:v>
                </c:pt>
                <c:pt idx="3201">
                  <c:v>0.24543269204344328</c:v>
                </c:pt>
              </c:numCache>
            </c:numRef>
          </c:yVal>
          <c:smooth val="1"/>
          <c:extLst>
            <c:ext xmlns:c16="http://schemas.microsoft.com/office/drawing/2014/chart" uri="{C3380CC4-5D6E-409C-BE32-E72D297353CC}">
              <c16:uniqueId val="{00000000-D35C-4340-BDD4-8D46B60F360B}"/>
            </c:ext>
          </c:extLst>
        </c:ser>
        <c:ser>
          <c:idx val="1"/>
          <c:order val="1"/>
          <c:tx>
            <c:strRef>
              <c:f>'Absorptive ND Filters'!$F$2:$H$2</c:f>
              <c:strCache>
                <c:ptCount val="1"/>
                <c:pt idx="0">
                  <c:v>NE30B (30 dB Nominal Value)</c:v>
                </c:pt>
              </c:strCache>
            </c:strRef>
          </c:tx>
          <c:marker>
            <c:symbol val="none"/>
          </c:marker>
          <c:xVal>
            <c:numRef>
              <c:f>'Absorptive ND Filters'!$F$4:$F$3205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Filters'!$G$4:$G$3205</c:f>
              <c:numCache>
                <c:formatCode>General</c:formatCode>
                <c:ptCount val="3202"/>
                <c:pt idx="0">
                  <c:v>8.3999999999999995E-5</c:v>
                </c:pt>
                <c:pt idx="1">
                  <c:v>7.3666700000000004E-5</c:v>
                </c:pt>
                <c:pt idx="2">
                  <c:v>5.8999999999999998E-5</c:v>
                </c:pt>
                <c:pt idx="3">
                  <c:v>4.2333299999999997E-5</c:v>
                </c:pt>
                <c:pt idx="4">
                  <c:v>2.8333299999999999E-5</c:v>
                </c:pt>
                <c:pt idx="5">
                  <c:v>2.2333299999999998E-5</c:v>
                </c:pt>
                <c:pt idx="6">
                  <c:v>3.3666700000000001E-5</c:v>
                </c:pt>
                <c:pt idx="7">
                  <c:v>4.5333300000000002E-5</c:v>
                </c:pt>
                <c:pt idx="8">
                  <c:v>3.7333299999999997E-5</c:v>
                </c:pt>
                <c:pt idx="9">
                  <c:v>2.8E-5</c:v>
                </c:pt>
                <c:pt idx="10">
                  <c:v>1.5999999999999999E-5</c:v>
                </c:pt>
                <c:pt idx="11">
                  <c:v>1.9000000000000001E-5</c:v>
                </c:pt>
                <c:pt idx="12">
                  <c:v>1.56667E-5</c:v>
                </c:pt>
                <c:pt idx="13">
                  <c:v>1.5333300000000001E-5</c:v>
                </c:pt>
                <c:pt idx="14">
                  <c:v>1.13333E-5</c:v>
                </c:pt>
                <c:pt idx="15">
                  <c:v>1.0666700000000001E-5</c:v>
                </c:pt>
                <c:pt idx="16">
                  <c:v>9.6666699999999997E-6</c:v>
                </c:pt>
                <c:pt idx="17">
                  <c:v>2.06667E-5</c:v>
                </c:pt>
                <c:pt idx="18">
                  <c:v>1.3666700000000001E-5</c:v>
                </c:pt>
                <c:pt idx="19">
                  <c:v>1.7333299999999999E-5</c:v>
                </c:pt>
                <c:pt idx="20">
                  <c:v>1.3666700000000001E-5</c:v>
                </c:pt>
                <c:pt idx="21">
                  <c:v>2.16667E-5</c:v>
                </c:pt>
                <c:pt idx="22">
                  <c:v>2.7666700000000001E-5</c:v>
                </c:pt>
                <c:pt idx="23">
                  <c:v>2.4666699999999999E-5</c:v>
                </c:pt>
                <c:pt idx="24">
                  <c:v>3.16667E-5</c:v>
                </c:pt>
                <c:pt idx="25">
                  <c:v>3.16667E-5</c:v>
                </c:pt>
                <c:pt idx="26">
                  <c:v>2.66667E-5</c:v>
                </c:pt>
                <c:pt idx="27">
                  <c:v>1.2999999999999999E-5</c:v>
                </c:pt>
                <c:pt idx="28">
                  <c:v>7.3333300000000001E-6</c:v>
                </c:pt>
                <c:pt idx="29">
                  <c:v>1.33333E-5</c:v>
                </c:pt>
                <c:pt idx="30">
                  <c:v>1.56667E-5</c:v>
                </c:pt>
                <c:pt idx="31">
                  <c:v>1.56667E-5</c:v>
                </c:pt>
                <c:pt idx="32">
                  <c:v>1.0000000000000001E-5</c:v>
                </c:pt>
                <c:pt idx="33">
                  <c:v>1.7666700000000001E-5</c:v>
                </c:pt>
                <c:pt idx="34">
                  <c:v>2.2333299999999998E-5</c:v>
                </c:pt>
                <c:pt idx="35">
                  <c:v>2.3333299999999999E-5</c:v>
                </c:pt>
                <c:pt idx="36">
                  <c:v>1.26667E-5</c:v>
                </c:pt>
                <c:pt idx="37">
                  <c:v>3.0000000000000001E-6</c:v>
                </c:pt>
                <c:pt idx="38">
                  <c:v>1.1E-5</c:v>
                </c:pt>
                <c:pt idx="39">
                  <c:v>1.3666700000000001E-5</c:v>
                </c:pt>
                <c:pt idx="40">
                  <c:v>1.8333299999999999E-5</c:v>
                </c:pt>
                <c:pt idx="41">
                  <c:v>1.46667E-5</c:v>
                </c:pt>
                <c:pt idx="42">
                  <c:v>1.4E-5</c:v>
                </c:pt>
                <c:pt idx="43">
                  <c:v>1.03333E-5</c:v>
                </c:pt>
                <c:pt idx="44">
                  <c:v>1.2999999999999999E-5</c:v>
                </c:pt>
                <c:pt idx="45">
                  <c:v>2.2666700000000001E-5</c:v>
                </c:pt>
                <c:pt idx="46">
                  <c:v>2.3666700000000002E-5</c:v>
                </c:pt>
                <c:pt idx="47">
                  <c:v>1.6333300000000002E-5</c:v>
                </c:pt>
                <c:pt idx="48">
                  <c:v>7.3333300000000001E-6</c:v>
                </c:pt>
                <c:pt idx="49">
                  <c:v>4.3333300000000001E-6</c:v>
                </c:pt>
                <c:pt idx="50">
                  <c:v>3.66667E-6</c:v>
                </c:pt>
                <c:pt idx="51">
                  <c:v>8.6666700000000008E-6</c:v>
                </c:pt>
                <c:pt idx="52">
                  <c:v>1.8E-5</c:v>
                </c:pt>
                <c:pt idx="53">
                  <c:v>1.8E-5</c:v>
                </c:pt>
                <c:pt idx="54">
                  <c:v>2.3666700000000002E-5</c:v>
                </c:pt>
                <c:pt idx="55">
                  <c:v>1.7333299999999999E-5</c:v>
                </c:pt>
                <c:pt idx="56">
                  <c:v>2.0333300000000001E-5</c:v>
                </c:pt>
                <c:pt idx="57">
                  <c:v>2.16667E-5</c:v>
                </c:pt>
                <c:pt idx="58">
                  <c:v>2.0000000000000002E-5</c:v>
                </c:pt>
                <c:pt idx="59">
                  <c:v>1.7E-5</c:v>
                </c:pt>
                <c:pt idx="60">
                  <c:v>1.7333299999999999E-5</c:v>
                </c:pt>
                <c:pt idx="61">
                  <c:v>2.1999999999999999E-5</c:v>
                </c:pt>
                <c:pt idx="62">
                  <c:v>2.5000000000000001E-5</c:v>
                </c:pt>
                <c:pt idx="63">
                  <c:v>1.93333E-5</c:v>
                </c:pt>
                <c:pt idx="64">
                  <c:v>1.5999999999999999E-5</c:v>
                </c:pt>
                <c:pt idx="65">
                  <c:v>1.9666699999999999E-5</c:v>
                </c:pt>
                <c:pt idx="66">
                  <c:v>1.3666700000000001E-5</c:v>
                </c:pt>
                <c:pt idx="67">
                  <c:v>1.8666699999999999E-5</c:v>
                </c:pt>
                <c:pt idx="68">
                  <c:v>2.8666700000000001E-5</c:v>
                </c:pt>
                <c:pt idx="69">
                  <c:v>4.3333300000000001E-5</c:v>
                </c:pt>
                <c:pt idx="70">
                  <c:v>3.9333299999999998E-5</c:v>
                </c:pt>
                <c:pt idx="71">
                  <c:v>3.9333299999999998E-5</c:v>
                </c:pt>
                <c:pt idx="72">
                  <c:v>2.8E-5</c:v>
                </c:pt>
                <c:pt idx="73">
                  <c:v>2.6999999999999999E-5</c:v>
                </c:pt>
                <c:pt idx="74">
                  <c:v>1.6333300000000002E-5</c:v>
                </c:pt>
                <c:pt idx="75">
                  <c:v>3.0666700000000002E-5</c:v>
                </c:pt>
                <c:pt idx="76">
                  <c:v>3.0000000000000001E-5</c:v>
                </c:pt>
                <c:pt idx="77">
                  <c:v>2.4666699999999999E-5</c:v>
                </c:pt>
                <c:pt idx="78">
                  <c:v>9.6666699999999997E-6</c:v>
                </c:pt>
                <c:pt idx="79">
                  <c:v>2.5666699999999999E-5</c:v>
                </c:pt>
                <c:pt idx="80">
                  <c:v>4.0000000000000003E-5</c:v>
                </c:pt>
                <c:pt idx="81">
                  <c:v>5.8333299999999999E-5</c:v>
                </c:pt>
                <c:pt idx="82">
                  <c:v>5.0000000000000002E-5</c:v>
                </c:pt>
                <c:pt idx="83">
                  <c:v>4.8666699999999999E-5</c:v>
                </c:pt>
                <c:pt idx="84">
                  <c:v>4.5000000000000003E-5</c:v>
                </c:pt>
                <c:pt idx="85">
                  <c:v>6.06667E-5</c:v>
                </c:pt>
                <c:pt idx="86">
                  <c:v>6.9999999999999994E-5</c:v>
                </c:pt>
                <c:pt idx="87">
                  <c:v>7.1000000000000005E-5</c:v>
                </c:pt>
                <c:pt idx="88">
                  <c:v>4.6E-5</c:v>
                </c:pt>
                <c:pt idx="89">
                  <c:v>4.3333300000000001E-5</c:v>
                </c:pt>
                <c:pt idx="90">
                  <c:v>2.43333E-5</c:v>
                </c:pt>
                <c:pt idx="91">
                  <c:v>3.6999999999999998E-5</c:v>
                </c:pt>
                <c:pt idx="92">
                  <c:v>2.7666700000000001E-5</c:v>
                </c:pt>
                <c:pt idx="93">
                  <c:v>4.4333299999999998E-5</c:v>
                </c:pt>
                <c:pt idx="94">
                  <c:v>3.3666700000000001E-5</c:v>
                </c:pt>
                <c:pt idx="95">
                  <c:v>2.66667E-5</c:v>
                </c:pt>
                <c:pt idx="96">
                  <c:v>1.6666700000000001E-5</c:v>
                </c:pt>
                <c:pt idx="97">
                  <c:v>1.5333300000000001E-5</c:v>
                </c:pt>
                <c:pt idx="98">
                  <c:v>2.1999999999999999E-5</c:v>
                </c:pt>
                <c:pt idx="99">
                  <c:v>2.4000000000000001E-5</c:v>
                </c:pt>
                <c:pt idx="100">
                  <c:v>3.7666700000000003E-5</c:v>
                </c:pt>
                <c:pt idx="101">
                  <c:v>4.0000000000000003E-5</c:v>
                </c:pt>
                <c:pt idx="102">
                  <c:v>3.2666699999999997E-5</c:v>
                </c:pt>
                <c:pt idx="103">
                  <c:v>2.5000000000000001E-5</c:v>
                </c:pt>
                <c:pt idx="104">
                  <c:v>3.5333300000000003E-5</c:v>
                </c:pt>
                <c:pt idx="105">
                  <c:v>5.2333300000000003E-5</c:v>
                </c:pt>
                <c:pt idx="106">
                  <c:v>5.7333300000000002E-5</c:v>
                </c:pt>
                <c:pt idx="107">
                  <c:v>4.6E-5</c:v>
                </c:pt>
                <c:pt idx="108">
                  <c:v>3.4999999999999997E-5</c:v>
                </c:pt>
                <c:pt idx="109">
                  <c:v>3.0666700000000002E-5</c:v>
                </c:pt>
                <c:pt idx="110">
                  <c:v>3.03333E-5</c:v>
                </c:pt>
                <c:pt idx="111">
                  <c:v>3.1999999999999999E-5</c:v>
                </c:pt>
                <c:pt idx="112">
                  <c:v>4.1E-5</c:v>
                </c:pt>
                <c:pt idx="113">
                  <c:v>3.6666699999999999E-5</c:v>
                </c:pt>
                <c:pt idx="114">
                  <c:v>3.0000000000000001E-5</c:v>
                </c:pt>
                <c:pt idx="115">
                  <c:v>2.0333300000000001E-5</c:v>
                </c:pt>
                <c:pt idx="116">
                  <c:v>4.3000000000000002E-5</c:v>
                </c:pt>
                <c:pt idx="117">
                  <c:v>4.2666700000000003E-5</c:v>
                </c:pt>
                <c:pt idx="118">
                  <c:v>4.1666699999999999E-5</c:v>
                </c:pt>
                <c:pt idx="119">
                  <c:v>2.53333E-5</c:v>
                </c:pt>
                <c:pt idx="120">
                  <c:v>3.63333E-5</c:v>
                </c:pt>
                <c:pt idx="121">
                  <c:v>3.63333E-5</c:v>
                </c:pt>
                <c:pt idx="122">
                  <c:v>3.3666700000000001E-5</c:v>
                </c:pt>
                <c:pt idx="123">
                  <c:v>1.9000000000000001E-5</c:v>
                </c:pt>
                <c:pt idx="124">
                  <c:v>2.2333299999999998E-5</c:v>
                </c:pt>
                <c:pt idx="125">
                  <c:v>1.9000000000000001E-5</c:v>
                </c:pt>
                <c:pt idx="126">
                  <c:v>3.4666699999999998E-5</c:v>
                </c:pt>
                <c:pt idx="127">
                  <c:v>2.6333300000000001E-5</c:v>
                </c:pt>
                <c:pt idx="128">
                  <c:v>2.4666699999999999E-5</c:v>
                </c:pt>
                <c:pt idx="129">
                  <c:v>1.2333299999999999E-5</c:v>
                </c:pt>
                <c:pt idx="130">
                  <c:v>1.43333E-5</c:v>
                </c:pt>
                <c:pt idx="131">
                  <c:v>1.9666699999999999E-5</c:v>
                </c:pt>
                <c:pt idx="132">
                  <c:v>1.5999999999999999E-5</c:v>
                </c:pt>
                <c:pt idx="133">
                  <c:v>1.2999999999999999E-5</c:v>
                </c:pt>
                <c:pt idx="134">
                  <c:v>3.0000000000000001E-6</c:v>
                </c:pt>
                <c:pt idx="135">
                  <c:v>1.33333E-5</c:v>
                </c:pt>
                <c:pt idx="136">
                  <c:v>2.1333300000000001E-5</c:v>
                </c:pt>
                <c:pt idx="137">
                  <c:v>2.43333E-5</c:v>
                </c:pt>
                <c:pt idx="138">
                  <c:v>2.0999999999999999E-5</c:v>
                </c:pt>
                <c:pt idx="139">
                  <c:v>1.3666700000000001E-5</c:v>
                </c:pt>
                <c:pt idx="140">
                  <c:v>1.03333E-5</c:v>
                </c:pt>
                <c:pt idx="141">
                  <c:v>6.3333300000000004E-6</c:v>
                </c:pt>
                <c:pt idx="142">
                  <c:v>5.6666699999999999E-6</c:v>
                </c:pt>
                <c:pt idx="143">
                  <c:v>1.33333E-5</c:v>
                </c:pt>
                <c:pt idx="144">
                  <c:v>1.7666700000000001E-5</c:v>
                </c:pt>
                <c:pt idx="145">
                  <c:v>2.16667E-5</c:v>
                </c:pt>
                <c:pt idx="146">
                  <c:v>1.5999999999999999E-5</c:v>
                </c:pt>
                <c:pt idx="147">
                  <c:v>1.26667E-5</c:v>
                </c:pt>
                <c:pt idx="148">
                  <c:v>1.33333E-5</c:v>
                </c:pt>
                <c:pt idx="149">
                  <c:v>1.56667E-5</c:v>
                </c:pt>
                <c:pt idx="150">
                  <c:v>1.2999999999999999E-5</c:v>
                </c:pt>
                <c:pt idx="151">
                  <c:v>1.56667E-5</c:v>
                </c:pt>
                <c:pt idx="152">
                  <c:v>2.1333300000000001E-5</c:v>
                </c:pt>
                <c:pt idx="153">
                  <c:v>3.03333E-5</c:v>
                </c:pt>
                <c:pt idx="154">
                  <c:v>2.43333E-5</c:v>
                </c:pt>
                <c:pt idx="155">
                  <c:v>1.5333300000000001E-5</c:v>
                </c:pt>
                <c:pt idx="156">
                  <c:v>5.0000000000000004E-6</c:v>
                </c:pt>
                <c:pt idx="157">
                  <c:v>1.16667E-5</c:v>
                </c:pt>
                <c:pt idx="158">
                  <c:v>3.16667E-5</c:v>
                </c:pt>
                <c:pt idx="159">
                  <c:v>4.6999999999999997E-5</c:v>
                </c:pt>
                <c:pt idx="160">
                  <c:v>6.7000000000000002E-5</c:v>
                </c:pt>
                <c:pt idx="161">
                  <c:v>5.6333299999999998E-5</c:v>
                </c:pt>
                <c:pt idx="162">
                  <c:v>6.8666700000000004E-5</c:v>
                </c:pt>
                <c:pt idx="163">
                  <c:v>9.0666699999999997E-5</c:v>
                </c:pt>
                <c:pt idx="164">
                  <c:v>1.49667E-4</c:v>
                </c:pt>
                <c:pt idx="165">
                  <c:v>1.9666700000000001E-4</c:v>
                </c:pt>
                <c:pt idx="166">
                  <c:v>2.3966699999999999E-4</c:v>
                </c:pt>
                <c:pt idx="167">
                  <c:v>2.6600000000000001E-4</c:v>
                </c:pt>
                <c:pt idx="168">
                  <c:v>3.1466699999999997E-4</c:v>
                </c:pt>
                <c:pt idx="169">
                  <c:v>3.7066699999999998E-4</c:v>
                </c:pt>
                <c:pt idx="170">
                  <c:v>4.6833299999999998E-4</c:v>
                </c:pt>
                <c:pt idx="171">
                  <c:v>5.4666700000000003E-4</c:v>
                </c:pt>
                <c:pt idx="172">
                  <c:v>6.0999999999999997E-4</c:v>
                </c:pt>
                <c:pt idx="173">
                  <c:v>6.2399999999999999E-4</c:v>
                </c:pt>
                <c:pt idx="174">
                  <c:v>6.2833300000000002E-4</c:v>
                </c:pt>
                <c:pt idx="175">
                  <c:v>6.3733300000000002E-4</c:v>
                </c:pt>
                <c:pt idx="176">
                  <c:v>6.7166700000000003E-4</c:v>
                </c:pt>
                <c:pt idx="177">
                  <c:v>6.8166699999999995E-4</c:v>
                </c:pt>
                <c:pt idx="178">
                  <c:v>7.1900000000000002E-4</c:v>
                </c:pt>
                <c:pt idx="179">
                  <c:v>7.8899999999999999E-4</c:v>
                </c:pt>
                <c:pt idx="180">
                  <c:v>9.7300000000000002E-4</c:v>
                </c:pt>
                <c:pt idx="181">
                  <c:v>1.221333E-3</c:v>
                </c:pt>
                <c:pt idx="182">
                  <c:v>1.5436670000000001E-3</c:v>
                </c:pt>
                <c:pt idx="183">
                  <c:v>1.935333E-3</c:v>
                </c:pt>
                <c:pt idx="184">
                  <c:v>2.4039999999999999E-3</c:v>
                </c:pt>
                <c:pt idx="185">
                  <c:v>2.9676669999999998E-3</c:v>
                </c:pt>
                <c:pt idx="186">
                  <c:v>3.6386669999999999E-3</c:v>
                </c:pt>
                <c:pt idx="187">
                  <c:v>4.418333E-3</c:v>
                </c:pt>
                <c:pt idx="188">
                  <c:v>5.3169999999999997E-3</c:v>
                </c:pt>
                <c:pt idx="189">
                  <c:v>6.2960000000000004E-3</c:v>
                </c:pt>
                <c:pt idx="190">
                  <c:v>7.3656670000000002E-3</c:v>
                </c:pt>
                <c:pt idx="191">
                  <c:v>8.4863330000000004E-3</c:v>
                </c:pt>
                <c:pt idx="192">
                  <c:v>9.6579999999999999E-3</c:v>
                </c:pt>
                <c:pt idx="193">
                  <c:v>1.0884333E-2</c:v>
                </c:pt>
                <c:pt idx="194">
                  <c:v>1.2154E-2</c:v>
                </c:pt>
                <c:pt idx="195">
                  <c:v>1.3472667000000001E-2</c:v>
                </c:pt>
                <c:pt idx="196">
                  <c:v>1.4785332999999999E-2</c:v>
                </c:pt>
                <c:pt idx="197">
                  <c:v>1.6084999999999999E-2</c:v>
                </c:pt>
                <c:pt idx="198">
                  <c:v>1.7416332999999999E-2</c:v>
                </c:pt>
                <c:pt idx="199">
                  <c:v>1.8744667E-2</c:v>
                </c:pt>
                <c:pt idx="200">
                  <c:v>2.0040333E-2</c:v>
                </c:pt>
                <c:pt idx="201">
                  <c:v>2.1222000000000001E-2</c:v>
                </c:pt>
                <c:pt idx="202">
                  <c:v>2.2299666999999999E-2</c:v>
                </c:pt>
                <c:pt idx="203">
                  <c:v>2.3283000000000002E-2</c:v>
                </c:pt>
                <c:pt idx="204">
                  <c:v>2.4156332999999999E-2</c:v>
                </c:pt>
                <c:pt idx="205">
                  <c:v>2.4957666999999999E-2</c:v>
                </c:pt>
                <c:pt idx="206">
                  <c:v>2.5721667E-2</c:v>
                </c:pt>
                <c:pt idx="207">
                  <c:v>2.6452333000000001E-2</c:v>
                </c:pt>
                <c:pt idx="208">
                  <c:v>2.7050000000000001E-2</c:v>
                </c:pt>
                <c:pt idx="209">
                  <c:v>2.7582333000000001E-2</c:v>
                </c:pt>
                <c:pt idx="210">
                  <c:v>2.8101332999999999E-2</c:v>
                </c:pt>
                <c:pt idx="211">
                  <c:v>2.8703333000000001E-2</c:v>
                </c:pt>
                <c:pt idx="212">
                  <c:v>2.9358333E-2</c:v>
                </c:pt>
                <c:pt idx="213">
                  <c:v>3.0058000000000001E-2</c:v>
                </c:pt>
                <c:pt idx="214">
                  <c:v>3.0743333000000001E-2</c:v>
                </c:pt>
                <c:pt idx="215">
                  <c:v>3.1438332999999999E-2</c:v>
                </c:pt>
                <c:pt idx="216">
                  <c:v>3.2188666999999997E-2</c:v>
                </c:pt>
                <c:pt idx="217">
                  <c:v>3.3097666999999997E-2</c:v>
                </c:pt>
                <c:pt idx="218">
                  <c:v>3.4109E-2</c:v>
                </c:pt>
                <c:pt idx="219">
                  <c:v>3.5170332999999998E-2</c:v>
                </c:pt>
                <c:pt idx="220">
                  <c:v>3.6201333000000002E-2</c:v>
                </c:pt>
                <c:pt idx="221">
                  <c:v>3.7241000000000003E-2</c:v>
                </c:pt>
                <c:pt idx="222">
                  <c:v>3.8281333000000001E-2</c:v>
                </c:pt>
                <c:pt idx="223">
                  <c:v>3.9407333000000003E-2</c:v>
                </c:pt>
                <c:pt idx="224">
                  <c:v>4.0589E-2</c:v>
                </c:pt>
                <c:pt idx="225">
                  <c:v>4.1758333000000002E-2</c:v>
                </c:pt>
                <c:pt idx="226">
                  <c:v>4.2764999999999997E-2</c:v>
                </c:pt>
                <c:pt idx="227">
                  <c:v>4.3674999999999999E-2</c:v>
                </c:pt>
                <c:pt idx="228">
                  <c:v>4.4539666999999998E-2</c:v>
                </c:pt>
                <c:pt idx="229">
                  <c:v>4.5433666999999997E-2</c:v>
                </c:pt>
                <c:pt idx="230">
                  <c:v>4.6232000000000002E-2</c:v>
                </c:pt>
                <c:pt idx="231">
                  <c:v>4.6872999999999998E-2</c:v>
                </c:pt>
                <c:pt idx="232">
                  <c:v>4.7267666999999999E-2</c:v>
                </c:pt>
                <c:pt idx="233">
                  <c:v>4.7501333E-2</c:v>
                </c:pt>
                <c:pt idx="234">
                  <c:v>4.7619666999999997E-2</c:v>
                </c:pt>
                <c:pt idx="235">
                  <c:v>4.7768333000000003E-2</c:v>
                </c:pt>
                <c:pt idx="236">
                  <c:v>4.7891000000000003E-2</c:v>
                </c:pt>
                <c:pt idx="237">
                  <c:v>4.7972000000000001E-2</c:v>
                </c:pt>
                <c:pt idx="238">
                  <c:v>4.8015666999999998E-2</c:v>
                </c:pt>
                <c:pt idx="239">
                  <c:v>4.8129667000000001E-2</c:v>
                </c:pt>
                <c:pt idx="240">
                  <c:v>4.8456332999999997E-2</c:v>
                </c:pt>
                <c:pt idx="241">
                  <c:v>4.9041332999999999E-2</c:v>
                </c:pt>
                <c:pt idx="242">
                  <c:v>4.9829999999999999E-2</c:v>
                </c:pt>
                <c:pt idx="243">
                  <c:v>5.0741000000000001E-2</c:v>
                </c:pt>
                <c:pt idx="244">
                  <c:v>5.1738332999999997E-2</c:v>
                </c:pt>
                <c:pt idx="245">
                  <c:v>5.2888333000000003E-2</c:v>
                </c:pt>
                <c:pt idx="246">
                  <c:v>5.4258000000000001E-2</c:v>
                </c:pt>
                <c:pt idx="247">
                  <c:v>5.5868332999999999E-2</c:v>
                </c:pt>
                <c:pt idx="248">
                  <c:v>5.7676333000000003E-2</c:v>
                </c:pt>
                <c:pt idx="249">
                  <c:v>5.9499666999999999E-2</c:v>
                </c:pt>
                <c:pt idx="250">
                  <c:v>6.1222667000000001E-2</c:v>
                </c:pt>
                <c:pt idx="251">
                  <c:v>6.2877000000000002E-2</c:v>
                </c:pt>
                <c:pt idx="252">
                  <c:v>6.4566333000000004E-2</c:v>
                </c:pt>
                <c:pt idx="253">
                  <c:v>6.6366333E-2</c:v>
                </c:pt>
                <c:pt idx="254">
                  <c:v>6.8182667000000002E-2</c:v>
                </c:pt>
                <c:pt idx="255">
                  <c:v>6.9890332999999999E-2</c:v>
                </c:pt>
                <c:pt idx="256">
                  <c:v>7.1423E-2</c:v>
                </c:pt>
                <c:pt idx="257">
                  <c:v>7.2775332999999998E-2</c:v>
                </c:pt>
                <c:pt idx="258">
                  <c:v>7.4094999999999994E-2</c:v>
                </c:pt>
                <c:pt idx="259">
                  <c:v>7.5388333000000002E-2</c:v>
                </c:pt>
                <c:pt idx="260">
                  <c:v>7.6627333000000006E-2</c:v>
                </c:pt>
                <c:pt idx="261">
                  <c:v>7.7639666999999996E-2</c:v>
                </c:pt>
                <c:pt idx="262">
                  <c:v>7.8298999999999994E-2</c:v>
                </c:pt>
                <c:pt idx="263">
                  <c:v>7.8734666999999994E-2</c:v>
                </c:pt>
                <c:pt idx="264">
                  <c:v>7.9055333000000005E-2</c:v>
                </c:pt>
                <c:pt idx="265">
                  <c:v>7.9375333000000006E-2</c:v>
                </c:pt>
                <c:pt idx="266">
                  <c:v>7.9613000000000003E-2</c:v>
                </c:pt>
                <c:pt idx="267">
                  <c:v>7.9702333E-2</c:v>
                </c:pt>
                <c:pt idx="268">
                  <c:v>7.9597000000000001E-2</c:v>
                </c:pt>
                <c:pt idx="269">
                  <c:v>7.9283667000000002E-2</c:v>
                </c:pt>
                <c:pt idx="270">
                  <c:v>7.8925999999999996E-2</c:v>
                </c:pt>
                <c:pt idx="271">
                  <c:v>7.8588000000000005E-2</c:v>
                </c:pt>
                <c:pt idx="272">
                  <c:v>7.8259999999999996E-2</c:v>
                </c:pt>
                <c:pt idx="273">
                  <c:v>7.7855667000000003E-2</c:v>
                </c:pt>
                <c:pt idx="274">
                  <c:v>7.7340999999999993E-2</c:v>
                </c:pt>
                <c:pt idx="275">
                  <c:v>7.6785667000000002E-2</c:v>
                </c:pt>
                <c:pt idx="276">
                  <c:v>7.6274667000000004E-2</c:v>
                </c:pt>
                <c:pt idx="277">
                  <c:v>7.5824666999999998E-2</c:v>
                </c:pt>
                <c:pt idx="278">
                  <c:v>7.5357999999999994E-2</c:v>
                </c:pt>
                <c:pt idx="279">
                  <c:v>7.4791333000000002E-2</c:v>
                </c:pt>
                <c:pt idx="280">
                  <c:v>7.4094667000000003E-2</c:v>
                </c:pt>
                <c:pt idx="281">
                  <c:v>7.3350666999999994E-2</c:v>
                </c:pt>
                <c:pt idx="282">
                  <c:v>7.2654333000000001E-2</c:v>
                </c:pt>
                <c:pt idx="283">
                  <c:v>7.2081000000000006E-2</c:v>
                </c:pt>
                <c:pt idx="284">
                  <c:v>7.1611332999999999E-2</c:v>
                </c:pt>
                <c:pt idx="285">
                  <c:v>7.1108332999999996E-2</c:v>
                </c:pt>
                <c:pt idx="286">
                  <c:v>7.0577666999999997E-2</c:v>
                </c:pt>
                <c:pt idx="287">
                  <c:v>7.0057332999999999E-2</c:v>
                </c:pt>
                <c:pt idx="288">
                  <c:v>6.9502332999999999E-2</c:v>
                </c:pt>
                <c:pt idx="289">
                  <c:v>6.8975667000000004E-2</c:v>
                </c:pt>
                <c:pt idx="290">
                  <c:v>6.8486000000000005E-2</c:v>
                </c:pt>
                <c:pt idx="291">
                  <c:v>6.8060667000000005E-2</c:v>
                </c:pt>
                <c:pt idx="292">
                  <c:v>6.7641999999999994E-2</c:v>
                </c:pt>
                <c:pt idx="293">
                  <c:v>6.7213667000000005E-2</c:v>
                </c:pt>
                <c:pt idx="294">
                  <c:v>6.6900000000000001E-2</c:v>
                </c:pt>
                <c:pt idx="295">
                  <c:v>6.6701999999999997E-2</c:v>
                </c:pt>
                <c:pt idx="296">
                  <c:v>6.6543667000000001E-2</c:v>
                </c:pt>
                <c:pt idx="297">
                  <c:v>6.6332332999999993E-2</c:v>
                </c:pt>
                <c:pt idx="298">
                  <c:v>6.6017332999999997E-2</c:v>
                </c:pt>
                <c:pt idx="299">
                  <c:v>6.5676333000000003E-2</c:v>
                </c:pt>
                <c:pt idx="300">
                  <c:v>6.5362666999999999E-2</c:v>
                </c:pt>
                <c:pt idx="301">
                  <c:v>6.5180000000000002E-2</c:v>
                </c:pt>
                <c:pt idx="302">
                  <c:v>6.5079999999999999E-2</c:v>
                </c:pt>
                <c:pt idx="303">
                  <c:v>6.4974332999999995E-2</c:v>
                </c:pt>
                <c:pt idx="304">
                  <c:v>6.4809332999999997E-2</c:v>
                </c:pt>
                <c:pt idx="305">
                  <c:v>6.4648667000000007E-2</c:v>
                </c:pt>
                <c:pt idx="306">
                  <c:v>6.4559000000000005E-2</c:v>
                </c:pt>
                <c:pt idx="307">
                  <c:v>6.4612000000000003E-2</c:v>
                </c:pt>
                <c:pt idx="308">
                  <c:v>6.4763333000000006E-2</c:v>
                </c:pt>
                <c:pt idx="309">
                  <c:v>6.4940333000000003E-2</c:v>
                </c:pt>
                <c:pt idx="310">
                  <c:v>6.5088667000000003E-2</c:v>
                </c:pt>
                <c:pt idx="311">
                  <c:v>6.5171999999999994E-2</c:v>
                </c:pt>
                <c:pt idx="312">
                  <c:v>6.5257999999999997E-2</c:v>
                </c:pt>
                <c:pt idx="313">
                  <c:v>6.5471000000000001E-2</c:v>
                </c:pt>
                <c:pt idx="314">
                  <c:v>6.5793667E-2</c:v>
                </c:pt>
                <c:pt idx="315">
                  <c:v>6.6186999999999996E-2</c:v>
                </c:pt>
                <c:pt idx="316">
                  <c:v>6.6494333000000003E-2</c:v>
                </c:pt>
                <c:pt idx="317">
                  <c:v>6.6768667000000004E-2</c:v>
                </c:pt>
                <c:pt idx="318">
                  <c:v>6.7127667000000002E-2</c:v>
                </c:pt>
                <c:pt idx="319">
                  <c:v>6.7619666999999994E-2</c:v>
                </c:pt>
                <c:pt idx="320">
                  <c:v>6.8222667000000001E-2</c:v>
                </c:pt>
                <c:pt idx="321">
                  <c:v>6.8787666999999997E-2</c:v>
                </c:pt>
                <c:pt idx="322">
                  <c:v>6.9258E-2</c:v>
                </c:pt>
                <c:pt idx="323">
                  <c:v>6.9704666999999998E-2</c:v>
                </c:pt>
                <c:pt idx="324">
                  <c:v>7.0239999999999997E-2</c:v>
                </c:pt>
                <c:pt idx="325">
                  <c:v>7.0961999999999997E-2</c:v>
                </c:pt>
                <c:pt idx="326">
                  <c:v>7.1698666999999994E-2</c:v>
                </c:pt>
                <c:pt idx="327">
                  <c:v>7.2409000000000001E-2</c:v>
                </c:pt>
                <c:pt idx="328">
                  <c:v>7.3057667000000007E-2</c:v>
                </c:pt>
                <c:pt idx="329">
                  <c:v>7.3739333000000004E-2</c:v>
                </c:pt>
                <c:pt idx="330">
                  <c:v>7.4608332999999999E-2</c:v>
                </c:pt>
                <c:pt idx="331">
                  <c:v>7.5570333000000003E-2</c:v>
                </c:pt>
                <c:pt idx="332">
                  <c:v>7.6528333000000004E-2</c:v>
                </c:pt>
                <c:pt idx="333">
                  <c:v>7.7417E-2</c:v>
                </c:pt>
                <c:pt idx="334">
                  <c:v>7.8219333000000002E-2</c:v>
                </c:pt>
                <c:pt idx="335">
                  <c:v>7.8980333E-2</c:v>
                </c:pt>
                <c:pt idx="336">
                  <c:v>7.9738000000000003E-2</c:v>
                </c:pt>
                <c:pt idx="337">
                  <c:v>8.0466333000000001E-2</c:v>
                </c:pt>
                <c:pt idx="338">
                  <c:v>8.1203999999999998E-2</c:v>
                </c:pt>
                <c:pt idx="339">
                  <c:v>8.1950333E-2</c:v>
                </c:pt>
                <c:pt idx="340">
                  <c:v>8.2676666999999995E-2</c:v>
                </c:pt>
                <c:pt idx="341">
                  <c:v>8.3336999999999994E-2</c:v>
                </c:pt>
                <c:pt idx="342">
                  <c:v>8.3833332999999996E-2</c:v>
                </c:pt>
                <c:pt idx="343">
                  <c:v>8.4282999999999997E-2</c:v>
                </c:pt>
                <c:pt idx="344">
                  <c:v>8.4769333000000002E-2</c:v>
                </c:pt>
                <c:pt idx="345">
                  <c:v>8.5268999999999998E-2</c:v>
                </c:pt>
                <c:pt idx="346">
                  <c:v>8.5755333000000003E-2</c:v>
                </c:pt>
                <c:pt idx="347">
                  <c:v>8.6052000000000003E-2</c:v>
                </c:pt>
                <c:pt idx="348">
                  <c:v>8.6166000000000006E-2</c:v>
                </c:pt>
                <c:pt idx="349">
                  <c:v>8.6212667000000007E-2</c:v>
                </c:pt>
                <c:pt idx="350">
                  <c:v>8.6245332999999993E-2</c:v>
                </c:pt>
                <c:pt idx="351">
                  <c:v>8.6331332999999996E-2</c:v>
                </c:pt>
                <c:pt idx="352">
                  <c:v>8.6400332999999996E-2</c:v>
                </c:pt>
                <c:pt idx="353">
                  <c:v>8.6335999999999996E-2</c:v>
                </c:pt>
                <c:pt idx="354">
                  <c:v>8.6030333E-2</c:v>
                </c:pt>
                <c:pt idx="355">
                  <c:v>8.5585333E-2</c:v>
                </c:pt>
                <c:pt idx="356">
                  <c:v>8.5286666999999997E-2</c:v>
                </c:pt>
                <c:pt idx="357">
                  <c:v>8.5028667000000002E-2</c:v>
                </c:pt>
                <c:pt idx="358">
                  <c:v>8.4653999999999993E-2</c:v>
                </c:pt>
                <c:pt idx="359">
                  <c:v>8.4090333000000003E-2</c:v>
                </c:pt>
                <c:pt idx="360">
                  <c:v>8.3525332999999993E-2</c:v>
                </c:pt>
                <c:pt idx="361">
                  <c:v>8.2948667000000004E-2</c:v>
                </c:pt>
                <c:pt idx="362">
                  <c:v>8.2408333E-2</c:v>
                </c:pt>
                <c:pt idx="363">
                  <c:v>8.1815333000000004E-2</c:v>
                </c:pt>
                <c:pt idx="364">
                  <c:v>8.1171667000000003E-2</c:v>
                </c:pt>
                <c:pt idx="365">
                  <c:v>8.0514332999999993E-2</c:v>
                </c:pt>
                <c:pt idx="366">
                  <c:v>7.9867332999999999E-2</c:v>
                </c:pt>
                <c:pt idx="367">
                  <c:v>7.9171667000000001E-2</c:v>
                </c:pt>
                <c:pt idx="368">
                  <c:v>7.8442666999999994E-2</c:v>
                </c:pt>
                <c:pt idx="369">
                  <c:v>7.7661667000000004E-2</c:v>
                </c:pt>
                <c:pt idx="370">
                  <c:v>7.6973E-2</c:v>
                </c:pt>
                <c:pt idx="371">
                  <c:v>7.6330333E-2</c:v>
                </c:pt>
                <c:pt idx="372">
                  <c:v>7.5661667000000002E-2</c:v>
                </c:pt>
                <c:pt idx="373">
                  <c:v>7.4966667000000001E-2</c:v>
                </c:pt>
                <c:pt idx="374">
                  <c:v>7.4207667000000005E-2</c:v>
                </c:pt>
                <c:pt idx="375">
                  <c:v>7.3522000000000004E-2</c:v>
                </c:pt>
                <c:pt idx="376">
                  <c:v>7.2933666999999994E-2</c:v>
                </c:pt>
                <c:pt idx="377">
                  <c:v>7.2356000000000004E-2</c:v>
                </c:pt>
                <c:pt idx="378">
                  <c:v>7.1761000000000005E-2</c:v>
                </c:pt>
                <c:pt idx="379">
                  <c:v>7.1105666999999997E-2</c:v>
                </c:pt>
                <c:pt idx="380">
                  <c:v>7.0599999999999996E-2</c:v>
                </c:pt>
                <c:pt idx="381">
                  <c:v>7.0224667000000005E-2</c:v>
                </c:pt>
                <c:pt idx="382">
                  <c:v>6.9886667E-2</c:v>
                </c:pt>
                <c:pt idx="383">
                  <c:v>6.9506333000000003E-2</c:v>
                </c:pt>
                <c:pt idx="384">
                  <c:v>6.9128999999999996E-2</c:v>
                </c:pt>
                <c:pt idx="385">
                  <c:v>6.8921999999999997E-2</c:v>
                </c:pt>
                <c:pt idx="386">
                  <c:v>6.8812999999999999E-2</c:v>
                </c:pt>
                <c:pt idx="387">
                  <c:v>6.8837333000000001E-2</c:v>
                </c:pt>
                <c:pt idx="388">
                  <c:v>6.8926666999999997E-2</c:v>
                </c:pt>
                <c:pt idx="389">
                  <c:v>6.8997332999999994E-2</c:v>
                </c:pt>
                <c:pt idx="390">
                  <c:v>6.9087667000000005E-2</c:v>
                </c:pt>
                <c:pt idx="391">
                  <c:v>6.9257666999999995E-2</c:v>
                </c:pt>
                <c:pt idx="392">
                  <c:v>6.9632333000000005E-2</c:v>
                </c:pt>
                <c:pt idx="393">
                  <c:v>7.0051000000000002E-2</c:v>
                </c:pt>
                <c:pt idx="394">
                  <c:v>7.0423333000000005E-2</c:v>
                </c:pt>
                <c:pt idx="395">
                  <c:v>7.0777000000000007E-2</c:v>
                </c:pt>
                <c:pt idx="396">
                  <c:v>7.1313000000000001E-2</c:v>
                </c:pt>
                <c:pt idx="397">
                  <c:v>7.1980666999999998E-2</c:v>
                </c:pt>
                <c:pt idx="398">
                  <c:v>7.2778333000000001E-2</c:v>
                </c:pt>
                <c:pt idx="399">
                  <c:v>7.3539667000000003E-2</c:v>
                </c:pt>
                <c:pt idx="400">
                  <c:v>7.4335999999999999E-2</c:v>
                </c:pt>
                <c:pt idx="401">
                  <c:v>7.5044666999999995E-2</c:v>
                </c:pt>
                <c:pt idx="402">
                  <c:v>7.5741332999999994E-2</c:v>
                </c:pt>
                <c:pt idx="403">
                  <c:v>7.6451000000000005E-2</c:v>
                </c:pt>
                <c:pt idx="404">
                  <c:v>7.7258999999999994E-2</c:v>
                </c:pt>
                <c:pt idx="405">
                  <c:v>7.8128000000000003E-2</c:v>
                </c:pt>
                <c:pt idx="406">
                  <c:v>7.9110333000000005E-2</c:v>
                </c:pt>
                <c:pt idx="407">
                  <c:v>8.0037999999999998E-2</c:v>
                </c:pt>
                <c:pt idx="408">
                  <c:v>8.0990667000000002E-2</c:v>
                </c:pt>
                <c:pt idx="409">
                  <c:v>8.1886333000000006E-2</c:v>
                </c:pt>
                <c:pt idx="410">
                  <c:v>8.2902666999999999E-2</c:v>
                </c:pt>
                <c:pt idx="411">
                  <c:v>8.3834000000000006E-2</c:v>
                </c:pt>
                <c:pt idx="412">
                  <c:v>8.4879999999999997E-2</c:v>
                </c:pt>
                <c:pt idx="413">
                  <c:v>8.5889332999999998E-2</c:v>
                </c:pt>
                <c:pt idx="414">
                  <c:v>8.6921333000000003E-2</c:v>
                </c:pt>
                <c:pt idx="415">
                  <c:v>8.7862667000000005E-2</c:v>
                </c:pt>
                <c:pt idx="416">
                  <c:v>8.8904999999999998E-2</c:v>
                </c:pt>
                <c:pt idx="417">
                  <c:v>9.0006000000000003E-2</c:v>
                </c:pt>
                <c:pt idx="418">
                  <c:v>9.1131332999999995E-2</c:v>
                </c:pt>
                <c:pt idx="419">
                  <c:v>9.2081667000000006E-2</c:v>
                </c:pt>
                <c:pt idx="420">
                  <c:v>9.2938999999999994E-2</c:v>
                </c:pt>
                <c:pt idx="421">
                  <c:v>9.3694666999999995E-2</c:v>
                </c:pt>
                <c:pt idx="422">
                  <c:v>9.4501333000000007E-2</c:v>
                </c:pt>
                <c:pt idx="423">
                  <c:v>9.5401E-2</c:v>
                </c:pt>
                <c:pt idx="424">
                  <c:v>9.6342667000000007E-2</c:v>
                </c:pt>
                <c:pt idx="425">
                  <c:v>9.7365332999999998E-2</c:v>
                </c:pt>
                <c:pt idx="426">
                  <c:v>9.8174333000000003E-2</c:v>
                </c:pt>
                <c:pt idx="427">
                  <c:v>9.8956332999999994E-2</c:v>
                </c:pt>
                <c:pt idx="428">
                  <c:v>9.9567332999999994E-2</c:v>
                </c:pt>
                <c:pt idx="429">
                  <c:v>0.10017733299999999</c:v>
                </c:pt>
                <c:pt idx="430">
                  <c:v>0.100791333</c:v>
                </c:pt>
                <c:pt idx="431">
                  <c:v>0.101483667</c:v>
                </c:pt>
                <c:pt idx="432">
                  <c:v>0.10213233300000001</c:v>
                </c:pt>
                <c:pt idx="433">
                  <c:v>0.10261199999999999</c:v>
                </c:pt>
                <c:pt idx="434">
                  <c:v>0.10295700000000001</c:v>
                </c:pt>
                <c:pt idx="435">
                  <c:v>0.103483333</c:v>
                </c:pt>
                <c:pt idx="436">
                  <c:v>0.104213667</c:v>
                </c:pt>
                <c:pt idx="437">
                  <c:v>0.104869667</c:v>
                </c:pt>
                <c:pt idx="438">
                  <c:v>0.105427667</c:v>
                </c:pt>
                <c:pt idx="439">
                  <c:v>0.10588599999999999</c:v>
                </c:pt>
                <c:pt idx="440">
                  <c:v>0.106555</c:v>
                </c:pt>
                <c:pt idx="441">
                  <c:v>0.107260667</c:v>
                </c:pt>
                <c:pt idx="442">
                  <c:v>0.108119333</c:v>
                </c:pt>
                <c:pt idx="443">
                  <c:v>0.108957</c:v>
                </c:pt>
                <c:pt idx="444">
                  <c:v>0.10993600000000001</c:v>
                </c:pt>
                <c:pt idx="445">
                  <c:v>0.110767</c:v>
                </c:pt>
                <c:pt idx="446">
                  <c:v>0.111669</c:v>
                </c:pt>
                <c:pt idx="447">
                  <c:v>0.11263466699999999</c:v>
                </c:pt>
                <c:pt idx="448">
                  <c:v>0.11371100000000001</c:v>
                </c:pt>
                <c:pt idx="449">
                  <c:v>0.11490966699999999</c:v>
                </c:pt>
                <c:pt idx="450">
                  <c:v>0.116264333</c:v>
                </c:pt>
                <c:pt idx="451">
                  <c:v>0.117730667</c:v>
                </c:pt>
                <c:pt idx="452">
                  <c:v>0.119086333</c:v>
                </c:pt>
                <c:pt idx="453">
                  <c:v>0.120395667</c:v>
                </c:pt>
                <c:pt idx="454">
                  <c:v>0.122052333</c:v>
                </c:pt>
                <c:pt idx="455">
                  <c:v>0.12417033299999999</c:v>
                </c:pt>
                <c:pt idx="456">
                  <c:v>0.126243667</c:v>
                </c:pt>
                <c:pt idx="457">
                  <c:v>0.128170333</c:v>
                </c:pt>
                <c:pt idx="458">
                  <c:v>0.130116333</c:v>
                </c:pt>
                <c:pt idx="459">
                  <c:v>0.132441</c:v>
                </c:pt>
                <c:pt idx="460">
                  <c:v>0.135213</c:v>
                </c:pt>
                <c:pt idx="461">
                  <c:v>0.13821266700000001</c:v>
                </c:pt>
                <c:pt idx="462">
                  <c:v>0.141221333</c:v>
                </c:pt>
                <c:pt idx="463">
                  <c:v>0.144226667</c:v>
                </c:pt>
                <c:pt idx="464">
                  <c:v>0.147484333</c:v>
                </c:pt>
                <c:pt idx="465">
                  <c:v>0.15106333299999999</c:v>
                </c:pt>
                <c:pt idx="466">
                  <c:v>0.155139</c:v>
                </c:pt>
                <c:pt idx="467">
                  <c:v>0.159262667</c:v>
                </c:pt>
                <c:pt idx="468">
                  <c:v>0.164034667</c:v>
                </c:pt>
                <c:pt idx="469">
                  <c:v>0.16865333299999999</c:v>
                </c:pt>
                <c:pt idx="470">
                  <c:v>0.17361333300000001</c:v>
                </c:pt>
                <c:pt idx="471">
                  <c:v>0.17881766700000001</c:v>
                </c:pt>
                <c:pt idx="472">
                  <c:v>0.184641</c:v>
                </c:pt>
                <c:pt idx="473">
                  <c:v>0.19066633299999999</c:v>
                </c:pt>
                <c:pt idx="474">
                  <c:v>0.19693866700000001</c:v>
                </c:pt>
                <c:pt idx="475">
                  <c:v>0.20356299999999999</c:v>
                </c:pt>
                <c:pt idx="476">
                  <c:v>0.21073</c:v>
                </c:pt>
                <c:pt idx="477">
                  <c:v>0.21834100000000001</c:v>
                </c:pt>
                <c:pt idx="478">
                  <c:v>0.226512667</c:v>
                </c:pt>
                <c:pt idx="479">
                  <c:v>0.23533000000000001</c:v>
                </c:pt>
                <c:pt idx="480">
                  <c:v>0.24397633299999999</c:v>
                </c:pt>
                <c:pt idx="481">
                  <c:v>0.25261499999999998</c:v>
                </c:pt>
                <c:pt idx="482">
                  <c:v>0.26158533299999998</c:v>
                </c:pt>
                <c:pt idx="483">
                  <c:v>0.270999667</c:v>
                </c:pt>
                <c:pt idx="484">
                  <c:v>0.28138533300000002</c:v>
                </c:pt>
                <c:pt idx="485">
                  <c:v>0.29144266699999999</c:v>
                </c:pt>
                <c:pt idx="486">
                  <c:v>0.30221133300000003</c:v>
                </c:pt>
                <c:pt idx="487">
                  <c:v>0.31228600000000001</c:v>
                </c:pt>
                <c:pt idx="488">
                  <c:v>0.323262667</c:v>
                </c:pt>
                <c:pt idx="489">
                  <c:v>0.33434433299999999</c:v>
                </c:pt>
                <c:pt idx="490">
                  <c:v>0.34616200000000003</c:v>
                </c:pt>
                <c:pt idx="491">
                  <c:v>0.35763466700000002</c:v>
                </c:pt>
                <c:pt idx="492">
                  <c:v>0.36890366699999999</c:v>
                </c:pt>
                <c:pt idx="493">
                  <c:v>0.38002599999999997</c:v>
                </c:pt>
                <c:pt idx="494">
                  <c:v>0.39080799999999999</c:v>
                </c:pt>
                <c:pt idx="495">
                  <c:v>0.40180433300000001</c:v>
                </c:pt>
                <c:pt idx="496">
                  <c:v>0.41279166699999997</c:v>
                </c:pt>
                <c:pt idx="497">
                  <c:v>0.42377500000000001</c:v>
                </c:pt>
                <c:pt idx="498">
                  <c:v>0.43494133299999999</c:v>
                </c:pt>
                <c:pt idx="499">
                  <c:v>0.44591199999999998</c:v>
                </c:pt>
                <c:pt idx="500">
                  <c:v>0.45709666700000001</c:v>
                </c:pt>
                <c:pt idx="501">
                  <c:v>0.46706966700000002</c:v>
                </c:pt>
                <c:pt idx="502">
                  <c:v>0.47804466699999998</c:v>
                </c:pt>
                <c:pt idx="503">
                  <c:v>0.488033667</c:v>
                </c:pt>
                <c:pt idx="504">
                  <c:v>0.49852666699999998</c:v>
                </c:pt>
                <c:pt idx="505">
                  <c:v>0.50759500000000002</c:v>
                </c:pt>
                <c:pt idx="506">
                  <c:v>0.51730333299999998</c:v>
                </c:pt>
                <c:pt idx="507">
                  <c:v>0.52719466699999995</c:v>
                </c:pt>
                <c:pt idx="508">
                  <c:v>0.536952333</c:v>
                </c:pt>
                <c:pt idx="509">
                  <c:v>0.54658766700000005</c:v>
                </c:pt>
                <c:pt idx="510">
                  <c:v>0.55472166700000003</c:v>
                </c:pt>
                <c:pt idx="511">
                  <c:v>0.56256866699999997</c:v>
                </c:pt>
                <c:pt idx="512">
                  <c:v>0.57063233300000005</c:v>
                </c:pt>
                <c:pt idx="513">
                  <c:v>0.57919366699999997</c:v>
                </c:pt>
                <c:pt idx="514">
                  <c:v>0.58758533300000004</c:v>
                </c:pt>
                <c:pt idx="515">
                  <c:v>0.59583133300000002</c:v>
                </c:pt>
                <c:pt idx="516">
                  <c:v>0.60364233300000003</c:v>
                </c:pt>
                <c:pt idx="517">
                  <c:v>0.61172966699999998</c:v>
                </c:pt>
                <c:pt idx="518">
                  <c:v>0.61793333299999997</c:v>
                </c:pt>
                <c:pt idx="519">
                  <c:v>0.62605166700000003</c:v>
                </c:pt>
                <c:pt idx="520">
                  <c:v>0.63281966700000003</c:v>
                </c:pt>
                <c:pt idx="521">
                  <c:v>0.64065266700000001</c:v>
                </c:pt>
                <c:pt idx="522">
                  <c:v>0.64636766700000003</c:v>
                </c:pt>
                <c:pt idx="523">
                  <c:v>0.65180333300000004</c:v>
                </c:pt>
                <c:pt idx="524">
                  <c:v>0.657836333</c:v>
                </c:pt>
                <c:pt idx="525">
                  <c:v>0.66403599999999996</c:v>
                </c:pt>
                <c:pt idx="526">
                  <c:v>0.670736</c:v>
                </c:pt>
                <c:pt idx="527">
                  <c:v>0.67654599999999998</c:v>
                </c:pt>
                <c:pt idx="528">
                  <c:v>0.68139700000000003</c:v>
                </c:pt>
                <c:pt idx="529">
                  <c:v>0.68799233299999996</c:v>
                </c:pt>
                <c:pt idx="530">
                  <c:v>0.69256166699999999</c:v>
                </c:pt>
                <c:pt idx="531">
                  <c:v>0.69870600000000005</c:v>
                </c:pt>
                <c:pt idx="532">
                  <c:v>0.70390399999999997</c:v>
                </c:pt>
                <c:pt idx="533">
                  <c:v>0.70923166699999995</c:v>
                </c:pt>
                <c:pt idx="534">
                  <c:v>0.71373699999999995</c:v>
                </c:pt>
                <c:pt idx="535">
                  <c:v>0.71796233300000001</c:v>
                </c:pt>
                <c:pt idx="536">
                  <c:v>0.72248400000000002</c:v>
                </c:pt>
                <c:pt idx="537">
                  <c:v>0.72747866699999997</c:v>
                </c:pt>
                <c:pt idx="538">
                  <c:v>0.73195933300000005</c:v>
                </c:pt>
                <c:pt idx="539">
                  <c:v>0.73641866700000003</c:v>
                </c:pt>
                <c:pt idx="540">
                  <c:v>0.73965266699999999</c:v>
                </c:pt>
                <c:pt idx="541">
                  <c:v>0.74299766700000003</c:v>
                </c:pt>
                <c:pt idx="542">
                  <c:v>0.74730666700000004</c:v>
                </c:pt>
                <c:pt idx="543">
                  <c:v>0.75146733300000002</c:v>
                </c:pt>
                <c:pt idx="544">
                  <c:v>0.75604499999999997</c:v>
                </c:pt>
                <c:pt idx="545">
                  <c:v>0.75906866699999997</c:v>
                </c:pt>
                <c:pt idx="546">
                  <c:v>0.76274399999999998</c:v>
                </c:pt>
                <c:pt idx="547">
                  <c:v>0.7651</c:v>
                </c:pt>
                <c:pt idx="548">
                  <c:v>0.76906666700000004</c:v>
                </c:pt>
                <c:pt idx="549">
                  <c:v>0.77275233300000001</c:v>
                </c:pt>
                <c:pt idx="550">
                  <c:v>0.77670399999999995</c:v>
                </c:pt>
                <c:pt idx="551">
                  <c:v>0.77986433300000002</c:v>
                </c:pt>
                <c:pt idx="552">
                  <c:v>0.78279799999999999</c:v>
                </c:pt>
                <c:pt idx="553">
                  <c:v>0.78588433300000005</c:v>
                </c:pt>
                <c:pt idx="554">
                  <c:v>0.78945666699999995</c:v>
                </c:pt>
                <c:pt idx="555">
                  <c:v>0.79276166699999995</c:v>
                </c:pt>
                <c:pt idx="556">
                  <c:v>0.796755667</c:v>
                </c:pt>
                <c:pt idx="557">
                  <c:v>0.79869866700000003</c:v>
                </c:pt>
                <c:pt idx="558">
                  <c:v>0.80074833300000003</c:v>
                </c:pt>
                <c:pt idx="559">
                  <c:v>0.80158499999999999</c:v>
                </c:pt>
                <c:pt idx="560">
                  <c:v>0.80492566700000001</c:v>
                </c:pt>
                <c:pt idx="561">
                  <c:v>0.80746933300000001</c:v>
                </c:pt>
                <c:pt idx="562">
                  <c:v>0.81064966699999996</c:v>
                </c:pt>
                <c:pt idx="563">
                  <c:v>0.81194999999999995</c:v>
                </c:pt>
                <c:pt idx="564">
                  <c:v>0.814137</c:v>
                </c:pt>
                <c:pt idx="565">
                  <c:v>0.81627033299999996</c:v>
                </c:pt>
                <c:pt idx="566">
                  <c:v>0.81953766699999997</c:v>
                </c:pt>
                <c:pt idx="567">
                  <c:v>0.82152733300000003</c:v>
                </c:pt>
                <c:pt idx="568">
                  <c:v>0.82428533299999995</c:v>
                </c:pt>
                <c:pt idx="569">
                  <c:v>0.82528533299999995</c:v>
                </c:pt>
                <c:pt idx="570">
                  <c:v>0.82697500000000002</c:v>
                </c:pt>
                <c:pt idx="571">
                  <c:v>0.82747199999999999</c:v>
                </c:pt>
                <c:pt idx="572">
                  <c:v>0.82899</c:v>
                </c:pt>
                <c:pt idx="573">
                  <c:v>0.830596</c:v>
                </c:pt>
                <c:pt idx="574">
                  <c:v>0.83274499999999996</c:v>
                </c:pt>
                <c:pt idx="575">
                  <c:v>0.83400300000000005</c:v>
                </c:pt>
                <c:pt idx="576">
                  <c:v>0.835352333</c:v>
                </c:pt>
                <c:pt idx="577">
                  <c:v>0.83665166700000004</c:v>
                </c:pt>
                <c:pt idx="578">
                  <c:v>0.83875100000000002</c:v>
                </c:pt>
                <c:pt idx="579">
                  <c:v>0.83953966700000004</c:v>
                </c:pt>
                <c:pt idx="580">
                  <c:v>0.84113166699999997</c:v>
                </c:pt>
                <c:pt idx="581">
                  <c:v>0.84305266700000003</c:v>
                </c:pt>
                <c:pt idx="582">
                  <c:v>0.84430133299999999</c:v>
                </c:pt>
                <c:pt idx="583">
                  <c:v>0.84358133300000004</c:v>
                </c:pt>
                <c:pt idx="584">
                  <c:v>0.84332933300000001</c:v>
                </c:pt>
                <c:pt idx="585">
                  <c:v>0.844217</c:v>
                </c:pt>
                <c:pt idx="586">
                  <c:v>0.84499133299999996</c:v>
                </c:pt>
                <c:pt idx="587">
                  <c:v>0.84573699999999996</c:v>
                </c:pt>
                <c:pt idx="588">
                  <c:v>0.84718099999999996</c:v>
                </c:pt>
                <c:pt idx="589">
                  <c:v>0.84878799999999999</c:v>
                </c:pt>
                <c:pt idx="590">
                  <c:v>0.84936866700000002</c:v>
                </c:pt>
                <c:pt idx="591">
                  <c:v>0.84974266700000001</c:v>
                </c:pt>
                <c:pt idx="592">
                  <c:v>0.84970500000000004</c:v>
                </c:pt>
                <c:pt idx="593">
                  <c:v>0.85039366699999996</c:v>
                </c:pt>
                <c:pt idx="594">
                  <c:v>0.85058066700000001</c:v>
                </c:pt>
                <c:pt idx="595">
                  <c:v>0.85054633300000004</c:v>
                </c:pt>
                <c:pt idx="596">
                  <c:v>0.84999599999999997</c:v>
                </c:pt>
                <c:pt idx="597">
                  <c:v>0.85051566700000003</c:v>
                </c:pt>
                <c:pt idx="598">
                  <c:v>0.85111366700000002</c:v>
                </c:pt>
                <c:pt idx="599">
                  <c:v>0.85189033300000006</c:v>
                </c:pt>
                <c:pt idx="600">
                  <c:v>0.85199599999999998</c:v>
                </c:pt>
                <c:pt idx="601">
                  <c:v>0.85047833299999998</c:v>
                </c:pt>
                <c:pt idx="602">
                  <c:v>0.84944033299999999</c:v>
                </c:pt>
                <c:pt idx="603">
                  <c:v>0.84848199999999996</c:v>
                </c:pt>
                <c:pt idx="604">
                  <c:v>0.84913099999999997</c:v>
                </c:pt>
                <c:pt idx="605">
                  <c:v>0.84945366700000002</c:v>
                </c:pt>
                <c:pt idx="606">
                  <c:v>0.84956833300000001</c:v>
                </c:pt>
                <c:pt idx="607">
                  <c:v>0.849031333</c:v>
                </c:pt>
                <c:pt idx="608">
                  <c:v>0.848294667</c:v>
                </c:pt>
                <c:pt idx="609">
                  <c:v>0.84739600000000004</c:v>
                </c:pt>
                <c:pt idx="610">
                  <c:v>0.84760233299999999</c:v>
                </c:pt>
                <c:pt idx="611">
                  <c:v>0.84829833300000002</c:v>
                </c:pt>
                <c:pt idx="612">
                  <c:v>0.84819833300000003</c:v>
                </c:pt>
                <c:pt idx="613">
                  <c:v>0.84704199999999996</c:v>
                </c:pt>
                <c:pt idx="614">
                  <c:v>0.84626500000000004</c:v>
                </c:pt>
                <c:pt idx="615">
                  <c:v>0.84626900000000005</c:v>
                </c:pt>
                <c:pt idx="616">
                  <c:v>0.84575433300000002</c:v>
                </c:pt>
                <c:pt idx="617">
                  <c:v>0.84432433299999998</c:v>
                </c:pt>
                <c:pt idx="618">
                  <c:v>0.84297033300000002</c:v>
                </c:pt>
                <c:pt idx="619">
                  <c:v>0.84298466699999997</c:v>
                </c:pt>
                <c:pt idx="620">
                  <c:v>0.84143266699999997</c:v>
                </c:pt>
                <c:pt idx="621">
                  <c:v>0.84039966700000002</c:v>
                </c:pt>
                <c:pt idx="622">
                  <c:v>0.83867199999999997</c:v>
                </c:pt>
                <c:pt idx="623">
                  <c:v>0.83823966699999997</c:v>
                </c:pt>
                <c:pt idx="624">
                  <c:v>0.83785900000000002</c:v>
                </c:pt>
                <c:pt idx="625">
                  <c:v>0.83855266699999997</c:v>
                </c:pt>
                <c:pt idx="626">
                  <c:v>0.83788399999999996</c:v>
                </c:pt>
                <c:pt idx="627">
                  <c:v>0.83669966699999998</c:v>
                </c:pt>
                <c:pt idx="628">
                  <c:v>0.83476899999999998</c:v>
                </c:pt>
                <c:pt idx="629">
                  <c:v>0.83405133300000001</c:v>
                </c:pt>
                <c:pt idx="630">
                  <c:v>0.83261866699999998</c:v>
                </c:pt>
                <c:pt idx="631">
                  <c:v>0.83235133299999997</c:v>
                </c:pt>
                <c:pt idx="632">
                  <c:v>0.83197399999999999</c:v>
                </c:pt>
                <c:pt idx="633">
                  <c:v>0.83153999999999995</c:v>
                </c:pt>
                <c:pt idx="634">
                  <c:v>0.83036133300000003</c:v>
                </c:pt>
                <c:pt idx="635">
                  <c:v>0.829244333</c:v>
                </c:pt>
                <c:pt idx="636">
                  <c:v>0.827646667</c:v>
                </c:pt>
                <c:pt idx="637">
                  <c:v>0.82618933299999997</c:v>
                </c:pt>
                <c:pt idx="638">
                  <c:v>0.82483766700000005</c:v>
                </c:pt>
                <c:pt idx="639">
                  <c:v>0.82450233299999998</c:v>
                </c:pt>
                <c:pt idx="640">
                  <c:v>0.82318033300000004</c:v>
                </c:pt>
                <c:pt idx="641">
                  <c:v>0.82159966699999998</c:v>
                </c:pt>
                <c:pt idx="642">
                  <c:v>0.82018133299999996</c:v>
                </c:pt>
                <c:pt idx="643">
                  <c:v>0.81933133300000005</c:v>
                </c:pt>
                <c:pt idx="644">
                  <c:v>0.81877633299999997</c:v>
                </c:pt>
                <c:pt idx="645">
                  <c:v>0.81720499999999996</c:v>
                </c:pt>
                <c:pt idx="646">
                  <c:v>0.814832</c:v>
                </c:pt>
                <c:pt idx="647">
                  <c:v>0.81169000000000002</c:v>
                </c:pt>
                <c:pt idx="648">
                  <c:v>0.80942866700000005</c:v>
                </c:pt>
                <c:pt idx="649">
                  <c:v>0.80911233299999996</c:v>
                </c:pt>
                <c:pt idx="650">
                  <c:v>0.80953166700000001</c:v>
                </c:pt>
                <c:pt idx="651">
                  <c:v>0.80910800000000005</c:v>
                </c:pt>
                <c:pt idx="652">
                  <c:v>0.80741833299999999</c:v>
                </c:pt>
                <c:pt idx="653">
                  <c:v>0.80543500000000001</c:v>
                </c:pt>
                <c:pt idx="654">
                  <c:v>0.80241866699999997</c:v>
                </c:pt>
                <c:pt idx="655">
                  <c:v>0.79986333300000001</c:v>
                </c:pt>
                <c:pt idx="656">
                  <c:v>0.79772166700000002</c:v>
                </c:pt>
                <c:pt idx="657">
                  <c:v>0.79694699999999996</c:v>
                </c:pt>
                <c:pt idx="658">
                  <c:v>0.79414866699999997</c:v>
                </c:pt>
                <c:pt idx="659">
                  <c:v>0.78975866699999997</c:v>
                </c:pt>
                <c:pt idx="660">
                  <c:v>0.78223966700000003</c:v>
                </c:pt>
                <c:pt idx="661">
                  <c:v>0.76990233299999999</c:v>
                </c:pt>
                <c:pt idx="662">
                  <c:v>0.75868800000000003</c:v>
                </c:pt>
                <c:pt idx="663">
                  <c:v>0.75265333300000004</c:v>
                </c:pt>
                <c:pt idx="664">
                  <c:v>0.75733666700000002</c:v>
                </c:pt>
                <c:pt idx="665">
                  <c:v>0.76651833300000005</c:v>
                </c:pt>
                <c:pt idx="666">
                  <c:v>0.77599533300000001</c:v>
                </c:pt>
                <c:pt idx="667">
                  <c:v>0.77437166700000004</c:v>
                </c:pt>
                <c:pt idx="668">
                  <c:v>0.76278866700000003</c:v>
                </c:pt>
                <c:pt idx="669">
                  <c:v>0.74878633299999997</c:v>
                </c:pt>
                <c:pt idx="670">
                  <c:v>0.74096266700000002</c:v>
                </c:pt>
                <c:pt idx="671">
                  <c:v>0.73824133300000006</c:v>
                </c:pt>
                <c:pt idx="672">
                  <c:v>0.73838933299999998</c:v>
                </c:pt>
                <c:pt idx="673">
                  <c:v>0.74218333299999995</c:v>
                </c:pt>
                <c:pt idx="674">
                  <c:v>0.74685966699999995</c:v>
                </c:pt>
                <c:pt idx="675">
                  <c:v>0.74877433299999996</c:v>
                </c:pt>
                <c:pt idx="676">
                  <c:v>0.74672400000000005</c:v>
                </c:pt>
                <c:pt idx="677">
                  <c:v>0.74126533299999997</c:v>
                </c:pt>
                <c:pt idx="678">
                  <c:v>0.73421833299999995</c:v>
                </c:pt>
                <c:pt idx="679">
                  <c:v>0.72914066700000002</c:v>
                </c:pt>
                <c:pt idx="680">
                  <c:v>0.731147667</c:v>
                </c:pt>
                <c:pt idx="681">
                  <c:v>0.73648000000000002</c:v>
                </c:pt>
                <c:pt idx="682">
                  <c:v>0.740645</c:v>
                </c:pt>
                <c:pt idx="683">
                  <c:v>0.736143667</c:v>
                </c:pt>
                <c:pt idx="684">
                  <c:v>0.72511133299999997</c:v>
                </c:pt>
                <c:pt idx="685">
                  <c:v>0.71542099999999997</c:v>
                </c:pt>
                <c:pt idx="686">
                  <c:v>0.71728833299999994</c:v>
                </c:pt>
                <c:pt idx="687">
                  <c:v>0.727170333</c:v>
                </c:pt>
                <c:pt idx="688">
                  <c:v>0.72989033299999995</c:v>
                </c:pt>
                <c:pt idx="689">
                  <c:v>0.720522</c:v>
                </c:pt>
                <c:pt idx="690">
                  <c:v>0.70753500000000003</c:v>
                </c:pt>
                <c:pt idx="691">
                  <c:v>0.70214033300000001</c:v>
                </c:pt>
                <c:pt idx="692">
                  <c:v>0.70624600000000004</c:v>
                </c:pt>
                <c:pt idx="693">
                  <c:v>0.71352400000000005</c:v>
                </c:pt>
                <c:pt idx="694">
                  <c:v>0.718383667</c:v>
                </c:pt>
                <c:pt idx="695">
                  <c:v>0.71304900000000004</c:v>
                </c:pt>
                <c:pt idx="696">
                  <c:v>0.70111033300000003</c:v>
                </c:pt>
                <c:pt idx="697">
                  <c:v>0.69134600000000002</c:v>
                </c:pt>
                <c:pt idx="698">
                  <c:v>0.68979433300000004</c:v>
                </c:pt>
                <c:pt idx="699">
                  <c:v>0.69584400000000002</c:v>
                </c:pt>
                <c:pt idx="700">
                  <c:v>0.70128000000000001</c:v>
                </c:pt>
                <c:pt idx="701">
                  <c:v>0.69792799999999999</c:v>
                </c:pt>
                <c:pt idx="702">
                  <c:v>0.68570900000000001</c:v>
                </c:pt>
                <c:pt idx="703">
                  <c:v>0.67578133299999998</c:v>
                </c:pt>
                <c:pt idx="704">
                  <c:v>0.67911733299999999</c:v>
                </c:pt>
                <c:pt idx="705">
                  <c:v>0.689662</c:v>
                </c:pt>
                <c:pt idx="706">
                  <c:v>0.69224533300000002</c:v>
                </c:pt>
                <c:pt idx="707">
                  <c:v>0.68589233299999997</c:v>
                </c:pt>
                <c:pt idx="708">
                  <c:v>0.68085366700000005</c:v>
                </c:pt>
                <c:pt idx="709">
                  <c:v>0.67868233300000003</c:v>
                </c:pt>
                <c:pt idx="710">
                  <c:v>0.67304666700000004</c:v>
                </c:pt>
                <c:pt idx="711">
                  <c:v>0.66440200000000005</c:v>
                </c:pt>
                <c:pt idx="712">
                  <c:v>0.66224499999999997</c:v>
                </c:pt>
                <c:pt idx="713">
                  <c:v>0.663636</c:v>
                </c:pt>
                <c:pt idx="714">
                  <c:v>0.66122333300000002</c:v>
                </c:pt>
                <c:pt idx="715">
                  <c:v>0.654605667</c:v>
                </c:pt>
                <c:pt idx="716">
                  <c:v>0.65279799999999999</c:v>
                </c:pt>
                <c:pt idx="717">
                  <c:v>0.65983366700000001</c:v>
                </c:pt>
                <c:pt idx="718">
                  <c:v>0.66957599999999995</c:v>
                </c:pt>
                <c:pt idx="719">
                  <c:v>0.67255966700000003</c:v>
                </c:pt>
                <c:pt idx="720">
                  <c:v>0.66316166700000001</c:v>
                </c:pt>
                <c:pt idx="721">
                  <c:v>0.65025833300000002</c:v>
                </c:pt>
                <c:pt idx="722">
                  <c:v>0.64631666700000001</c:v>
                </c:pt>
                <c:pt idx="723">
                  <c:v>0.65287099999999998</c:v>
                </c:pt>
                <c:pt idx="724">
                  <c:v>0.65708999999999995</c:v>
                </c:pt>
                <c:pt idx="725">
                  <c:v>0.64848499999999998</c:v>
                </c:pt>
                <c:pt idx="726">
                  <c:v>0.63595066700000003</c:v>
                </c:pt>
                <c:pt idx="727">
                  <c:v>0.63325466699999999</c:v>
                </c:pt>
                <c:pt idx="728">
                  <c:v>0.64247733299999998</c:v>
                </c:pt>
                <c:pt idx="729">
                  <c:v>0.64920800000000001</c:v>
                </c:pt>
                <c:pt idx="730">
                  <c:v>0.64073666699999998</c:v>
                </c:pt>
                <c:pt idx="731">
                  <c:v>0.62333499999999997</c:v>
                </c:pt>
                <c:pt idx="732">
                  <c:v>0.61293533300000003</c:v>
                </c:pt>
                <c:pt idx="733">
                  <c:v>0.61734966700000005</c:v>
                </c:pt>
                <c:pt idx="734">
                  <c:v>0.63138433299999996</c:v>
                </c:pt>
                <c:pt idx="735">
                  <c:v>0.637683</c:v>
                </c:pt>
                <c:pt idx="736">
                  <c:v>0.631953667</c:v>
                </c:pt>
                <c:pt idx="737">
                  <c:v>0.62235266700000003</c:v>
                </c:pt>
                <c:pt idx="738">
                  <c:v>0.61984833299999997</c:v>
                </c:pt>
                <c:pt idx="739">
                  <c:v>0.62206399999999995</c:v>
                </c:pt>
                <c:pt idx="740">
                  <c:v>0.62409300000000001</c:v>
                </c:pt>
                <c:pt idx="741">
                  <c:v>0.621452</c:v>
                </c:pt>
                <c:pt idx="742">
                  <c:v>0.61413366700000005</c:v>
                </c:pt>
                <c:pt idx="743">
                  <c:v>0.60748500000000005</c:v>
                </c:pt>
                <c:pt idx="744">
                  <c:v>0.60675033300000003</c:v>
                </c:pt>
                <c:pt idx="745">
                  <c:v>0.61079466699999996</c:v>
                </c:pt>
                <c:pt idx="746">
                  <c:v>0.61488166700000002</c:v>
                </c:pt>
                <c:pt idx="747">
                  <c:v>0.61295166700000003</c:v>
                </c:pt>
                <c:pt idx="748">
                  <c:v>0.60569033299999997</c:v>
                </c:pt>
                <c:pt idx="749">
                  <c:v>0.59965433300000004</c:v>
                </c:pt>
                <c:pt idx="750">
                  <c:v>0.60038333300000002</c:v>
                </c:pt>
                <c:pt idx="751">
                  <c:v>0.60356100000000001</c:v>
                </c:pt>
                <c:pt idx="752">
                  <c:v>0.60004000000000002</c:v>
                </c:pt>
                <c:pt idx="753">
                  <c:v>0.59307766699999998</c:v>
                </c:pt>
                <c:pt idx="754">
                  <c:v>0.58999266699999997</c:v>
                </c:pt>
                <c:pt idx="755">
                  <c:v>0.59294766700000001</c:v>
                </c:pt>
                <c:pt idx="756">
                  <c:v>0.59513066699999995</c:v>
                </c:pt>
                <c:pt idx="757">
                  <c:v>0.59724600000000005</c:v>
                </c:pt>
                <c:pt idx="758">
                  <c:v>0.59490666699999994</c:v>
                </c:pt>
                <c:pt idx="759">
                  <c:v>0.58970800000000001</c:v>
                </c:pt>
                <c:pt idx="760">
                  <c:v>0.58565199999999995</c:v>
                </c:pt>
                <c:pt idx="761">
                  <c:v>0.58454200000000001</c:v>
                </c:pt>
                <c:pt idx="762">
                  <c:v>0.58872333300000002</c:v>
                </c:pt>
                <c:pt idx="763">
                  <c:v>0.59098899999999999</c:v>
                </c:pt>
                <c:pt idx="764">
                  <c:v>0.58971833299999998</c:v>
                </c:pt>
                <c:pt idx="765">
                  <c:v>0.58884300000000001</c:v>
                </c:pt>
                <c:pt idx="766">
                  <c:v>0.58790399999999998</c:v>
                </c:pt>
                <c:pt idx="767">
                  <c:v>0.58498300000000003</c:v>
                </c:pt>
                <c:pt idx="768">
                  <c:v>0.57559400000000005</c:v>
                </c:pt>
                <c:pt idx="769">
                  <c:v>0.56995366700000005</c:v>
                </c:pt>
                <c:pt idx="770">
                  <c:v>0.57066266700000001</c:v>
                </c:pt>
                <c:pt idx="771">
                  <c:v>0.57797366699999997</c:v>
                </c:pt>
                <c:pt idx="772">
                  <c:v>0.58232499999999998</c:v>
                </c:pt>
                <c:pt idx="773">
                  <c:v>0.581816</c:v>
                </c:pt>
                <c:pt idx="774">
                  <c:v>0.57734866699999998</c:v>
                </c:pt>
                <c:pt idx="775">
                  <c:v>0.575681</c:v>
                </c:pt>
                <c:pt idx="776">
                  <c:v>0.57544266700000002</c:v>
                </c:pt>
                <c:pt idx="777">
                  <c:v>0.57386266699999999</c:v>
                </c:pt>
                <c:pt idx="778">
                  <c:v>0.57252466700000004</c:v>
                </c:pt>
                <c:pt idx="779">
                  <c:v>0.57201666699999998</c:v>
                </c:pt>
                <c:pt idx="780">
                  <c:v>0.56889466700000002</c:v>
                </c:pt>
                <c:pt idx="781">
                  <c:v>0.56132466700000005</c:v>
                </c:pt>
                <c:pt idx="782">
                  <c:v>0.55838733299999999</c:v>
                </c:pt>
                <c:pt idx="783">
                  <c:v>0.55979066700000002</c:v>
                </c:pt>
                <c:pt idx="784">
                  <c:v>0.56223199999999995</c:v>
                </c:pt>
                <c:pt idx="785">
                  <c:v>0.56719900000000001</c:v>
                </c:pt>
                <c:pt idx="786">
                  <c:v>0.573078333</c:v>
                </c:pt>
                <c:pt idx="787">
                  <c:v>0.57502299999999995</c:v>
                </c:pt>
                <c:pt idx="788">
                  <c:v>0.56683300000000003</c:v>
                </c:pt>
                <c:pt idx="789">
                  <c:v>0.55671999999999999</c:v>
                </c:pt>
                <c:pt idx="790">
                  <c:v>0.55618500000000004</c:v>
                </c:pt>
                <c:pt idx="791">
                  <c:v>0.55899933300000004</c:v>
                </c:pt>
                <c:pt idx="792">
                  <c:v>0.55958699999999995</c:v>
                </c:pt>
                <c:pt idx="793">
                  <c:v>0.55167200000000005</c:v>
                </c:pt>
                <c:pt idx="794">
                  <c:v>0.54351400000000005</c:v>
                </c:pt>
                <c:pt idx="795">
                  <c:v>0.54507333300000005</c:v>
                </c:pt>
                <c:pt idx="796">
                  <c:v>0.54992333299999996</c:v>
                </c:pt>
                <c:pt idx="797">
                  <c:v>0.55471000000000004</c:v>
                </c:pt>
                <c:pt idx="798">
                  <c:v>0.55275200000000002</c:v>
                </c:pt>
                <c:pt idx="799">
                  <c:v>0.55480466699999997</c:v>
                </c:pt>
                <c:pt idx="800">
                  <c:v>0.55688333300000004</c:v>
                </c:pt>
                <c:pt idx="801">
                  <c:v>0.55596533299999995</c:v>
                </c:pt>
                <c:pt idx="802">
                  <c:v>0.54836433299999998</c:v>
                </c:pt>
                <c:pt idx="803">
                  <c:v>0.54203999999999997</c:v>
                </c:pt>
                <c:pt idx="804">
                  <c:v>0.54623366699999998</c:v>
                </c:pt>
                <c:pt idx="805">
                  <c:v>0.55349333300000003</c:v>
                </c:pt>
                <c:pt idx="806">
                  <c:v>0.55844466699999995</c:v>
                </c:pt>
                <c:pt idx="807">
                  <c:v>0.55259199999999997</c:v>
                </c:pt>
                <c:pt idx="808">
                  <c:v>0.54415766700000001</c:v>
                </c:pt>
                <c:pt idx="809">
                  <c:v>0.53972600000000004</c:v>
                </c:pt>
                <c:pt idx="810">
                  <c:v>0.54282366699999995</c:v>
                </c:pt>
                <c:pt idx="811">
                  <c:v>0.548334667</c:v>
                </c:pt>
                <c:pt idx="812">
                  <c:v>0.551813</c:v>
                </c:pt>
                <c:pt idx="813">
                  <c:v>0.548133333</c:v>
                </c:pt>
                <c:pt idx="814">
                  <c:v>0.54116066699999998</c:v>
                </c:pt>
                <c:pt idx="815">
                  <c:v>0.53558433299999997</c:v>
                </c:pt>
                <c:pt idx="816">
                  <c:v>0.53877066699999998</c:v>
                </c:pt>
                <c:pt idx="817">
                  <c:v>0.54713866700000002</c:v>
                </c:pt>
                <c:pt idx="818">
                  <c:v>0.55052566700000005</c:v>
                </c:pt>
                <c:pt idx="819">
                  <c:v>0.54687233300000004</c:v>
                </c:pt>
                <c:pt idx="820">
                  <c:v>0.53753466699999997</c:v>
                </c:pt>
                <c:pt idx="821">
                  <c:v>0.53258499999999998</c:v>
                </c:pt>
                <c:pt idx="822">
                  <c:v>0.53519266700000001</c:v>
                </c:pt>
                <c:pt idx="823">
                  <c:v>0.54260333299999997</c:v>
                </c:pt>
                <c:pt idx="824">
                  <c:v>0.54758799999999996</c:v>
                </c:pt>
                <c:pt idx="825">
                  <c:v>0.54354333300000002</c:v>
                </c:pt>
                <c:pt idx="826">
                  <c:v>0.53833066699999998</c:v>
                </c:pt>
                <c:pt idx="827">
                  <c:v>0.53531733299999995</c:v>
                </c:pt>
                <c:pt idx="828">
                  <c:v>0.53993800000000003</c:v>
                </c:pt>
                <c:pt idx="829">
                  <c:v>0.54506299999999996</c:v>
                </c:pt>
                <c:pt idx="830">
                  <c:v>0.54799699999999996</c:v>
                </c:pt>
                <c:pt idx="831">
                  <c:v>0.54437966699999996</c:v>
                </c:pt>
                <c:pt idx="832">
                  <c:v>0.537535333</c:v>
                </c:pt>
                <c:pt idx="833">
                  <c:v>0.53035633299999996</c:v>
                </c:pt>
                <c:pt idx="834">
                  <c:v>0.52462333299999997</c:v>
                </c:pt>
                <c:pt idx="835">
                  <c:v>0.52877399999999997</c:v>
                </c:pt>
                <c:pt idx="836">
                  <c:v>0.53594233300000005</c:v>
                </c:pt>
                <c:pt idx="837">
                  <c:v>0.54222533299999998</c:v>
                </c:pt>
                <c:pt idx="838">
                  <c:v>0.53988966699999996</c:v>
                </c:pt>
                <c:pt idx="839">
                  <c:v>0.53388933299999997</c:v>
                </c:pt>
                <c:pt idx="840">
                  <c:v>0.52960399999999996</c:v>
                </c:pt>
                <c:pt idx="841">
                  <c:v>0.53282033299999998</c:v>
                </c:pt>
                <c:pt idx="842">
                  <c:v>0.53967666700000005</c:v>
                </c:pt>
                <c:pt idx="843">
                  <c:v>0.544705667</c:v>
                </c:pt>
                <c:pt idx="844">
                  <c:v>0.54249066700000004</c:v>
                </c:pt>
                <c:pt idx="845">
                  <c:v>0.537381</c:v>
                </c:pt>
                <c:pt idx="846">
                  <c:v>0.53364633299999997</c:v>
                </c:pt>
                <c:pt idx="847">
                  <c:v>0.52730299999999997</c:v>
                </c:pt>
                <c:pt idx="848">
                  <c:v>0.52380233300000001</c:v>
                </c:pt>
                <c:pt idx="849">
                  <c:v>0.53004333299999995</c:v>
                </c:pt>
                <c:pt idx="850">
                  <c:v>0.53959900000000005</c:v>
                </c:pt>
                <c:pt idx="851">
                  <c:v>0.54797366700000005</c:v>
                </c:pt>
                <c:pt idx="852">
                  <c:v>0.545195333</c:v>
                </c:pt>
                <c:pt idx="853">
                  <c:v>0.54065300000000005</c:v>
                </c:pt>
                <c:pt idx="854">
                  <c:v>0.53440966700000003</c:v>
                </c:pt>
                <c:pt idx="855">
                  <c:v>0.52933766699999996</c:v>
                </c:pt>
                <c:pt idx="856">
                  <c:v>0.52558800000000006</c:v>
                </c:pt>
                <c:pt idx="857">
                  <c:v>0.534277</c:v>
                </c:pt>
                <c:pt idx="858">
                  <c:v>0.54361999999999999</c:v>
                </c:pt>
                <c:pt idx="859">
                  <c:v>0.55298866700000004</c:v>
                </c:pt>
                <c:pt idx="860">
                  <c:v>0.55243799999999998</c:v>
                </c:pt>
                <c:pt idx="861">
                  <c:v>0.54947433300000004</c:v>
                </c:pt>
                <c:pt idx="862">
                  <c:v>0.54541899999999999</c:v>
                </c:pt>
                <c:pt idx="863">
                  <c:v>0.54138900000000001</c:v>
                </c:pt>
                <c:pt idx="864">
                  <c:v>0.53656166699999996</c:v>
                </c:pt>
                <c:pt idx="865">
                  <c:v>0.53095366700000002</c:v>
                </c:pt>
                <c:pt idx="866">
                  <c:v>0.52341499999999996</c:v>
                </c:pt>
                <c:pt idx="867">
                  <c:v>0.52175066699999995</c:v>
                </c:pt>
                <c:pt idx="868">
                  <c:v>0.53212499999999996</c:v>
                </c:pt>
                <c:pt idx="869">
                  <c:v>0.54483800000000004</c:v>
                </c:pt>
                <c:pt idx="870">
                  <c:v>0.55350033300000001</c:v>
                </c:pt>
                <c:pt idx="871">
                  <c:v>0.55381833300000005</c:v>
                </c:pt>
                <c:pt idx="872">
                  <c:v>0.55321966700000003</c:v>
                </c:pt>
                <c:pt idx="873">
                  <c:v>0.55102399999999996</c:v>
                </c:pt>
                <c:pt idx="874">
                  <c:v>0.54527866700000005</c:v>
                </c:pt>
                <c:pt idx="875">
                  <c:v>0.53749433300000005</c:v>
                </c:pt>
                <c:pt idx="876">
                  <c:v>0.53260266700000003</c:v>
                </c:pt>
                <c:pt idx="877">
                  <c:v>0.54095599999999999</c:v>
                </c:pt>
                <c:pt idx="878">
                  <c:v>0.55197766699999995</c:v>
                </c:pt>
                <c:pt idx="879">
                  <c:v>0.56016699999999997</c:v>
                </c:pt>
                <c:pt idx="880">
                  <c:v>0.55533266699999995</c:v>
                </c:pt>
                <c:pt idx="881">
                  <c:v>0.54905599999999999</c:v>
                </c:pt>
                <c:pt idx="882">
                  <c:v>0.54329799999999995</c:v>
                </c:pt>
                <c:pt idx="883">
                  <c:v>0.53891100000000003</c:v>
                </c:pt>
                <c:pt idx="884">
                  <c:v>0.54510766700000002</c:v>
                </c:pt>
                <c:pt idx="885">
                  <c:v>0.55428900000000003</c:v>
                </c:pt>
                <c:pt idx="886">
                  <c:v>0.56203133299999997</c:v>
                </c:pt>
                <c:pt idx="887">
                  <c:v>0.56090766700000005</c:v>
                </c:pt>
                <c:pt idx="888">
                  <c:v>0.55703800000000003</c:v>
                </c:pt>
                <c:pt idx="889">
                  <c:v>0.552766333</c:v>
                </c:pt>
                <c:pt idx="890">
                  <c:v>0.54737499999999994</c:v>
                </c:pt>
                <c:pt idx="891">
                  <c:v>0.54436933300000001</c:v>
                </c:pt>
                <c:pt idx="892">
                  <c:v>0.55504933300000003</c:v>
                </c:pt>
                <c:pt idx="893">
                  <c:v>0.56557400000000002</c:v>
                </c:pt>
                <c:pt idx="894">
                  <c:v>0.57567199999999996</c:v>
                </c:pt>
                <c:pt idx="895">
                  <c:v>0.57218333300000002</c:v>
                </c:pt>
                <c:pt idx="896">
                  <c:v>0.56715099999999996</c:v>
                </c:pt>
                <c:pt idx="897">
                  <c:v>0.55964133299999996</c:v>
                </c:pt>
                <c:pt idx="898">
                  <c:v>0.55481499999999995</c:v>
                </c:pt>
                <c:pt idx="899">
                  <c:v>0.55087133300000002</c:v>
                </c:pt>
                <c:pt idx="900">
                  <c:v>0.55202633300000004</c:v>
                </c:pt>
                <c:pt idx="901">
                  <c:v>0.56298733300000003</c:v>
                </c:pt>
                <c:pt idx="902">
                  <c:v>0.574642667</c:v>
                </c:pt>
                <c:pt idx="903">
                  <c:v>0.58535066700000005</c:v>
                </c:pt>
                <c:pt idx="904">
                  <c:v>0.58587233299999997</c:v>
                </c:pt>
                <c:pt idx="905">
                  <c:v>0.58638866700000003</c:v>
                </c:pt>
                <c:pt idx="906">
                  <c:v>0.583271333</c:v>
                </c:pt>
                <c:pt idx="907">
                  <c:v>0.581387667</c:v>
                </c:pt>
                <c:pt idx="908">
                  <c:v>0.58114833300000002</c:v>
                </c:pt>
                <c:pt idx="909">
                  <c:v>0.58119900000000002</c:v>
                </c:pt>
                <c:pt idx="910">
                  <c:v>0.57841533300000003</c:v>
                </c:pt>
                <c:pt idx="911">
                  <c:v>0.57629733299999997</c:v>
                </c:pt>
                <c:pt idx="912">
                  <c:v>0.57337733300000004</c:v>
                </c:pt>
                <c:pt idx="913">
                  <c:v>0.57128699999999999</c:v>
                </c:pt>
                <c:pt idx="914">
                  <c:v>0.57098966699999998</c:v>
                </c:pt>
                <c:pt idx="915">
                  <c:v>0.57013166699999995</c:v>
                </c:pt>
                <c:pt idx="916">
                  <c:v>0.56875200000000004</c:v>
                </c:pt>
                <c:pt idx="917">
                  <c:v>0.56414233300000005</c:v>
                </c:pt>
                <c:pt idx="918">
                  <c:v>0.55984933299999995</c:v>
                </c:pt>
                <c:pt idx="919">
                  <c:v>0.55634966699999999</c:v>
                </c:pt>
                <c:pt idx="920">
                  <c:v>0.56028366699999999</c:v>
                </c:pt>
                <c:pt idx="921">
                  <c:v>0.57678033299999998</c:v>
                </c:pt>
                <c:pt idx="922">
                  <c:v>0.59160966699999995</c:v>
                </c:pt>
                <c:pt idx="923">
                  <c:v>0.59714199999999995</c:v>
                </c:pt>
                <c:pt idx="924">
                  <c:v>0.59241566700000003</c:v>
                </c:pt>
                <c:pt idx="925">
                  <c:v>0.59259099999999998</c:v>
                </c:pt>
                <c:pt idx="926">
                  <c:v>0.60564933300000001</c:v>
                </c:pt>
                <c:pt idx="927">
                  <c:v>0.61941533299999996</c:v>
                </c:pt>
                <c:pt idx="928">
                  <c:v>0.62604966699999998</c:v>
                </c:pt>
                <c:pt idx="929">
                  <c:v>0.61384866699999996</c:v>
                </c:pt>
                <c:pt idx="930">
                  <c:v>0.58894899999999994</c:v>
                </c:pt>
                <c:pt idx="931">
                  <c:v>0.57164366700000002</c:v>
                </c:pt>
                <c:pt idx="932">
                  <c:v>0.57306733300000001</c:v>
                </c:pt>
                <c:pt idx="933">
                  <c:v>0.59858166700000004</c:v>
                </c:pt>
                <c:pt idx="934">
                  <c:v>0.61185566700000005</c:v>
                </c:pt>
                <c:pt idx="935">
                  <c:v>0.60694766700000002</c:v>
                </c:pt>
                <c:pt idx="936">
                  <c:v>0.59066533300000001</c:v>
                </c:pt>
                <c:pt idx="937">
                  <c:v>0.59799166699999995</c:v>
                </c:pt>
                <c:pt idx="938">
                  <c:v>0.61141900000000005</c:v>
                </c:pt>
                <c:pt idx="939">
                  <c:v>0.62562166699999999</c:v>
                </c:pt>
                <c:pt idx="940">
                  <c:v>0.62531400000000004</c:v>
                </c:pt>
                <c:pt idx="941">
                  <c:v>0.62602800000000003</c:v>
                </c:pt>
                <c:pt idx="942">
                  <c:v>0.62796966700000001</c:v>
                </c:pt>
                <c:pt idx="943">
                  <c:v>0.63120399999999999</c:v>
                </c:pt>
                <c:pt idx="944">
                  <c:v>0.63424166699999995</c:v>
                </c:pt>
                <c:pt idx="945">
                  <c:v>0.63305299999999998</c:v>
                </c:pt>
                <c:pt idx="946">
                  <c:v>0.63067466699999997</c:v>
                </c:pt>
                <c:pt idx="947">
                  <c:v>0.62700633299999997</c:v>
                </c:pt>
                <c:pt idx="948">
                  <c:v>0.62752799999999997</c:v>
                </c:pt>
                <c:pt idx="949">
                  <c:v>0.63601666700000004</c:v>
                </c:pt>
                <c:pt idx="950">
                  <c:v>0.64777700000000005</c:v>
                </c:pt>
                <c:pt idx="951">
                  <c:v>0.65746000000000004</c:v>
                </c:pt>
                <c:pt idx="952">
                  <c:v>0.657508333</c:v>
                </c:pt>
                <c:pt idx="953">
                  <c:v>0.65612966699999997</c:v>
                </c:pt>
                <c:pt idx="954">
                  <c:v>0.65481800000000001</c:v>
                </c:pt>
                <c:pt idx="955">
                  <c:v>0.65481199999999995</c:v>
                </c:pt>
                <c:pt idx="956">
                  <c:v>0.65375266700000001</c:v>
                </c:pt>
                <c:pt idx="957">
                  <c:v>0.65176699999999999</c:v>
                </c:pt>
                <c:pt idx="958">
                  <c:v>0.64945666700000004</c:v>
                </c:pt>
                <c:pt idx="959">
                  <c:v>0.646918667</c:v>
                </c:pt>
                <c:pt idx="960">
                  <c:v>0.64396666700000005</c:v>
                </c:pt>
                <c:pt idx="961">
                  <c:v>0.64615</c:v>
                </c:pt>
                <c:pt idx="962">
                  <c:v>0.65912700000000002</c:v>
                </c:pt>
                <c:pt idx="963">
                  <c:v>0.67619899999999999</c:v>
                </c:pt>
                <c:pt idx="964">
                  <c:v>0.68735500000000005</c:v>
                </c:pt>
                <c:pt idx="965">
                  <c:v>0.69110666700000001</c:v>
                </c:pt>
                <c:pt idx="966">
                  <c:v>0.69006466700000002</c:v>
                </c:pt>
                <c:pt idx="967">
                  <c:v>0.69361600000000001</c:v>
                </c:pt>
                <c:pt idx="968">
                  <c:v>0.69629966700000001</c:v>
                </c:pt>
                <c:pt idx="969">
                  <c:v>0.70090799999999998</c:v>
                </c:pt>
                <c:pt idx="970">
                  <c:v>0.703148</c:v>
                </c:pt>
                <c:pt idx="971">
                  <c:v>0.70515766700000004</c:v>
                </c:pt>
                <c:pt idx="972">
                  <c:v>0.70702066699999999</c:v>
                </c:pt>
                <c:pt idx="973">
                  <c:v>0.71011133299999996</c:v>
                </c:pt>
                <c:pt idx="974">
                  <c:v>0.71287133300000005</c:v>
                </c:pt>
                <c:pt idx="975">
                  <c:v>0.715317333</c:v>
                </c:pt>
                <c:pt idx="976">
                  <c:v>0.71896366700000003</c:v>
                </c:pt>
                <c:pt idx="977">
                  <c:v>0.72396533299999999</c:v>
                </c:pt>
                <c:pt idx="978">
                  <c:v>0.72985033300000002</c:v>
                </c:pt>
                <c:pt idx="979">
                  <c:v>0.73219266699999996</c:v>
                </c:pt>
                <c:pt idx="980">
                  <c:v>0.73177733300000003</c:v>
                </c:pt>
                <c:pt idx="981">
                  <c:v>0.72639766699999997</c:v>
                </c:pt>
                <c:pt idx="982">
                  <c:v>0.72328033300000005</c:v>
                </c:pt>
                <c:pt idx="983">
                  <c:v>0.72016199999999997</c:v>
                </c:pt>
                <c:pt idx="984">
                  <c:v>0.72762733300000004</c:v>
                </c:pt>
                <c:pt idx="985">
                  <c:v>0.74914800000000004</c:v>
                </c:pt>
                <c:pt idx="986">
                  <c:v>0.78252033300000001</c:v>
                </c:pt>
                <c:pt idx="987">
                  <c:v>0.820716</c:v>
                </c:pt>
                <c:pt idx="988">
                  <c:v>0.83595966700000002</c:v>
                </c:pt>
                <c:pt idx="989">
                  <c:v>0.80996866700000003</c:v>
                </c:pt>
                <c:pt idx="990">
                  <c:v>0.772902333</c:v>
                </c:pt>
                <c:pt idx="991">
                  <c:v>0.74428700000000003</c:v>
                </c:pt>
                <c:pt idx="992">
                  <c:v>0.74787066700000004</c:v>
                </c:pt>
                <c:pt idx="993">
                  <c:v>0.750023667</c:v>
                </c:pt>
                <c:pt idx="994">
                  <c:v>0.75164699999999995</c:v>
                </c:pt>
                <c:pt idx="995">
                  <c:v>0.75576200000000004</c:v>
                </c:pt>
                <c:pt idx="996">
                  <c:v>0.77226666700000002</c:v>
                </c:pt>
                <c:pt idx="997">
                  <c:v>0.78667233299999995</c:v>
                </c:pt>
                <c:pt idx="998">
                  <c:v>0.79391366699999999</c:v>
                </c:pt>
                <c:pt idx="999">
                  <c:v>0.78712800000000005</c:v>
                </c:pt>
                <c:pt idx="1000">
                  <c:v>0.78508266699999996</c:v>
                </c:pt>
                <c:pt idx="1001">
                  <c:v>0.79523266699999995</c:v>
                </c:pt>
                <c:pt idx="1002">
                  <c:v>0.80571533299999998</c:v>
                </c:pt>
                <c:pt idx="1003">
                  <c:v>0.81051700000000004</c:v>
                </c:pt>
                <c:pt idx="1004">
                  <c:v>0.80886400000000003</c:v>
                </c:pt>
                <c:pt idx="1005">
                  <c:v>0.82139766700000005</c:v>
                </c:pt>
                <c:pt idx="1006">
                  <c:v>0.83650000000000002</c:v>
                </c:pt>
                <c:pt idx="1007">
                  <c:v>0.84620099999999998</c:v>
                </c:pt>
                <c:pt idx="1008">
                  <c:v>0.84305066699999998</c:v>
                </c:pt>
                <c:pt idx="1009">
                  <c:v>0.83920133299999999</c:v>
                </c:pt>
                <c:pt idx="1010">
                  <c:v>0.83943666699999997</c:v>
                </c:pt>
                <c:pt idx="1011">
                  <c:v>0.84251733299999998</c:v>
                </c:pt>
                <c:pt idx="1012">
                  <c:v>0.84789300000000001</c:v>
                </c:pt>
                <c:pt idx="1013">
                  <c:v>0.85544466699999999</c:v>
                </c:pt>
                <c:pt idx="1014">
                  <c:v>0.86389300000000002</c:v>
                </c:pt>
                <c:pt idx="1015">
                  <c:v>0.87283666699999995</c:v>
                </c:pt>
                <c:pt idx="1016">
                  <c:v>0.87142033299999999</c:v>
                </c:pt>
                <c:pt idx="1017">
                  <c:v>0.86094766700000003</c:v>
                </c:pt>
                <c:pt idx="1018">
                  <c:v>0.85249399999999997</c:v>
                </c:pt>
                <c:pt idx="1019">
                  <c:v>0.85507433300000002</c:v>
                </c:pt>
                <c:pt idx="1020">
                  <c:v>0.86877700000000002</c:v>
                </c:pt>
                <c:pt idx="1021">
                  <c:v>0.88260333300000005</c:v>
                </c:pt>
                <c:pt idx="1022">
                  <c:v>0.88857200000000003</c:v>
                </c:pt>
                <c:pt idx="1023">
                  <c:v>0.88416366700000004</c:v>
                </c:pt>
                <c:pt idx="1024">
                  <c:v>0.87782866699999995</c:v>
                </c:pt>
                <c:pt idx="1025">
                  <c:v>0.87742566700000002</c:v>
                </c:pt>
                <c:pt idx="1026">
                  <c:v>0.88604166699999998</c:v>
                </c:pt>
                <c:pt idx="1027">
                  <c:v>0.89367633300000004</c:v>
                </c:pt>
                <c:pt idx="1028">
                  <c:v>0.903107667</c:v>
                </c:pt>
                <c:pt idx="1029">
                  <c:v>0.91471133299999996</c:v>
                </c:pt>
                <c:pt idx="1030">
                  <c:v>0.92467166700000003</c:v>
                </c:pt>
                <c:pt idx="1031">
                  <c:v>0.93058366699999995</c:v>
                </c:pt>
                <c:pt idx="1032">
                  <c:v>0.93222700000000003</c:v>
                </c:pt>
                <c:pt idx="1033">
                  <c:v>0.93649400000000005</c:v>
                </c:pt>
                <c:pt idx="1034">
                  <c:v>0.93848366699999997</c:v>
                </c:pt>
                <c:pt idx="1035">
                  <c:v>0.93936666700000004</c:v>
                </c:pt>
                <c:pt idx="1036">
                  <c:v>0.94823633299999999</c:v>
                </c:pt>
                <c:pt idx="1037">
                  <c:v>0.97035866699999995</c:v>
                </c:pt>
                <c:pt idx="1038">
                  <c:v>0.99207933299999995</c:v>
                </c:pt>
                <c:pt idx="1039">
                  <c:v>1.0034893330000001</c:v>
                </c:pt>
                <c:pt idx="1040">
                  <c:v>1.003617</c:v>
                </c:pt>
                <c:pt idx="1041">
                  <c:v>1.0038910000000001</c:v>
                </c:pt>
                <c:pt idx="1042">
                  <c:v>1.0033686669999999</c:v>
                </c:pt>
                <c:pt idx="1043">
                  <c:v>1.0045626670000001</c:v>
                </c:pt>
                <c:pt idx="1044">
                  <c:v>1.0170836670000001</c:v>
                </c:pt>
                <c:pt idx="1045">
                  <c:v>1.0439343329999999</c:v>
                </c:pt>
                <c:pt idx="1046">
                  <c:v>1.0726530000000001</c:v>
                </c:pt>
                <c:pt idx="1047">
                  <c:v>1.091747333</c:v>
                </c:pt>
                <c:pt idx="1048">
                  <c:v>1.084724</c:v>
                </c:pt>
                <c:pt idx="1049">
                  <c:v>1.0615076670000001</c:v>
                </c:pt>
                <c:pt idx="1050">
                  <c:v>1.041167</c:v>
                </c:pt>
                <c:pt idx="1051">
                  <c:v>1.0370396669999999</c:v>
                </c:pt>
                <c:pt idx="1052">
                  <c:v>1.050925667</c:v>
                </c:pt>
                <c:pt idx="1053">
                  <c:v>1.0667720000000001</c:v>
                </c:pt>
                <c:pt idx="1054">
                  <c:v>1.0834379999999999</c:v>
                </c:pt>
                <c:pt idx="1055">
                  <c:v>1.0976806670000001</c:v>
                </c:pt>
                <c:pt idx="1056">
                  <c:v>1.101649667</c:v>
                </c:pt>
                <c:pt idx="1057">
                  <c:v>1.098884333</c:v>
                </c:pt>
                <c:pt idx="1058">
                  <c:v>1.0980353329999999</c:v>
                </c:pt>
                <c:pt idx="1059">
                  <c:v>1.1082449999999999</c:v>
                </c:pt>
                <c:pt idx="1060">
                  <c:v>1.1232773330000001</c:v>
                </c:pt>
                <c:pt idx="1061">
                  <c:v>1.1263953330000001</c:v>
                </c:pt>
                <c:pt idx="1062">
                  <c:v>1.118793667</c:v>
                </c:pt>
                <c:pt idx="1063">
                  <c:v>1.1154026669999999</c:v>
                </c:pt>
                <c:pt idx="1064">
                  <c:v>1.127711667</c:v>
                </c:pt>
                <c:pt idx="1065">
                  <c:v>1.1506103329999999</c:v>
                </c:pt>
                <c:pt idx="1066">
                  <c:v>1.173912667</c:v>
                </c:pt>
                <c:pt idx="1067">
                  <c:v>1.1907206669999999</c:v>
                </c:pt>
                <c:pt idx="1068">
                  <c:v>1.189972333</c:v>
                </c:pt>
                <c:pt idx="1069">
                  <c:v>1.173414333</c:v>
                </c:pt>
                <c:pt idx="1070">
                  <c:v>1.157098</c:v>
                </c:pt>
                <c:pt idx="1071">
                  <c:v>1.1533260000000001</c:v>
                </c:pt>
                <c:pt idx="1072">
                  <c:v>1.1629050000000001</c:v>
                </c:pt>
                <c:pt idx="1073">
                  <c:v>1.185562333</c:v>
                </c:pt>
                <c:pt idx="1074">
                  <c:v>1.2190953330000001</c:v>
                </c:pt>
                <c:pt idx="1075">
                  <c:v>1.2525200000000001</c:v>
                </c:pt>
                <c:pt idx="1076">
                  <c:v>1.2740279999999999</c:v>
                </c:pt>
                <c:pt idx="1077">
                  <c:v>1.2811333330000001</c:v>
                </c:pt>
                <c:pt idx="1078">
                  <c:v>1.2857116669999999</c:v>
                </c:pt>
                <c:pt idx="1079">
                  <c:v>1.2866899999999999</c:v>
                </c:pt>
                <c:pt idx="1080">
                  <c:v>1.2868553330000001</c:v>
                </c:pt>
                <c:pt idx="1081">
                  <c:v>1.28586</c:v>
                </c:pt>
                <c:pt idx="1082">
                  <c:v>1.298116</c:v>
                </c:pt>
                <c:pt idx="1083">
                  <c:v>1.324133</c:v>
                </c:pt>
                <c:pt idx="1084">
                  <c:v>1.3497476669999999</c:v>
                </c:pt>
                <c:pt idx="1085">
                  <c:v>1.365046333</c:v>
                </c:pt>
                <c:pt idx="1086">
                  <c:v>1.3718159999999999</c:v>
                </c:pt>
                <c:pt idx="1087">
                  <c:v>1.3808503329999999</c:v>
                </c:pt>
                <c:pt idx="1088">
                  <c:v>1.387886</c:v>
                </c:pt>
                <c:pt idx="1089">
                  <c:v>1.3923909999999999</c:v>
                </c:pt>
                <c:pt idx="1090">
                  <c:v>1.3967113330000001</c:v>
                </c:pt>
                <c:pt idx="1091">
                  <c:v>1.401328667</c:v>
                </c:pt>
                <c:pt idx="1092">
                  <c:v>1.4090153329999999</c:v>
                </c:pt>
                <c:pt idx="1093">
                  <c:v>1.419272667</c:v>
                </c:pt>
                <c:pt idx="1094">
                  <c:v>1.435066</c:v>
                </c:pt>
                <c:pt idx="1095">
                  <c:v>1.4560823329999999</c:v>
                </c:pt>
                <c:pt idx="1096">
                  <c:v>1.475577667</c:v>
                </c:pt>
                <c:pt idx="1097">
                  <c:v>1.485675667</c:v>
                </c:pt>
                <c:pt idx="1098">
                  <c:v>1.4775543330000001</c:v>
                </c:pt>
                <c:pt idx="1099">
                  <c:v>1.4604696669999999</c:v>
                </c:pt>
                <c:pt idx="1100">
                  <c:v>1.452151333</c:v>
                </c:pt>
                <c:pt idx="1101">
                  <c:v>1.464173333</c:v>
                </c:pt>
                <c:pt idx="1102">
                  <c:v>1.4910476669999999</c:v>
                </c:pt>
                <c:pt idx="1103">
                  <c:v>1.5165679999999999</c:v>
                </c:pt>
                <c:pt idx="1104">
                  <c:v>1.5411280000000001</c:v>
                </c:pt>
                <c:pt idx="1105">
                  <c:v>1.571</c:v>
                </c:pt>
                <c:pt idx="1106">
                  <c:v>1.602932333</c:v>
                </c:pt>
                <c:pt idx="1107">
                  <c:v>1.607149333</c:v>
                </c:pt>
                <c:pt idx="1108">
                  <c:v>1.5912109999999999</c:v>
                </c:pt>
                <c:pt idx="1109">
                  <c:v>1.5733473330000001</c:v>
                </c:pt>
                <c:pt idx="1110">
                  <c:v>1.5702286670000001</c:v>
                </c:pt>
                <c:pt idx="1111">
                  <c:v>1.5757396669999999</c:v>
                </c:pt>
                <c:pt idx="1112">
                  <c:v>1.5814029999999999</c:v>
                </c:pt>
                <c:pt idx="1113">
                  <c:v>1.593868667</c:v>
                </c:pt>
                <c:pt idx="1114">
                  <c:v>1.610106</c:v>
                </c:pt>
                <c:pt idx="1115">
                  <c:v>1.621653</c:v>
                </c:pt>
                <c:pt idx="1116">
                  <c:v>1.636627667</c:v>
                </c:pt>
                <c:pt idx="1117">
                  <c:v>1.652188</c:v>
                </c:pt>
                <c:pt idx="1118">
                  <c:v>1.6746273330000001</c:v>
                </c:pt>
                <c:pt idx="1119">
                  <c:v>1.6939</c:v>
                </c:pt>
                <c:pt idx="1120">
                  <c:v>1.710498667</c:v>
                </c:pt>
                <c:pt idx="1121">
                  <c:v>1.7277929999999999</c:v>
                </c:pt>
                <c:pt idx="1122">
                  <c:v>1.745586667</c:v>
                </c:pt>
                <c:pt idx="1123">
                  <c:v>1.761690333</c:v>
                </c:pt>
                <c:pt idx="1124">
                  <c:v>1.776629333</c:v>
                </c:pt>
                <c:pt idx="1125">
                  <c:v>1.7954049999999999</c:v>
                </c:pt>
                <c:pt idx="1126">
                  <c:v>1.8203766669999999</c:v>
                </c:pt>
                <c:pt idx="1127">
                  <c:v>1.8473186669999999</c:v>
                </c:pt>
                <c:pt idx="1128">
                  <c:v>1.8759030000000001</c:v>
                </c:pt>
                <c:pt idx="1129">
                  <c:v>1.9097059999999999</c:v>
                </c:pt>
                <c:pt idx="1130">
                  <c:v>1.935768333</c:v>
                </c:pt>
                <c:pt idx="1131">
                  <c:v>1.925577667</c:v>
                </c:pt>
                <c:pt idx="1132">
                  <c:v>1.8945036669999999</c:v>
                </c:pt>
                <c:pt idx="1133">
                  <c:v>1.868958667</c:v>
                </c:pt>
                <c:pt idx="1134">
                  <c:v>1.881618</c:v>
                </c:pt>
                <c:pt idx="1135">
                  <c:v>1.9087696670000001</c:v>
                </c:pt>
                <c:pt idx="1136">
                  <c:v>1.940715333</c:v>
                </c:pt>
                <c:pt idx="1137">
                  <c:v>1.971688667</c:v>
                </c:pt>
                <c:pt idx="1138">
                  <c:v>2.0028640000000002</c:v>
                </c:pt>
                <c:pt idx="1139">
                  <c:v>2.0080616670000002</c:v>
                </c:pt>
                <c:pt idx="1140">
                  <c:v>2.003781</c:v>
                </c:pt>
                <c:pt idx="1141">
                  <c:v>2.0198770000000001</c:v>
                </c:pt>
                <c:pt idx="1142">
                  <c:v>2.0620129999999999</c:v>
                </c:pt>
                <c:pt idx="1143">
                  <c:v>2.0782989999999999</c:v>
                </c:pt>
                <c:pt idx="1144">
                  <c:v>2.0428956669999998</c:v>
                </c:pt>
                <c:pt idx="1145">
                  <c:v>2.0221800000000001</c:v>
                </c:pt>
                <c:pt idx="1146">
                  <c:v>2.0656379999999999</c:v>
                </c:pt>
                <c:pt idx="1147">
                  <c:v>2.149238</c:v>
                </c:pt>
                <c:pt idx="1148">
                  <c:v>2.1905926670000002</c:v>
                </c:pt>
                <c:pt idx="1149">
                  <c:v>2.162858333</c:v>
                </c:pt>
                <c:pt idx="1150">
                  <c:v>2.0686226670000001</c:v>
                </c:pt>
                <c:pt idx="1151">
                  <c:v>1.974439667</c:v>
                </c:pt>
                <c:pt idx="1152">
                  <c:v>1.974162</c:v>
                </c:pt>
                <c:pt idx="1153">
                  <c:v>2.1466349999999998</c:v>
                </c:pt>
                <c:pt idx="1154">
                  <c:v>2.3805226670000001</c:v>
                </c:pt>
                <c:pt idx="1155">
                  <c:v>2.4707210000000002</c:v>
                </c:pt>
                <c:pt idx="1156">
                  <c:v>2.3109329999999999</c:v>
                </c:pt>
                <c:pt idx="1157">
                  <c:v>2.0182326669999999</c:v>
                </c:pt>
                <c:pt idx="1158">
                  <c:v>1.8234786670000001</c:v>
                </c:pt>
                <c:pt idx="1159">
                  <c:v>1.9036500000000001</c:v>
                </c:pt>
                <c:pt idx="1160">
                  <c:v>2.183713333</c:v>
                </c:pt>
                <c:pt idx="1161">
                  <c:v>2.4173789999999999</c:v>
                </c:pt>
                <c:pt idx="1162">
                  <c:v>2.4990266669999999</c:v>
                </c:pt>
                <c:pt idx="1163">
                  <c:v>2.454729333</c:v>
                </c:pt>
                <c:pt idx="1164">
                  <c:v>2.373656</c:v>
                </c:pt>
                <c:pt idx="1165">
                  <c:v>2.3075220000000001</c:v>
                </c:pt>
                <c:pt idx="1166">
                  <c:v>2.2678436670000002</c:v>
                </c:pt>
                <c:pt idx="1167">
                  <c:v>2.2715393330000002</c:v>
                </c:pt>
                <c:pt idx="1168">
                  <c:v>2.295727667</c:v>
                </c:pt>
                <c:pt idx="1169">
                  <c:v>2.3948653329999998</c:v>
                </c:pt>
                <c:pt idx="1170">
                  <c:v>2.5499296669999998</c:v>
                </c:pt>
                <c:pt idx="1171">
                  <c:v>2.6716713329999999</c:v>
                </c:pt>
                <c:pt idx="1172">
                  <c:v>2.7040856670000002</c:v>
                </c:pt>
                <c:pt idx="1173">
                  <c:v>2.7370803330000002</c:v>
                </c:pt>
                <c:pt idx="1174">
                  <c:v>2.809697667</c:v>
                </c:pt>
                <c:pt idx="1175">
                  <c:v>2.8444593330000001</c:v>
                </c:pt>
                <c:pt idx="1176">
                  <c:v>2.7084726670000001</c:v>
                </c:pt>
                <c:pt idx="1177">
                  <c:v>2.3855063329999999</c:v>
                </c:pt>
                <c:pt idx="1178">
                  <c:v>2.0665680000000002</c:v>
                </c:pt>
                <c:pt idx="1179">
                  <c:v>1.963402667</c:v>
                </c:pt>
                <c:pt idx="1180">
                  <c:v>2.1574546670000001</c:v>
                </c:pt>
                <c:pt idx="1181">
                  <c:v>2.534351333</c:v>
                </c:pt>
                <c:pt idx="1182">
                  <c:v>2.8278986669999999</c:v>
                </c:pt>
                <c:pt idx="1183">
                  <c:v>2.8757126670000002</c:v>
                </c:pt>
                <c:pt idx="1184">
                  <c:v>2.7292380000000001</c:v>
                </c:pt>
                <c:pt idx="1185">
                  <c:v>2.651493667</c:v>
                </c:pt>
                <c:pt idx="1186">
                  <c:v>2.8112509999999999</c:v>
                </c:pt>
                <c:pt idx="1187">
                  <c:v>3.0352486669999998</c:v>
                </c:pt>
                <c:pt idx="1188">
                  <c:v>3.0462910000000001</c:v>
                </c:pt>
                <c:pt idx="1189">
                  <c:v>2.86103</c:v>
                </c:pt>
                <c:pt idx="1190">
                  <c:v>2.642979333</c:v>
                </c:pt>
                <c:pt idx="1191">
                  <c:v>2.5073789999999998</c:v>
                </c:pt>
                <c:pt idx="1192">
                  <c:v>2.4604346669999999</c:v>
                </c:pt>
                <c:pt idx="1193">
                  <c:v>2.658175</c:v>
                </c:pt>
                <c:pt idx="1194">
                  <c:v>3.0461146669999999</c:v>
                </c:pt>
                <c:pt idx="1195">
                  <c:v>3.1330089999999999</c:v>
                </c:pt>
                <c:pt idx="1196">
                  <c:v>2.8174543330000001</c:v>
                </c:pt>
                <c:pt idx="1197">
                  <c:v>2.4619083329999998</c:v>
                </c:pt>
                <c:pt idx="1198">
                  <c:v>2.6605620000000001</c:v>
                </c:pt>
                <c:pt idx="1199">
                  <c:v>3.1443526670000002</c:v>
                </c:pt>
                <c:pt idx="1200">
                  <c:v>3.3210476670000002</c:v>
                </c:pt>
                <c:pt idx="1201">
                  <c:v>3.1273939999999998</c:v>
                </c:pt>
                <c:pt idx="1202">
                  <c:v>2.8824453330000002</c:v>
                </c:pt>
                <c:pt idx="1203">
                  <c:v>2.888471</c:v>
                </c:pt>
                <c:pt idx="1204">
                  <c:v>2.9114409999999999</c:v>
                </c:pt>
                <c:pt idx="1205">
                  <c:v>2.8626643330000001</c:v>
                </c:pt>
                <c:pt idx="1206">
                  <c:v>2.8838583330000001</c:v>
                </c:pt>
                <c:pt idx="1207">
                  <c:v>3.1092240000000002</c:v>
                </c:pt>
                <c:pt idx="1208">
                  <c:v>3.369138333</c:v>
                </c:pt>
                <c:pt idx="1209">
                  <c:v>3.3762876670000002</c:v>
                </c:pt>
                <c:pt idx="1210">
                  <c:v>3.156809333</c:v>
                </c:pt>
                <c:pt idx="1211">
                  <c:v>2.9569016669999999</c:v>
                </c:pt>
                <c:pt idx="1212">
                  <c:v>3.035504333</c:v>
                </c:pt>
                <c:pt idx="1213">
                  <c:v>3.1726003330000001</c:v>
                </c:pt>
                <c:pt idx="1214">
                  <c:v>3.2136339999999999</c:v>
                </c:pt>
                <c:pt idx="1215">
                  <c:v>3.1226983330000002</c:v>
                </c:pt>
                <c:pt idx="1216">
                  <c:v>3.125073333</c:v>
                </c:pt>
                <c:pt idx="1217">
                  <c:v>3.2101316670000002</c:v>
                </c:pt>
                <c:pt idx="1218">
                  <c:v>3.2960029999999998</c:v>
                </c:pt>
                <c:pt idx="1219">
                  <c:v>3.2755096670000001</c:v>
                </c:pt>
                <c:pt idx="1220">
                  <c:v>3.2229540000000001</c:v>
                </c:pt>
                <c:pt idx="1221">
                  <c:v>3.2732359999999998</c:v>
                </c:pt>
                <c:pt idx="1222">
                  <c:v>3.413799</c:v>
                </c:pt>
                <c:pt idx="1223">
                  <c:v>3.5371679999999999</c:v>
                </c:pt>
                <c:pt idx="1224">
                  <c:v>3.4834879999999999</c:v>
                </c:pt>
                <c:pt idx="1225">
                  <c:v>3.3840336670000002</c:v>
                </c:pt>
                <c:pt idx="1226">
                  <c:v>3.3304143329999998</c:v>
                </c:pt>
                <c:pt idx="1227">
                  <c:v>3.3459406669999998</c:v>
                </c:pt>
                <c:pt idx="1228">
                  <c:v>3.3629423329999999</c:v>
                </c:pt>
                <c:pt idx="1229">
                  <c:v>3.3970530000000001</c:v>
                </c:pt>
                <c:pt idx="1230">
                  <c:v>3.4637536670000002</c:v>
                </c:pt>
                <c:pt idx="1231">
                  <c:v>3.5197029999999998</c:v>
                </c:pt>
                <c:pt idx="1232">
                  <c:v>3.536816333</c:v>
                </c:pt>
                <c:pt idx="1233">
                  <c:v>3.5418829999999999</c:v>
                </c:pt>
                <c:pt idx="1234">
                  <c:v>3.5726743330000001</c:v>
                </c:pt>
                <c:pt idx="1235">
                  <c:v>3.6302496670000002</c:v>
                </c:pt>
                <c:pt idx="1236">
                  <c:v>3.7045716670000002</c:v>
                </c:pt>
                <c:pt idx="1237">
                  <c:v>3.7404963329999998</c:v>
                </c:pt>
                <c:pt idx="1238">
                  <c:v>3.687154</c:v>
                </c:pt>
                <c:pt idx="1239">
                  <c:v>3.6200619999999999</c:v>
                </c:pt>
                <c:pt idx="1240">
                  <c:v>3.5827473329999999</c:v>
                </c:pt>
                <c:pt idx="1241">
                  <c:v>3.6116429999999999</c:v>
                </c:pt>
                <c:pt idx="1242">
                  <c:v>3.6610433329999998</c:v>
                </c:pt>
                <c:pt idx="1243">
                  <c:v>3.7735793329999998</c:v>
                </c:pt>
                <c:pt idx="1244">
                  <c:v>3.8764500000000002</c:v>
                </c:pt>
                <c:pt idx="1245">
                  <c:v>3.899256667</c:v>
                </c:pt>
                <c:pt idx="1246">
                  <c:v>3.7768670000000002</c:v>
                </c:pt>
                <c:pt idx="1247">
                  <c:v>3.7080060000000001</c:v>
                </c:pt>
                <c:pt idx="1248">
                  <c:v>3.7403306669999998</c:v>
                </c:pt>
                <c:pt idx="1249">
                  <c:v>3.8537676670000001</c:v>
                </c:pt>
                <c:pt idx="1250">
                  <c:v>3.91364</c:v>
                </c:pt>
                <c:pt idx="1251">
                  <c:v>3.923997</c:v>
                </c:pt>
                <c:pt idx="1252">
                  <c:v>3.9398486670000001</c:v>
                </c:pt>
                <c:pt idx="1253">
                  <c:v>3.9910510000000001</c:v>
                </c:pt>
                <c:pt idx="1254">
                  <c:v>4.0659979999999996</c:v>
                </c:pt>
                <c:pt idx="1255">
                  <c:v>4.1154766670000003</c:v>
                </c:pt>
                <c:pt idx="1256">
                  <c:v>4.0668013329999999</c:v>
                </c:pt>
                <c:pt idx="1257">
                  <c:v>4.0071303330000001</c:v>
                </c:pt>
                <c:pt idx="1258">
                  <c:v>3.999743</c:v>
                </c:pt>
                <c:pt idx="1259">
                  <c:v>4.0725106670000004</c:v>
                </c:pt>
                <c:pt idx="1260">
                  <c:v>4.1139846670000004</c:v>
                </c:pt>
                <c:pt idx="1261">
                  <c:v>4.0775699999999997</c:v>
                </c:pt>
                <c:pt idx="1262">
                  <c:v>4.0506963330000003</c:v>
                </c:pt>
                <c:pt idx="1263">
                  <c:v>4.0632443330000001</c:v>
                </c:pt>
                <c:pt idx="1264">
                  <c:v>4.1401256670000004</c:v>
                </c:pt>
                <c:pt idx="1265">
                  <c:v>4.1666823329999998</c:v>
                </c:pt>
                <c:pt idx="1266">
                  <c:v>4.0898213329999997</c:v>
                </c:pt>
                <c:pt idx="1267">
                  <c:v>4.0088549999999996</c:v>
                </c:pt>
                <c:pt idx="1268">
                  <c:v>3.99247</c:v>
                </c:pt>
                <c:pt idx="1269">
                  <c:v>4.1774579999999997</c:v>
                </c:pt>
                <c:pt idx="1270">
                  <c:v>4.3584943330000003</c:v>
                </c:pt>
                <c:pt idx="1271">
                  <c:v>4.4988903330000003</c:v>
                </c:pt>
                <c:pt idx="1272">
                  <c:v>4.4861529999999998</c:v>
                </c:pt>
                <c:pt idx="1273">
                  <c:v>4.3526336670000001</c:v>
                </c:pt>
                <c:pt idx="1274">
                  <c:v>4.2420753329999998</c:v>
                </c:pt>
                <c:pt idx="1275">
                  <c:v>4.1734303329999998</c:v>
                </c:pt>
                <c:pt idx="1276">
                  <c:v>4.2095376670000002</c:v>
                </c:pt>
                <c:pt idx="1277">
                  <c:v>4.2421639999999998</c:v>
                </c:pt>
                <c:pt idx="1278">
                  <c:v>4.3928929999999999</c:v>
                </c:pt>
                <c:pt idx="1279">
                  <c:v>4.557962667</c:v>
                </c:pt>
                <c:pt idx="1280">
                  <c:v>4.7113950000000004</c:v>
                </c:pt>
                <c:pt idx="1281">
                  <c:v>4.6916063330000002</c:v>
                </c:pt>
                <c:pt idx="1282">
                  <c:v>4.5913959999999996</c:v>
                </c:pt>
                <c:pt idx="1283">
                  <c:v>4.4920616669999998</c:v>
                </c:pt>
                <c:pt idx="1284">
                  <c:v>4.4479139999999999</c:v>
                </c:pt>
                <c:pt idx="1285">
                  <c:v>4.479964667</c:v>
                </c:pt>
                <c:pt idx="1286">
                  <c:v>4.4918746670000003</c:v>
                </c:pt>
                <c:pt idx="1287">
                  <c:v>4.4998706669999997</c:v>
                </c:pt>
                <c:pt idx="1288">
                  <c:v>4.5025596669999999</c:v>
                </c:pt>
                <c:pt idx="1289">
                  <c:v>4.5209776670000004</c:v>
                </c:pt>
                <c:pt idx="1290">
                  <c:v>4.5405506669999998</c:v>
                </c:pt>
                <c:pt idx="1291">
                  <c:v>4.5594520000000003</c:v>
                </c:pt>
                <c:pt idx="1292">
                  <c:v>4.5994440000000001</c:v>
                </c:pt>
                <c:pt idx="1293">
                  <c:v>4.6375760000000001</c:v>
                </c:pt>
                <c:pt idx="1294">
                  <c:v>4.7057380000000002</c:v>
                </c:pt>
                <c:pt idx="1295">
                  <c:v>4.7660226669999997</c:v>
                </c:pt>
                <c:pt idx="1296">
                  <c:v>4.8371706669999996</c:v>
                </c:pt>
                <c:pt idx="1297">
                  <c:v>4.8490979999999997</c:v>
                </c:pt>
                <c:pt idx="1298">
                  <c:v>4.773948667</c:v>
                </c:pt>
                <c:pt idx="1299">
                  <c:v>4.6866136669999996</c:v>
                </c:pt>
                <c:pt idx="1300">
                  <c:v>4.6469613330000001</c:v>
                </c:pt>
                <c:pt idx="1301">
                  <c:v>4.6867786669999996</c:v>
                </c:pt>
                <c:pt idx="1302">
                  <c:v>4.7595273330000003</c:v>
                </c:pt>
                <c:pt idx="1303">
                  <c:v>4.8268086669999999</c:v>
                </c:pt>
                <c:pt idx="1304">
                  <c:v>4.9321390000000003</c:v>
                </c:pt>
                <c:pt idx="1305">
                  <c:v>4.9659746670000002</c:v>
                </c:pt>
                <c:pt idx="1306">
                  <c:v>4.9130943330000001</c:v>
                </c:pt>
                <c:pt idx="1307">
                  <c:v>4.8399203330000002</c:v>
                </c:pt>
                <c:pt idx="1308">
                  <c:v>4.8286556669999996</c:v>
                </c:pt>
                <c:pt idx="1309">
                  <c:v>4.8908593329999999</c:v>
                </c:pt>
                <c:pt idx="1310">
                  <c:v>4.961099667</c:v>
                </c:pt>
                <c:pt idx="1311">
                  <c:v>5.019234333</c:v>
                </c:pt>
                <c:pt idx="1312">
                  <c:v>5.0637080000000001</c:v>
                </c:pt>
                <c:pt idx="1313">
                  <c:v>4.9929896669999998</c:v>
                </c:pt>
                <c:pt idx="1314">
                  <c:v>4.9290216669999998</c:v>
                </c:pt>
                <c:pt idx="1315">
                  <c:v>4.8998843330000001</c:v>
                </c:pt>
                <c:pt idx="1316">
                  <c:v>4.9667500000000002</c:v>
                </c:pt>
                <c:pt idx="1317">
                  <c:v>5.0580206670000001</c:v>
                </c:pt>
                <c:pt idx="1318">
                  <c:v>5.1376976670000003</c:v>
                </c:pt>
                <c:pt idx="1319">
                  <c:v>5.1755639999999996</c:v>
                </c:pt>
                <c:pt idx="1320">
                  <c:v>5.1133850000000001</c:v>
                </c:pt>
                <c:pt idx="1321">
                  <c:v>5.051398667</c:v>
                </c:pt>
                <c:pt idx="1322">
                  <c:v>5.0353953330000003</c:v>
                </c:pt>
                <c:pt idx="1323">
                  <c:v>5.0826796669999998</c:v>
                </c:pt>
                <c:pt idx="1324">
                  <c:v>5.1327850000000002</c:v>
                </c:pt>
                <c:pt idx="1325">
                  <c:v>5.1882436670000001</c:v>
                </c:pt>
                <c:pt idx="1326">
                  <c:v>5.2637739999999997</c:v>
                </c:pt>
                <c:pt idx="1327">
                  <c:v>5.2962959999999999</c:v>
                </c:pt>
                <c:pt idx="1328">
                  <c:v>5.2221380000000002</c:v>
                </c:pt>
                <c:pt idx="1329">
                  <c:v>5.1539343329999996</c:v>
                </c:pt>
                <c:pt idx="1330">
                  <c:v>5.1190866670000004</c:v>
                </c:pt>
                <c:pt idx="1331">
                  <c:v>5.1541810000000003</c:v>
                </c:pt>
                <c:pt idx="1332">
                  <c:v>5.1808273329999999</c:v>
                </c:pt>
                <c:pt idx="1333">
                  <c:v>5.2185933330000003</c:v>
                </c:pt>
                <c:pt idx="1334">
                  <c:v>5.288995667</c:v>
                </c:pt>
                <c:pt idx="1335">
                  <c:v>5.3515306669999996</c:v>
                </c:pt>
                <c:pt idx="1336">
                  <c:v>5.4107969999999996</c:v>
                </c:pt>
                <c:pt idx="1337">
                  <c:v>5.421856</c:v>
                </c:pt>
                <c:pt idx="1338">
                  <c:v>5.3523613330000002</c:v>
                </c:pt>
                <c:pt idx="1339">
                  <c:v>5.2765230000000001</c:v>
                </c:pt>
                <c:pt idx="1340">
                  <c:v>5.2407513330000004</c:v>
                </c:pt>
                <c:pt idx="1341">
                  <c:v>5.285748667</c:v>
                </c:pt>
                <c:pt idx="1342">
                  <c:v>5.3175489999999996</c:v>
                </c:pt>
                <c:pt idx="1343">
                  <c:v>5.3649903329999997</c:v>
                </c:pt>
                <c:pt idx="1344">
                  <c:v>5.4164476669999999</c:v>
                </c:pt>
                <c:pt idx="1345">
                  <c:v>5.4919269999999996</c:v>
                </c:pt>
                <c:pt idx="1346">
                  <c:v>5.5361456670000004</c:v>
                </c:pt>
                <c:pt idx="1347">
                  <c:v>5.5201573330000002</c:v>
                </c:pt>
                <c:pt idx="1348">
                  <c:v>5.438631333</c:v>
                </c:pt>
                <c:pt idx="1349">
                  <c:v>5.3618053330000004</c:v>
                </c:pt>
                <c:pt idx="1350">
                  <c:v>5.3317829999999997</c:v>
                </c:pt>
                <c:pt idx="1351">
                  <c:v>5.3716626669999998</c:v>
                </c:pt>
                <c:pt idx="1352">
                  <c:v>5.4457116670000003</c:v>
                </c:pt>
                <c:pt idx="1353">
                  <c:v>5.5224533329999996</c:v>
                </c:pt>
                <c:pt idx="1354">
                  <c:v>5.610391667</c:v>
                </c:pt>
                <c:pt idx="1355">
                  <c:v>5.6107783329999998</c:v>
                </c:pt>
                <c:pt idx="1356">
                  <c:v>5.5263156670000004</c:v>
                </c:pt>
                <c:pt idx="1357">
                  <c:v>5.4157339999999996</c:v>
                </c:pt>
                <c:pt idx="1358">
                  <c:v>5.394590333</c:v>
                </c:pt>
                <c:pt idx="1359">
                  <c:v>5.4667623330000001</c:v>
                </c:pt>
                <c:pt idx="1360">
                  <c:v>5.5588466670000001</c:v>
                </c:pt>
                <c:pt idx="1361">
                  <c:v>5.6378186670000003</c:v>
                </c:pt>
                <c:pt idx="1362">
                  <c:v>5.7174963329999997</c:v>
                </c:pt>
                <c:pt idx="1363">
                  <c:v>5.7375259999999999</c:v>
                </c:pt>
                <c:pt idx="1364">
                  <c:v>5.6567166670000004</c:v>
                </c:pt>
                <c:pt idx="1365">
                  <c:v>5.5681786669999997</c:v>
                </c:pt>
                <c:pt idx="1366">
                  <c:v>5.5514859999999997</c:v>
                </c:pt>
                <c:pt idx="1367">
                  <c:v>5.6427356670000002</c:v>
                </c:pt>
                <c:pt idx="1368">
                  <c:v>5.738575</c:v>
                </c:pt>
                <c:pt idx="1369">
                  <c:v>5.7368399999999999</c:v>
                </c:pt>
                <c:pt idx="1370">
                  <c:v>5.6249770000000003</c:v>
                </c:pt>
                <c:pt idx="1371">
                  <c:v>5.5291266669999999</c:v>
                </c:pt>
                <c:pt idx="1372">
                  <c:v>5.5046109999999997</c:v>
                </c:pt>
                <c:pt idx="1373">
                  <c:v>5.5950356670000003</c:v>
                </c:pt>
                <c:pt idx="1374">
                  <c:v>5.6793979999999999</c:v>
                </c:pt>
                <c:pt idx="1375">
                  <c:v>5.7516590000000001</c:v>
                </c:pt>
                <c:pt idx="1376">
                  <c:v>5.7491796669999999</c:v>
                </c:pt>
                <c:pt idx="1377">
                  <c:v>5.6623999999999999</c:v>
                </c:pt>
                <c:pt idx="1378">
                  <c:v>5.5911043329999996</c:v>
                </c:pt>
                <c:pt idx="1379">
                  <c:v>5.5537226669999997</c:v>
                </c:pt>
                <c:pt idx="1380">
                  <c:v>5.5929970000000004</c:v>
                </c:pt>
                <c:pt idx="1381">
                  <c:v>5.6523093329999998</c:v>
                </c:pt>
                <c:pt idx="1382">
                  <c:v>5.7346349999999999</c:v>
                </c:pt>
                <c:pt idx="1383">
                  <c:v>5.8143393330000004</c:v>
                </c:pt>
                <c:pt idx="1384">
                  <c:v>5.8433596669999996</c:v>
                </c:pt>
                <c:pt idx="1385">
                  <c:v>5.8234093329999999</c:v>
                </c:pt>
                <c:pt idx="1386">
                  <c:v>5.7371213330000002</c:v>
                </c:pt>
                <c:pt idx="1387">
                  <c:v>5.6652126669999996</c:v>
                </c:pt>
                <c:pt idx="1388">
                  <c:v>5.6254886669999999</c:v>
                </c:pt>
                <c:pt idx="1389">
                  <c:v>5.6409010000000004</c:v>
                </c:pt>
                <c:pt idx="1390">
                  <c:v>5.6532136670000002</c:v>
                </c:pt>
                <c:pt idx="1391">
                  <c:v>5.673247667</c:v>
                </c:pt>
                <c:pt idx="1392">
                  <c:v>5.6917676669999997</c:v>
                </c:pt>
                <c:pt idx="1393">
                  <c:v>5.7142179999999998</c:v>
                </c:pt>
                <c:pt idx="1394">
                  <c:v>5.7303189999999997</c:v>
                </c:pt>
                <c:pt idx="1395">
                  <c:v>5.7440836669999999</c:v>
                </c:pt>
                <c:pt idx="1396">
                  <c:v>5.7746906669999998</c:v>
                </c:pt>
                <c:pt idx="1397">
                  <c:v>5.8121556669999999</c:v>
                </c:pt>
                <c:pt idx="1398">
                  <c:v>5.8355093330000001</c:v>
                </c:pt>
                <c:pt idx="1399">
                  <c:v>5.8433113329999999</c:v>
                </c:pt>
                <c:pt idx="1400">
                  <c:v>5.8598536670000003</c:v>
                </c:pt>
                <c:pt idx="1401">
                  <c:v>5.9017819999999999</c:v>
                </c:pt>
                <c:pt idx="1402">
                  <c:v>5.9580000000000002</c:v>
                </c:pt>
                <c:pt idx="1403">
                  <c:v>6.0068973330000004</c:v>
                </c:pt>
                <c:pt idx="1404">
                  <c:v>6.051145333</c:v>
                </c:pt>
                <c:pt idx="1405">
                  <c:v>6.0787103330000001</c:v>
                </c:pt>
                <c:pt idx="1406">
                  <c:v>6.055147667</c:v>
                </c:pt>
                <c:pt idx="1407">
                  <c:v>5.9365183330000004</c:v>
                </c:pt>
                <c:pt idx="1408">
                  <c:v>5.8169746670000002</c:v>
                </c:pt>
                <c:pt idx="1409">
                  <c:v>5.7528463329999999</c:v>
                </c:pt>
                <c:pt idx="1410">
                  <c:v>5.7697453330000004</c:v>
                </c:pt>
                <c:pt idx="1411">
                  <c:v>5.8013503330000002</c:v>
                </c:pt>
                <c:pt idx="1412">
                  <c:v>5.8356459999999997</c:v>
                </c:pt>
                <c:pt idx="1413">
                  <c:v>5.86266</c:v>
                </c:pt>
                <c:pt idx="1414">
                  <c:v>5.8673416669999998</c:v>
                </c:pt>
                <c:pt idx="1415">
                  <c:v>5.856865</c:v>
                </c:pt>
                <c:pt idx="1416">
                  <c:v>5.8552603330000004</c:v>
                </c:pt>
                <c:pt idx="1417">
                  <c:v>5.8658580000000002</c:v>
                </c:pt>
                <c:pt idx="1418">
                  <c:v>5.8909263330000003</c:v>
                </c:pt>
                <c:pt idx="1419">
                  <c:v>5.9302513330000002</c:v>
                </c:pt>
                <c:pt idx="1420">
                  <c:v>5.9929889999999997</c:v>
                </c:pt>
                <c:pt idx="1421">
                  <c:v>6.050084333</c:v>
                </c:pt>
                <c:pt idx="1422">
                  <c:v>6.0387306670000003</c:v>
                </c:pt>
                <c:pt idx="1423">
                  <c:v>5.9396579999999997</c:v>
                </c:pt>
                <c:pt idx="1424">
                  <c:v>5.8465026670000002</c:v>
                </c:pt>
                <c:pt idx="1425">
                  <c:v>5.8134883329999996</c:v>
                </c:pt>
                <c:pt idx="1426">
                  <c:v>5.8549376669999997</c:v>
                </c:pt>
                <c:pt idx="1427">
                  <c:v>5.9043869999999998</c:v>
                </c:pt>
                <c:pt idx="1428">
                  <c:v>5.974691333</c:v>
                </c:pt>
                <c:pt idx="1429">
                  <c:v>6.0254436670000002</c:v>
                </c:pt>
                <c:pt idx="1430">
                  <c:v>5.9945496670000002</c:v>
                </c:pt>
                <c:pt idx="1431">
                  <c:v>5.8880290000000004</c:v>
                </c:pt>
                <c:pt idx="1432">
                  <c:v>5.8085913329999999</c:v>
                </c:pt>
                <c:pt idx="1433">
                  <c:v>5.8153426670000004</c:v>
                </c:pt>
                <c:pt idx="1434">
                  <c:v>5.8873236670000004</c:v>
                </c:pt>
                <c:pt idx="1435">
                  <c:v>5.966666333</c:v>
                </c:pt>
                <c:pt idx="1436">
                  <c:v>6.0236793329999996</c:v>
                </c:pt>
                <c:pt idx="1437">
                  <c:v>6.0036276669999999</c:v>
                </c:pt>
                <c:pt idx="1438">
                  <c:v>5.9179273329999997</c:v>
                </c:pt>
                <c:pt idx="1439">
                  <c:v>5.8418523330000003</c:v>
                </c:pt>
                <c:pt idx="1440">
                  <c:v>5.8483650000000003</c:v>
                </c:pt>
                <c:pt idx="1441">
                  <c:v>5.9246949999999998</c:v>
                </c:pt>
                <c:pt idx="1442">
                  <c:v>6.0001290000000003</c:v>
                </c:pt>
                <c:pt idx="1443">
                  <c:v>6.003749333</c:v>
                </c:pt>
                <c:pt idx="1444">
                  <c:v>5.9197033330000002</c:v>
                </c:pt>
                <c:pt idx="1445">
                  <c:v>5.823010333</c:v>
                </c:pt>
                <c:pt idx="1446">
                  <c:v>5.7989090000000001</c:v>
                </c:pt>
                <c:pt idx="1447">
                  <c:v>5.853650333</c:v>
                </c:pt>
                <c:pt idx="1448">
                  <c:v>5.9207656670000004</c:v>
                </c:pt>
                <c:pt idx="1449">
                  <c:v>5.9937356670000002</c:v>
                </c:pt>
                <c:pt idx="1450">
                  <c:v>6.0480333330000002</c:v>
                </c:pt>
                <c:pt idx="1451">
                  <c:v>6.0199323329999999</c:v>
                </c:pt>
                <c:pt idx="1452">
                  <c:v>5.9201373329999996</c:v>
                </c:pt>
                <c:pt idx="1453">
                  <c:v>5.8357570000000001</c:v>
                </c:pt>
                <c:pt idx="1454">
                  <c:v>5.8261816670000002</c:v>
                </c:pt>
                <c:pt idx="1455">
                  <c:v>5.8756083329999997</c:v>
                </c:pt>
                <c:pt idx="1456">
                  <c:v>5.9300709999999999</c:v>
                </c:pt>
                <c:pt idx="1457">
                  <c:v>5.999320333</c:v>
                </c:pt>
                <c:pt idx="1458">
                  <c:v>6.0699199999999998</c:v>
                </c:pt>
                <c:pt idx="1459">
                  <c:v>6.1271403329999998</c:v>
                </c:pt>
                <c:pt idx="1460">
                  <c:v>6.1827966669999999</c:v>
                </c:pt>
                <c:pt idx="1461">
                  <c:v>6.2306853330000003</c:v>
                </c:pt>
                <c:pt idx="1462">
                  <c:v>6.2129276669999998</c:v>
                </c:pt>
                <c:pt idx="1463">
                  <c:v>6.1174206670000002</c:v>
                </c:pt>
                <c:pt idx="1464">
                  <c:v>6.0137850000000004</c:v>
                </c:pt>
                <c:pt idx="1465">
                  <c:v>6.0012313329999998</c:v>
                </c:pt>
                <c:pt idx="1466">
                  <c:v>6.1053033330000002</c:v>
                </c:pt>
                <c:pt idx="1467">
                  <c:v>6.2501683330000004</c:v>
                </c:pt>
                <c:pt idx="1468">
                  <c:v>6.2930923329999997</c:v>
                </c:pt>
                <c:pt idx="1469">
                  <c:v>6.1659649999999999</c:v>
                </c:pt>
                <c:pt idx="1470">
                  <c:v>5.9636443330000004</c:v>
                </c:pt>
                <c:pt idx="1471">
                  <c:v>5.8207253330000004</c:v>
                </c:pt>
                <c:pt idx="1472">
                  <c:v>5.7912416670000004</c:v>
                </c:pt>
                <c:pt idx="1473">
                  <c:v>5.8142290000000001</c:v>
                </c:pt>
                <c:pt idx="1474">
                  <c:v>5.8685530000000004</c:v>
                </c:pt>
                <c:pt idx="1475">
                  <c:v>5.9339510000000004</c:v>
                </c:pt>
                <c:pt idx="1476">
                  <c:v>6.009639</c:v>
                </c:pt>
                <c:pt idx="1477">
                  <c:v>6.056177667</c:v>
                </c:pt>
                <c:pt idx="1478">
                  <c:v>6.0127953329999997</c:v>
                </c:pt>
                <c:pt idx="1479">
                  <c:v>5.9062903330000003</c:v>
                </c:pt>
                <c:pt idx="1480">
                  <c:v>5.7909730000000001</c:v>
                </c:pt>
                <c:pt idx="1481">
                  <c:v>5.7656850000000004</c:v>
                </c:pt>
                <c:pt idx="1482">
                  <c:v>5.8012246669999996</c:v>
                </c:pt>
                <c:pt idx="1483">
                  <c:v>5.8503220000000002</c:v>
                </c:pt>
                <c:pt idx="1484">
                  <c:v>5.895124</c:v>
                </c:pt>
                <c:pt idx="1485">
                  <c:v>5.9528883329999998</c:v>
                </c:pt>
                <c:pt idx="1486">
                  <c:v>6.0411453330000002</c:v>
                </c:pt>
                <c:pt idx="1487">
                  <c:v>6.1083616669999996</c:v>
                </c:pt>
                <c:pt idx="1488">
                  <c:v>6.0551349999999999</c:v>
                </c:pt>
                <c:pt idx="1489">
                  <c:v>5.9282243330000002</c:v>
                </c:pt>
                <c:pt idx="1490">
                  <c:v>5.8204929999999999</c:v>
                </c:pt>
                <c:pt idx="1491">
                  <c:v>5.814908</c:v>
                </c:pt>
                <c:pt idx="1492">
                  <c:v>5.8666273330000003</c:v>
                </c:pt>
                <c:pt idx="1493">
                  <c:v>5.9174193329999998</c:v>
                </c:pt>
                <c:pt idx="1494">
                  <c:v>5.9572409999999998</c:v>
                </c:pt>
                <c:pt idx="1495">
                  <c:v>5.9879223330000002</c:v>
                </c:pt>
                <c:pt idx="1496">
                  <c:v>6.0278119999999999</c:v>
                </c:pt>
                <c:pt idx="1497">
                  <c:v>6.0441659999999997</c:v>
                </c:pt>
                <c:pt idx="1498">
                  <c:v>5.9809393330000002</c:v>
                </c:pt>
                <c:pt idx="1499">
                  <c:v>5.8647153330000004</c:v>
                </c:pt>
                <c:pt idx="1500">
                  <c:v>5.7553236669999999</c:v>
                </c:pt>
                <c:pt idx="1501">
                  <c:v>5.742413333</c:v>
                </c:pt>
                <c:pt idx="1502">
                  <c:v>5.7831233329999998</c:v>
                </c:pt>
                <c:pt idx="1503">
                  <c:v>5.8318380000000003</c:v>
                </c:pt>
                <c:pt idx="1504">
                  <c:v>5.8382300000000003</c:v>
                </c:pt>
                <c:pt idx="1505">
                  <c:v>5.8341093329999998</c:v>
                </c:pt>
                <c:pt idx="1506">
                  <c:v>5.8452103329999998</c:v>
                </c:pt>
                <c:pt idx="1507">
                  <c:v>5.8828366670000003</c:v>
                </c:pt>
                <c:pt idx="1508">
                  <c:v>5.9269526670000001</c:v>
                </c:pt>
                <c:pt idx="1509">
                  <c:v>5.961753667</c:v>
                </c:pt>
                <c:pt idx="1510">
                  <c:v>6.0107206670000002</c:v>
                </c:pt>
                <c:pt idx="1511">
                  <c:v>6.0769836670000004</c:v>
                </c:pt>
                <c:pt idx="1512">
                  <c:v>6.1315629999999999</c:v>
                </c:pt>
                <c:pt idx="1513">
                  <c:v>6.0811286669999998</c:v>
                </c:pt>
                <c:pt idx="1514">
                  <c:v>5.9604416670000004</c:v>
                </c:pt>
                <c:pt idx="1515">
                  <c:v>5.8363316669999996</c:v>
                </c:pt>
                <c:pt idx="1516">
                  <c:v>5.8047216669999999</c:v>
                </c:pt>
                <c:pt idx="1517">
                  <c:v>5.8134680000000003</c:v>
                </c:pt>
                <c:pt idx="1518">
                  <c:v>5.825253333</c:v>
                </c:pt>
                <c:pt idx="1519">
                  <c:v>5.848884333</c:v>
                </c:pt>
                <c:pt idx="1520">
                  <c:v>5.8818903330000003</c:v>
                </c:pt>
                <c:pt idx="1521">
                  <c:v>5.9168826670000003</c:v>
                </c:pt>
                <c:pt idx="1522">
                  <c:v>5.9225506670000003</c:v>
                </c:pt>
                <c:pt idx="1523">
                  <c:v>5.9273176669999996</c:v>
                </c:pt>
                <c:pt idx="1524">
                  <c:v>5.9571769999999997</c:v>
                </c:pt>
                <c:pt idx="1525">
                  <c:v>6.019926667</c:v>
                </c:pt>
                <c:pt idx="1526">
                  <c:v>6.0955883330000002</c:v>
                </c:pt>
                <c:pt idx="1527">
                  <c:v>6.1425106669999998</c:v>
                </c:pt>
                <c:pt idx="1528">
                  <c:v>6.0693003330000002</c:v>
                </c:pt>
                <c:pt idx="1529">
                  <c:v>5.9525896669999998</c:v>
                </c:pt>
                <c:pt idx="1530">
                  <c:v>5.8507806670000004</c:v>
                </c:pt>
                <c:pt idx="1531">
                  <c:v>5.8303690000000001</c:v>
                </c:pt>
                <c:pt idx="1532">
                  <c:v>5.8267386669999999</c:v>
                </c:pt>
                <c:pt idx="1533">
                  <c:v>5.8220923329999996</c:v>
                </c:pt>
                <c:pt idx="1534">
                  <c:v>5.8233663330000001</c:v>
                </c:pt>
                <c:pt idx="1535">
                  <c:v>5.8213953329999999</c:v>
                </c:pt>
                <c:pt idx="1536">
                  <c:v>5.8295403329999997</c:v>
                </c:pt>
                <c:pt idx="1537">
                  <c:v>5.8578136670000003</c:v>
                </c:pt>
                <c:pt idx="1538">
                  <c:v>5.8913836670000004</c:v>
                </c:pt>
                <c:pt idx="1539">
                  <c:v>5.9341423329999996</c:v>
                </c:pt>
                <c:pt idx="1540">
                  <c:v>5.9740066670000003</c:v>
                </c:pt>
                <c:pt idx="1541">
                  <c:v>6.0264323329999998</c:v>
                </c:pt>
                <c:pt idx="1542">
                  <c:v>6.0713873329999997</c:v>
                </c:pt>
                <c:pt idx="1543">
                  <c:v>6.1305709999999998</c:v>
                </c:pt>
                <c:pt idx="1544">
                  <c:v>6.1590093330000002</c:v>
                </c:pt>
                <c:pt idx="1545">
                  <c:v>6.0767486670000004</c:v>
                </c:pt>
                <c:pt idx="1546">
                  <c:v>5.9662069999999998</c:v>
                </c:pt>
                <c:pt idx="1547">
                  <c:v>5.867769333</c:v>
                </c:pt>
                <c:pt idx="1548">
                  <c:v>5.849113</c:v>
                </c:pt>
                <c:pt idx="1549">
                  <c:v>5.8390279999999999</c:v>
                </c:pt>
                <c:pt idx="1550">
                  <c:v>5.8502373329999999</c:v>
                </c:pt>
                <c:pt idx="1551">
                  <c:v>5.8708596670000004</c:v>
                </c:pt>
                <c:pt idx="1552">
                  <c:v>5.8855073329999996</c:v>
                </c:pt>
                <c:pt idx="1553">
                  <c:v>5.9036776670000002</c:v>
                </c:pt>
                <c:pt idx="1554">
                  <c:v>5.9322376669999999</c:v>
                </c:pt>
                <c:pt idx="1555">
                  <c:v>5.9671120000000002</c:v>
                </c:pt>
                <c:pt idx="1556">
                  <c:v>5.9781423330000001</c:v>
                </c:pt>
                <c:pt idx="1557">
                  <c:v>6.0192063329999996</c:v>
                </c:pt>
                <c:pt idx="1558">
                  <c:v>6.0581183330000004</c:v>
                </c:pt>
                <c:pt idx="1559">
                  <c:v>6.1216913330000002</c:v>
                </c:pt>
                <c:pt idx="1560">
                  <c:v>6.1533980000000001</c:v>
                </c:pt>
                <c:pt idx="1561">
                  <c:v>6.0858296669999996</c:v>
                </c:pt>
                <c:pt idx="1562">
                  <c:v>5.9765063329999997</c:v>
                </c:pt>
                <c:pt idx="1563">
                  <c:v>5.8617333330000001</c:v>
                </c:pt>
                <c:pt idx="1564">
                  <c:v>5.8502640000000001</c:v>
                </c:pt>
                <c:pt idx="1565">
                  <c:v>5.8593286669999998</c:v>
                </c:pt>
                <c:pt idx="1566">
                  <c:v>5.8696133330000002</c:v>
                </c:pt>
                <c:pt idx="1567">
                  <c:v>5.8707570000000002</c:v>
                </c:pt>
                <c:pt idx="1568">
                  <c:v>5.8750476669999996</c:v>
                </c:pt>
                <c:pt idx="1569">
                  <c:v>5.8708413330000004</c:v>
                </c:pt>
                <c:pt idx="1570">
                  <c:v>5.8419016670000001</c:v>
                </c:pt>
                <c:pt idx="1571">
                  <c:v>5.8157943330000004</c:v>
                </c:pt>
                <c:pt idx="1572">
                  <c:v>5.8135283329999998</c:v>
                </c:pt>
                <c:pt idx="1573">
                  <c:v>5.8181700000000003</c:v>
                </c:pt>
                <c:pt idx="1574">
                  <c:v>5.8037856669999996</c:v>
                </c:pt>
                <c:pt idx="1575">
                  <c:v>5.7856163330000001</c:v>
                </c:pt>
                <c:pt idx="1576">
                  <c:v>5.8516753330000002</c:v>
                </c:pt>
                <c:pt idx="1577">
                  <c:v>5.9551666670000003</c:v>
                </c:pt>
                <c:pt idx="1578">
                  <c:v>6.0529193330000002</c:v>
                </c:pt>
                <c:pt idx="1579">
                  <c:v>6.128698333</c:v>
                </c:pt>
                <c:pt idx="1580">
                  <c:v>6.2108053329999997</c:v>
                </c:pt>
                <c:pt idx="1581">
                  <c:v>6.2607873329999997</c:v>
                </c:pt>
                <c:pt idx="1582">
                  <c:v>6.2334633330000004</c:v>
                </c:pt>
                <c:pt idx="1583">
                  <c:v>6.1743690000000004</c:v>
                </c:pt>
                <c:pt idx="1584">
                  <c:v>6.1863546669999998</c:v>
                </c:pt>
                <c:pt idx="1585">
                  <c:v>6.2162956669999998</c:v>
                </c:pt>
                <c:pt idx="1586">
                  <c:v>6.225885667</c:v>
                </c:pt>
                <c:pt idx="1587">
                  <c:v>6.1591069999999997</c:v>
                </c:pt>
                <c:pt idx="1588">
                  <c:v>6.0916373330000004</c:v>
                </c:pt>
                <c:pt idx="1589">
                  <c:v>6.0839746669999997</c:v>
                </c:pt>
                <c:pt idx="1590">
                  <c:v>6.1075080000000002</c:v>
                </c:pt>
                <c:pt idx="1591">
                  <c:v>6.1657133330000002</c:v>
                </c:pt>
                <c:pt idx="1592">
                  <c:v>6.2080823330000001</c:v>
                </c:pt>
                <c:pt idx="1593">
                  <c:v>6.2614466670000004</c:v>
                </c:pt>
                <c:pt idx="1594">
                  <c:v>6.3518759999999999</c:v>
                </c:pt>
                <c:pt idx="1595">
                  <c:v>6.4044116669999998</c:v>
                </c:pt>
                <c:pt idx="1596">
                  <c:v>6.321306667</c:v>
                </c:pt>
                <c:pt idx="1597">
                  <c:v>6.1298406669999999</c:v>
                </c:pt>
                <c:pt idx="1598">
                  <c:v>6.0081133329999998</c:v>
                </c:pt>
                <c:pt idx="1599">
                  <c:v>6.0740056669999998</c:v>
                </c:pt>
                <c:pt idx="1600">
                  <c:v>6.2065096669999997</c:v>
                </c:pt>
                <c:pt idx="1601">
                  <c:v>6.2299329999999999</c:v>
                </c:pt>
                <c:pt idx="1602">
                  <c:v>6.1307906670000003</c:v>
                </c:pt>
                <c:pt idx="1603">
                  <c:v>6.0720900000000002</c:v>
                </c:pt>
                <c:pt idx="1604">
                  <c:v>6.1384066669999999</c:v>
                </c:pt>
                <c:pt idx="1605">
                  <c:v>6.3007629999999999</c:v>
                </c:pt>
                <c:pt idx="1606">
                  <c:v>6.376957333</c:v>
                </c:pt>
                <c:pt idx="1607">
                  <c:v>6.2881233329999997</c:v>
                </c:pt>
                <c:pt idx="1608">
                  <c:v>6.1350043330000004</c:v>
                </c:pt>
                <c:pt idx="1609">
                  <c:v>6.0765073330000003</c:v>
                </c:pt>
                <c:pt idx="1610">
                  <c:v>6.0455030000000001</c:v>
                </c:pt>
                <c:pt idx="1611">
                  <c:v>6.1126693330000004</c:v>
                </c:pt>
                <c:pt idx="1612">
                  <c:v>6.1872396670000001</c:v>
                </c:pt>
                <c:pt idx="1613">
                  <c:v>6.4674563330000003</c:v>
                </c:pt>
                <c:pt idx="1614">
                  <c:v>6.6926196669999998</c:v>
                </c:pt>
                <c:pt idx="1615">
                  <c:v>6.547872667</c:v>
                </c:pt>
                <c:pt idx="1616">
                  <c:v>5.9650569999999998</c:v>
                </c:pt>
                <c:pt idx="1617">
                  <c:v>5.3534556670000004</c:v>
                </c:pt>
                <c:pt idx="1618">
                  <c:v>5.272392333</c:v>
                </c:pt>
                <c:pt idx="1619">
                  <c:v>5.9725273330000004</c:v>
                </c:pt>
                <c:pt idx="1620">
                  <c:v>6.8965213329999999</c:v>
                </c:pt>
                <c:pt idx="1621">
                  <c:v>7.3773706670000001</c:v>
                </c:pt>
                <c:pt idx="1622">
                  <c:v>7.0563919999999998</c:v>
                </c:pt>
                <c:pt idx="1623">
                  <c:v>6.395035</c:v>
                </c:pt>
                <c:pt idx="1624">
                  <c:v>5.919409667</c:v>
                </c:pt>
                <c:pt idx="1625">
                  <c:v>5.7458563329999999</c:v>
                </c:pt>
                <c:pt idx="1626">
                  <c:v>5.7676449999999999</c:v>
                </c:pt>
                <c:pt idx="1627">
                  <c:v>5.9636913329999999</c:v>
                </c:pt>
                <c:pt idx="1628">
                  <c:v>6.3921729999999997</c:v>
                </c:pt>
                <c:pt idx="1629">
                  <c:v>6.9191983329999998</c:v>
                </c:pt>
                <c:pt idx="1630">
                  <c:v>7.0744773329999999</c:v>
                </c:pt>
                <c:pt idx="1631">
                  <c:v>6.781631333</c:v>
                </c:pt>
                <c:pt idx="1632">
                  <c:v>6.1773146670000001</c:v>
                </c:pt>
                <c:pt idx="1633">
                  <c:v>5.8414190000000001</c:v>
                </c:pt>
                <c:pt idx="1634">
                  <c:v>5.8036580000000004</c:v>
                </c:pt>
                <c:pt idx="1635">
                  <c:v>5.8251140000000001</c:v>
                </c:pt>
                <c:pt idx="1636">
                  <c:v>5.6177033329999997</c:v>
                </c:pt>
                <c:pt idx="1637">
                  <c:v>5.3846746669999996</c:v>
                </c:pt>
                <c:pt idx="1638">
                  <c:v>5.6131506670000002</c:v>
                </c:pt>
                <c:pt idx="1639">
                  <c:v>6.6985073330000002</c:v>
                </c:pt>
                <c:pt idx="1640">
                  <c:v>8.0769543329999998</c:v>
                </c:pt>
                <c:pt idx="1641">
                  <c:v>8.5802276670000008</c:v>
                </c:pt>
                <c:pt idx="1642">
                  <c:v>7.6304276670000002</c:v>
                </c:pt>
                <c:pt idx="1643">
                  <c:v>5.855295667</c:v>
                </c:pt>
                <c:pt idx="1644">
                  <c:v>4.6933916670000002</c:v>
                </c:pt>
                <c:pt idx="1645">
                  <c:v>4.9393083329999996</c:v>
                </c:pt>
                <c:pt idx="1646">
                  <c:v>6.2795376669999996</c:v>
                </c:pt>
                <c:pt idx="1647">
                  <c:v>7.5096986670000003</c:v>
                </c:pt>
                <c:pt idx="1648">
                  <c:v>7.776859</c:v>
                </c:pt>
                <c:pt idx="1649">
                  <c:v>7.0549580000000001</c:v>
                </c:pt>
                <c:pt idx="1650">
                  <c:v>6.2270310000000002</c:v>
                </c:pt>
                <c:pt idx="1651">
                  <c:v>5.8949150000000001</c:v>
                </c:pt>
                <c:pt idx="1652">
                  <c:v>6.2664223330000004</c:v>
                </c:pt>
                <c:pt idx="1653">
                  <c:v>6.7296113330000003</c:v>
                </c:pt>
                <c:pt idx="1654">
                  <c:v>6.8344589999999998</c:v>
                </c:pt>
                <c:pt idx="1655">
                  <c:v>6.4577960000000001</c:v>
                </c:pt>
                <c:pt idx="1656">
                  <c:v>5.996823333</c:v>
                </c:pt>
                <c:pt idx="1657">
                  <c:v>5.9100643330000002</c:v>
                </c:pt>
                <c:pt idx="1658">
                  <c:v>6.3092860000000002</c:v>
                </c:pt>
                <c:pt idx="1659">
                  <c:v>7.0510086669999996</c:v>
                </c:pt>
                <c:pt idx="1660">
                  <c:v>7.7273149999999999</c:v>
                </c:pt>
                <c:pt idx="1661">
                  <c:v>7.964988</c:v>
                </c:pt>
                <c:pt idx="1662">
                  <c:v>7.6803163330000004</c:v>
                </c:pt>
                <c:pt idx="1663">
                  <c:v>7.1044396670000003</c:v>
                </c:pt>
                <c:pt idx="1664">
                  <c:v>6.4554749999999999</c:v>
                </c:pt>
                <c:pt idx="1665">
                  <c:v>5.9881953330000002</c:v>
                </c:pt>
                <c:pt idx="1666">
                  <c:v>5.6550710000000004</c:v>
                </c:pt>
                <c:pt idx="1667">
                  <c:v>5.4336143330000004</c:v>
                </c:pt>
                <c:pt idx="1668">
                  <c:v>5.4425513329999999</c:v>
                </c:pt>
                <c:pt idx="1669">
                  <c:v>5.5580613330000004</c:v>
                </c:pt>
                <c:pt idx="1670">
                  <c:v>5.7572156669999996</c:v>
                </c:pt>
                <c:pt idx="1671">
                  <c:v>6.0627050000000002</c:v>
                </c:pt>
                <c:pt idx="1672">
                  <c:v>6.3897143329999997</c:v>
                </c:pt>
                <c:pt idx="1673">
                  <c:v>6.7351330000000003</c:v>
                </c:pt>
                <c:pt idx="1674">
                  <c:v>7.0256689999999997</c:v>
                </c:pt>
                <c:pt idx="1675">
                  <c:v>7.4073206669999996</c:v>
                </c:pt>
                <c:pt idx="1676">
                  <c:v>7.7423999999999999</c:v>
                </c:pt>
                <c:pt idx="1677">
                  <c:v>7.6891216670000002</c:v>
                </c:pt>
                <c:pt idx="1678">
                  <c:v>7.2013856670000003</c:v>
                </c:pt>
                <c:pt idx="1679">
                  <c:v>6.6593226669999996</c:v>
                </c:pt>
                <c:pt idx="1680">
                  <c:v>6.4063243329999997</c:v>
                </c:pt>
                <c:pt idx="1681">
                  <c:v>6.5624913329999996</c:v>
                </c:pt>
                <c:pt idx="1682">
                  <c:v>6.8755863330000002</c:v>
                </c:pt>
                <c:pt idx="1683">
                  <c:v>7.098325</c:v>
                </c:pt>
                <c:pt idx="1684">
                  <c:v>7.1741440000000001</c:v>
                </c:pt>
                <c:pt idx="1685">
                  <c:v>7.0774363329999996</c:v>
                </c:pt>
                <c:pt idx="1686">
                  <c:v>6.7463626669999996</c:v>
                </c:pt>
                <c:pt idx="1687">
                  <c:v>6.3882500000000002</c:v>
                </c:pt>
                <c:pt idx="1688">
                  <c:v>6.1879516670000001</c:v>
                </c:pt>
                <c:pt idx="1689">
                  <c:v>6.3567103329999997</c:v>
                </c:pt>
                <c:pt idx="1690">
                  <c:v>6.8742466670000004</c:v>
                </c:pt>
                <c:pt idx="1691">
                  <c:v>7.4901530000000003</c:v>
                </c:pt>
                <c:pt idx="1692">
                  <c:v>7.8408666670000002</c:v>
                </c:pt>
                <c:pt idx="1693">
                  <c:v>7.6265606669999997</c:v>
                </c:pt>
                <c:pt idx="1694">
                  <c:v>6.9488213329999997</c:v>
                </c:pt>
                <c:pt idx="1695">
                  <c:v>6.2813666670000003</c:v>
                </c:pt>
                <c:pt idx="1696">
                  <c:v>5.9904460000000004</c:v>
                </c:pt>
                <c:pt idx="1697">
                  <c:v>6.2864060000000004</c:v>
                </c:pt>
                <c:pt idx="1698">
                  <c:v>6.850187333</c:v>
                </c:pt>
                <c:pt idx="1699">
                  <c:v>7.2115603330000004</c:v>
                </c:pt>
                <c:pt idx="1700">
                  <c:v>7.0956303329999999</c:v>
                </c:pt>
                <c:pt idx="1701">
                  <c:v>6.6513049999999998</c:v>
                </c:pt>
                <c:pt idx="1702">
                  <c:v>6.2270436670000002</c:v>
                </c:pt>
                <c:pt idx="1703">
                  <c:v>6.2128310000000004</c:v>
                </c:pt>
                <c:pt idx="1704">
                  <c:v>6.815016333</c:v>
                </c:pt>
                <c:pt idx="1705">
                  <c:v>7.6701983330000001</c:v>
                </c:pt>
                <c:pt idx="1706">
                  <c:v>8.1970056670000009</c:v>
                </c:pt>
                <c:pt idx="1707">
                  <c:v>7.9107006670000004</c:v>
                </c:pt>
                <c:pt idx="1708">
                  <c:v>7.1667446669999997</c:v>
                </c:pt>
                <c:pt idx="1709">
                  <c:v>6.4823966669999997</c:v>
                </c:pt>
                <c:pt idx="1710">
                  <c:v>6.3460656670000004</c:v>
                </c:pt>
                <c:pt idx="1711">
                  <c:v>6.6285636669999999</c:v>
                </c:pt>
                <c:pt idx="1712">
                  <c:v>7.2386359999999996</c:v>
                </c:pt>
                <c:pt idx="1713">
                  <c:v>7.7122970000000004</c:v>
                </c:pt>
                <c:pt idx="1714">
                  <c:v>7.8107693329999996</c:v>
                </c:pt>
                <c:pt idx="1715">
                  <c:v>7.3308999999999997</c:v>
                </c:pt>
                <c:pt idx="1716">
                  <c:v>6.5871579999999996</c:v>
                </c:pt>
                <c:pt idx="1717">
                  <c:v>6.087007667</c:v>
                </c:pt>
                <c:pt idx="1718">
                  <c:v>6.0861153330000004</c:v>
                </c:pt>
                <c:pt idx="1719">
                  <c:v>6.5625543329999996</c:v>
                </c:pt>
                <c:pt idx="1720">
                  <c:v>7.1028116670000001</c:v>
                </c:pt>
                <c:pt idx="1721">
                  <c:v>7.4113816669999997</c:v>
                </c:pt>
                <c:pt idx="1722">
                  <c:v>7.359012667</c:v>
                </c:pt>
                <c:pt idx="1723">
                  <c:v>7.1326373329999999</c:v>
                </c:pt>
                <c:pt idx="1724">
                  <c:v>6.930211667</c:v>
                </c:pt>
                <c:pt idx="1725">
                  <c:v>6.8678970000000001</c:v>
                </c:pt>
                <c:pt idx="1726">
                  <c:v>6.9867876669999998</c:v>
                </c:pt>
                <c:pt idx="1727">
                  <c:v>7.1790623330000001</c:v>
                </c:pt>
                <c:pt idx="1728">
                  <c:v>7.338666667</c:v>
                </c:pt>
                <c:pt idx="1729">
                  <c:v>7.3757679999999999</c:v>
                </c:pt>
                <c:pt idx="1730">
                  <c:v>7.3123136669999997</c:v>
                </c:pt>
                <c:pt idx="1731">
                  <c:v>7.2808859999999997</c:v>
                </c:pt>
                <c:pt idx="1732">
                  <c:v>7.2674673329999999</c:v>
                </c:pt>
                <c:pt idx="1733">
                  <c:v>7.2447739999999996</c:v>
                </c:pt>
                <c:pt idx="1734">
                  <c:v>7.239782333</c:v>
                </c:pt>
                <c:pt idx="1735">
                  <c:v>7.1989396670000003</c:v>
                </c:pt>
                <c:pt idx="1736">
                  <c:v>7.1752383330000002</c:v>
                </c:pt>
                <c:pt idx="1737">
                  <c:v>7.2151560000000003</c:v>
                </c:pt>
                <c:pt idx="1738">
                  <c:v>7.3763856670000001</c:v>
                </c:pt>
                <c:pt idx="1739">
                  <c:v>7.591983667</c:v>
                </c:pt>
                <c:pt idx="1740">
                  <c:v>7.6269410000000004</c:v>
                </c:pt>
                <c:pt idx="1741">
                  <c:v>7.496982</c:v>
                </c:pt>
                <c:pt idx="1742">
                  <c:v>7.3795363329999999</c:v>
                </c:pt>
                <c:pt idx="1743">
                  <c:v>7.3174756670000001</c:v>
                </c:pt>
                <c:pt idx="1744">
                  <c:v>7.3861586670000001</c:v>
                </c:pt>
                <c:pt idx="1745">
                  <c:v>7.460877333</c:v>
                </c:pt>
                <c:pt idx="1746">
                  <c:v>7.537731333</c:v>
                </c:pt>
                <c:pt idx="1747">
                  <c:v>7.5167440000000001</c:v>
                </c:pt>
                <c:pt idx="1748">
                  <c:v>7.4788953329999996</c:v>
                </c:pt>
                <c:pt idx="1749">
                  <c:v>7.4739253330000004</c:v>
                </c:pt>
                <c:pt idx="1750">
                  <c:v>7.4504536669999997</c:v>
                </c:pt>
                <c:pt idx="1751">
                  <c:v>7.411383667</c:v>
                </c:pt>
                <c:pt idx="1752">
                  <c:v>7.450812</c:v>
                </c:pt>
                <c:pt idx="1753">
                  <c:v>7.5592283330000001</c:v>
                </c:pt>
                <c:pt idx="1754">
                  <c:v>7.5674896670000003</c:v>
                </c:pt>
                <c:pt idx="1755">
                  <c:v>7.4827490000000001</c:v>
                </c:pt>
                <c:pt idx="1756">
                  <c:v>7.5091996669999999</c:v>
                </c:pt>
                <c:pt idx="1757">
                  <c:v>7.6640220000000001</c:v>
                </c:pt>
                <c:pt idx="1758">
                  <c:v>7.7485423329999996</c:v>
                </c:pt>
                <c:pt idx="1759">
                  <c:v>7.6607733329999999</c:v>
                </c:pt>
                <c:pt idx="1760">
                  <c:v>7.5581363330000002</c:v>
                </c:pt>
                <c:pt idx="1761">
                  <c:v>7.5902409999999998</c:v>
                </c:pt>
                <c:pt idx="1762">
                  <c:v>7.6548689999999997</c:v>
                </c:pt>
                <c:pt idx="1763">
                  <c:v>7.7221206670000004</c:v>
                </c:pt>
                <c:pt idx="1764">
                  <c:v>7.6842746670000004</c:v>
                </c:pt>
                <c:pt idx="1765">
                  <c:v>7.7187939999999999</c:v>
                </c:pt>
                <c:pt idx="1766">
                  <c:v>7.7681646669999997</c:v>
                </c:pt>
                <c:pt idx="1767">
                  <c:v>7.8163049999999998</c:v>
                </c:pt>
                <c:pt idx="1768">
                  <c:v>7.775741</c:v>
                </c:pt>
                <c:pt idx="1769">
                  <c:v>7.6899073329999998</c:v>
                </c:pt>
                <c:pt idx="1770">
                  <c:v>7.7161439999999999</c:v>
                </c:pt>
                <c:pt idx="1771">
                  <c:v>7.8966820000000002</c:v>
                </c:pt>
                <c:pt idx="1772">
                  <c:v>8.0295799999999993</c:v>
                </c:pt>
                <c:pt idx="1773">
                  <c:v>8.0685993329999999</c:v>
                </c:pt>
                <c:pt idx="1774">
                  <c:v>7.9820033329999998</c:v>
                </c:pt>
                <c:pt idx="1775">
                  <c:v>7.9556930000000001</c:v>
                </c:pt>
                <c:pt idx="1776">
                  <c:v>7.953925667</c:v>
                </c:pt>
                <c:pt idx="1777">
                  <c:v>7.9455406670000004</c:v>
                </c:pt>
                <c:pt idx="1778">
                  <c:v>7.9336919999999997</c:v>
                </c:pt>
                <c:pt idx="1779">
                  <c:v>7.903307667</c:v>
                </c:pt>
                <c:pt idx="1780">
                  <c:v>7.8888860000000003</c:v>
                </c:pt>
                <c:pt idx="1781">
                  <c:v>7.8771976669999999</c:v>
                </c:pt>
                <c:pt idx="1782">
                  <c:v>7.8888119999999997</c:v>
                </c:pt>
                <c:pt idx="1783">
                  <c:v>7.9058996669999999</c:v>
                </c:pt>
                <c:pt idx="1784">
                  <c:v>7.9229993329999999</c:v>
                </c:pt>
                <c:pt idx="1785">
                  <c:v>7.9581186669999999</c:v>
                </c:pt>
                <c:pt idx="1786">
                  <c:v>8.0172166669999996</c:v>
                </c:pt>
                <c:pt idx="1787">
                  <c:v>8.0949433329999998</c:v>
                </c:pt>
                <c:pt idx="1788">
                  <c:v>8.1717420000000001</c:v>
                </c:pt>
                <c:pt idx="1789">
                  <c:v>8.2367696670000008</c:v>
                </c:pt>
                <c:pt idx="1790">
                  <c:v>8.2053460000000005</c:v>
                </c:pt>
                <c:pt idx="1791">
                  <c:v>8.0965393330000008</c:v>
                </c:pt>
                <c:pt idx="1792">
                  <c:v>7.9898156670000002</c:v>
                </c:pt>
                <c:pt idx="1793">
                  <c:v>7.9887923330000001</c:v>
                </c:pt>
                <c:pt idx="1794">
                  <c:v>8.0695949999999996</c:v>
                </c:pt>
                <c:pt idx="1795">
                  <c:v>8.1779860000000006</c:v>
                </c:pt>
                <c:pt idx="1796">
                  <c:v>8.2462710000000001</c:v>
                </c:pt>
                <c:pt idx="1797">
                  <c:v>8.2868074440000008</c:v>
                </c:pt>
                <c:pt idx="1798">
                  <c:v>8.2498513330000005</c:v>
                </c:pt>
                <c:pt idx="1799">
                  <c:v>8.1783313629999999</c:v>
                </c:pt>
                <c:pt idx="1800">
                  <c:v>8.1224382619999993</c:v>
                </c:pt>
                <c:pt idx="1801">
                  <c:v>8.1578529520000007</c:v>
                </c:pt>
                <c:pt idx="1802">
                  <c:v>8.2776752140000003</c:v>
                </c:pt>
                <c:pt idx="1803">
                  <c:v>8.4176223459999999</c:v>
                </c:pt>
                <c:pt idx="1804">
                  <c:v>8.5028780620000006</c:v>
                </c:pt>
                <c:pt idx="1805">
                  <c:v>8.6070269229999994</c:v>
                </c:pt>
                <c:pt idx="1806">
                  <c:v>8.7351584310000003</c:v>
                </c:pt>
                <c:pt idx="1807">
                  <c:v>8.9410661309999995</c:v>
                </c:pt>
                <c:pt idx="1808">
                  <c:v>9.1041806790000006</c:v>
                </c:pt>
                <c:pt idx="1809">
                  <c:v>9.2425534789999997</c:v>
                </c:pt>
                <c:pt idx="1810">
                  <c:v>9.3400678839999998</c:v>
                </c:pt>
                <c:pt idx="1811">
                  <c:v>9.4871637769999992</c:v>
                </c:pt>
                <c:pt idx="1812">
                  <c:v>9.6972561230000007</c:v>
                </c:pt>
                <c:pt idx="1813">
                  <c:v>9.9154228609999997</c:v>
                </c:pt>
                <c:pt idx="1814">
                  <c:v>10.13263313</c:v>
                </c:pt>
                <c:pt idx="1815">
                  <c:v>10.279155619999999</c:v>
                </c:pt>
                <c:pt idx="1816">
                  <c:v>10.425032140000001</c:v>
                </c:pt>
                <c:pt idx="1817">
                  <c:v>10.56912889</c:v>
                </c:pt>
                <c:pt idx="1818">
                  <c:v>10.73460472</c:v>
                </c:pt>
                <c:pt idx="1819">
                  <c:v>10.89475245</c:v>
                </c:pt>
                <c:pt idx="1820">
                  <c:v>11.047848520000001</c:v>
                </c:pt>
                <c:pt idx="1821">
                  <c:v>11.203351680000001</c:v>
                </c:pt>
                <c:pt idx="1822">
                  <c:v>11.39452762</c:v>
                </c:pt>
                <c:pt idx="1823">
                  <c:v>11.56458855</c:v>
                </c:pt>
                <c:pt idx="1824">
                  <c:v>11.753131979999999</c:v>
                </c:pt>
                <c:pt idx="1825">
                  <c:v>11.95092387</c:v>
                </c:pt>
                <c:pt idx="1826">
                  <c:v>12.193210199999999</c:v>
                </c:pt>
                <c:pt idx="1827">
                  <c:v>12.455685989999999</c:v>
                </c:pt>
                <c:pt idx="1828">
                  <c:v>12.69351429</c:v>
                </c:pt>
                <c:pt idx="1829">
                  <c:v>12.93231215</c:v>
                </c:pt>
                <c:pt idx="1830">
                  <c:v>13.141688220000001</c:v>
                </c:pt>
                <c:pt idx="1831">
                  <c:v>13.354411300000001</c:v>
                </c:pt>
                <c:pt idx="1832">
                  <c:v>13.555128010000001</c:v>
                </c:pt>
                <c:pt idx="1833">
                  <c:v>13.770834990000001</c:v>
                </c:pt>
                <c:pt idx="1834">
                  <c:v>14.00963097</c:v>
                </c:pt>
                <c:pt idx="1835">
                  <c:v>14.200324760000001</c:v>
                </c:pt>
                <c:pt idx="1836">
                  <c:v>14.329296469999999</c:v>
                </c:pt>
                <c:pt idx="1837">
                  <c:v>14.41183004</c:v>
                </c:pt>
                <c:pt idx="1838">
                  <c:v>14.54459514</c:v>
                </c:pt>
                <c:pt idx="1839">
                  <c:v>14.7146211</c:v>
                </c:pt>
                <c:pt idx="1840">
                  <c:v>14.881127599999999</c:v>
                </c:pt>
                <c:pt idx="1841">
                  <c:v>15.020462650000001</c:v>
                </c:pt>
                <c:pt idx="1842">
                  <c:v>15.1683504</c:v>
                </c:pt>
                <c:pt idx="1843">
                  <c:v>15.31697546</c:v>
                </c:pt>
                <c:pt idx="1844">
                  <c:v>15.47358429</c:v>
                </c:pt>
                <c:pt idx="1845">
                  <c:v>15.628166</c:v>
                </c:pt>
                <c:pt idx="1846">
                  <c:v>15.810440870000001</c:v>
                </c:pt>
                <c:pt idx="1847">
                  <c:v>15.976736170000001</c:v>
                </c:pt>
                <c:pt idx="1848">
                  <c:v>16.154325020000002</c:v>
                </c:pt>
                <c:pt idx="1849">
                  <c:v>16.285123089999999</c:v>
                </c:pt>
                <c:pt idx="1850">
                  <c:v>16.427604379999998</c:v>
                </c:pt>
                <c:pt idx="1851">
                  <c:v>16.49410572</c:v>
                </c:pt>
                <c:pt idx="1852">
                  <c:v>16.573541890000001</c:v>
                </c:pt>
                <c:pt idx="1853">
                  <c:v>16.669076650000001</c:v>
                </c:pt>
                <c:pt idx="1854">
                  <c:v>16.851797619999999</c:v>
                </c:pt>
                <c:pt idx="1855">
                  <c:v>17.082178540000001</c:v>
                </c:pt>
                <c:pt idx="1856">
                  <c:v>17.289043490000001</c:v>
                </c:pt>
                <c:pt idx="1857">
                  <c:v>17.428211839999999</c:v>
                </c:pt>
                <c:pt idx="1858">
                  <c:v>17.51740543</c:v>
                </c:pt>
                <c:pt idx="1859">
                  <c:v>17.59521445</c:v>
                </c:pt>
                <c:pt idx="1860">
                  <c:v>17.70727303</c:v>
                </c:pt>
                <c:pt idx="1861">
                  <c:v>17.80151158</c:v>
                </c:pt>
                <c:pt idx="1862">
                  <c:v>17.876614759999999</c:v>
                </c:pt>
                <c:pt idx="1863">
                  <c:v>17.975380170000001</c:v>
                </c:pt>
                <c:pt idx="1864">
                  <c:v>18.137509869999999</c:v>
                </c:pt>
                <c:pt idx="1865">
                  <c:v>18.343276469999999</c:v>
                </c:pt>
                <c:pt idx="1866">
                  <c:v>18.441425779999999</c:v>
                </c:pt>
                <c:pt idx="1867">
                  <c:v>18.422936140000001</c:v>
                </c:pt>
                <c:pt idx="1868">
                  <c:v>18.29063532</c:v>
                </c:pt>
                <c:pt idx="1869">
                  <c:v>18.09009777</c:v>
                </c:pt>
                <c:pt idx="1870">
                  <c:v>17.68925204</c:v>
                </c:pt>
                <c:pt idx="1871">
                  <c:v>16.857483680000001</c:v>
                </c:pt>
                <c:pt idx="1872">
                  <c:v>15.339222899999999</c:v>
                </c:pt>
                <c:pt idx="1873">
                  <c:v>13.03885653</c:v>
                </c:pt>
                <c:pt idx="1874">
                  <c:v>10.258324050000001</c:v>
                </c:pt>
                <c:pt idx="1875">
                  <c:v>7.538384916</c:v>
                </c:pt>
                <c:pt idx="1876">
                  <c:v>5.3269125109999997</c:v>
                </c:pt>
                <c:pt idx="1877">
                  <c:v>3.7269976210000002</c:v>
                </c:pt>
                <c:pt idx="1878">
                  <c:v>2.5947994400000001</c:v>
                </c:pt>
                <c:pt idx="1879">
                  <c:v>1.84649614</c:v>
                </c:pt>
                <c:pt idx="1880">
                  <c:v>1.418072945</c:v>
                </c:pt>
                <c:pt idx="1881">
                  <c:v>1.247110449</c:v>
                </c:pt>
                <c:pt idx="1882">
                  <c:v>1.1848620009999999</c:v>
                </c:pt>
                <c:pt idx="1883">
                  <c:v>1.111897951</c:v>
                </c:pt>
                <c:pt idx="1884">
                  <c:v>1.0720805069999999</c:v>
                </c:pt>
                <c:pt idx="1885">
                  <c:v>1.0743723220000001</c:v>
                </c:pt>
                <c:pt idx="1886">
                  <c:v>1.139433334</c:v>
                </c:pt>
                <c:pt idx="1887">
                  <c:v>1.1643059659999999</c:v>
                </c:pt>
                <c:pt idx="1888">
                  <c:v>1.173200311</c:v>
                </c:pt>
                <c:pt idx="1889">
                  <c:v>1.2198342769999999</c:v>
                </c:pt>
                <c:pt idx="1890">
                  <c:v>1.310521807</c:v>
                </c:pt>
                <c:pt idx="1891">
                  <c:v>1.423777522</c:v>
                </c:pt>
                <c:pt idx="1892">
                  <c:v>1.4833840380000001</c:v>
                </c:pt>
                <c:pt idx="1893">
                  <c:v>1.5051024310000001</c:v>
                </c:pt>
                <c:pt idx="1894">
                  <c:v>1.50187666</c:v>
                </c:pt>
                <c:pt idx="1895">
                  <c:v>1.5153901089999999</c:v>
                </c:pt>
                <c:pt idx="1896">
                  <c:v>1.569393515</c:v>
                </c:pt>
                <c:pt idx="1897">
                  <c:v>1.681189968</c:v>
                </c:pt>
                <c:pt idx="1898">
                  <c:v>1.857810795</c:v>
                </c:pt>
                <c:pt idx="1899">
                  <c:v>2.0224025719999998</c:v>
                </c:pt>
                <c:pt idx="1900">
                  <c:v>2.1502675450000002</c:v>
                </c:pt>
                <c:pt idx="1901">
                  <c:v>2.2033511629999998</c:v>
                </c:pt>
                <c:pt idx="1902">
                  <c:v>2.2892342530000001</c:v>
                </c:pt>
                <c:pt idx="1903">
                  <c:v>2.4155735639999998</c:v>
                </c:pt>
                <c:pt idx="1904">
                  <c:v>2.570113826</c:v>
                </c:pt>
                <c:pt idx="1905">
                  <c:v>2.7378795629999999</c:v>
                </c:pt>
                <c:pt idx="1906">
                  <c:v>2.850280556</c:v>
                </c:pt>
                <c:pt idx="1907">
                  <c:v>2.9599609820000001</c:v>
                </c:pt>
                <c:pt idx="1908">
                  <c:v>3.0296886700000001</c:v>
                </c:pt>
                <c:pt idx="1909">
                  <c:v>3.109636423</c:v>
                </c:pt>
                <c:pt idx="1910">
                  <c:v>3.2132260640000001</c:v>
                </c:pt>
                <c:pt idx="1911">
                  <c:v>3.2947019819999999</c:v>
                </c:pt>
                <c:pt idx="1912">
                  <c:v>3.4047909089999999</c:v>
                </c:pt>
                <c:pt idx="1913">
                  <c:v>3.490995861</c:v>
                </c:pt>
                <c:pt idx="1914">
                  <c:v>3.659490141</c:v>
                </c:pt>
                <c:pt idx="1915">
                  <c:v>3.8478008909999999</c:v>
                </c:pt>
                <c:pt idx="1916">
                  <c:v>4.1403748709999997</c:v>
                </c:pt>
                <c:pt idx="1917">
                  <c:v>4.4069522379999997</c:v>
                </c:pt>
                <c:pt idx="1918">
                  <c:v>4.6417075519999997</c:v>
                </c:pt>
                <c:pt idx="1919">
                  <c:v>4.7727081230000001</c:v>
                </c:pt>
                <c:pt idx="1920">
                  <c:v>4.8923717919999996</c:v>
                </c:pt>
                <c:pt idx="1921">
                  <c:v>5.0852391739999998</c:v>
                </c:pt>
                <c:pt idx="1922">
                  <c:v>5.2940678009999997</c:v>
                </c:pt>
                <c:pt idx="1923">
                  <c:v>5.4877872769999998</c:v>
                </c:pt>
                <c:pt idx="1924">
                  <c:v>5.5807726129999997</c:v>
                </c:pt>
                <c:pt idx="1925">
                  <c:v>5.6769683200000003</c:v>
                </c:pt>
                <c:pt idx="1926">
                  <c:v>5.7693839450000004</c:v>
                </c:pt>
                <c:pt idx="1927">
                  <c:v>5.8779578600000004</c:v>
                </c:pt>
                <c:pt idx="1928">
                  <c:v>5.938772009</c:v>
                </c:pt>
                <c:pt idx="1929">
                  <c:v>6.0119111590000003</c:v>
                </c:pt>
                <c:pt idx="1930">
                  <c:v>6.0610394190000001</c:v>
                </c:pt>
                <c:pt idx="1931">
                  <c:v>6.1199033810000003</c:v>
                </c:pt>
                <c:pt idx="1932">
                  <c:v>6.1066483360000001</c:v>
                </c:pt>
                <c:pt idx="1933">
                  <c:v>6.0875315670000001</c:v>
                </c:pt>
                <c:pt idx="1934">
                  <c:v>5.9978801099999997</c:v>
                </c:pt>
                <c:pt idx="1935">
                  <c:v>5.8981206850000003</c:v>
                </c:pt>
                <c:pt idx="1936">
                  <c:v>5.7395785640000003</c:v>
                </c:pt>
                <c:pt idx="1937">
                  <c:v>5.5612789720000002</c:v>
                </c:pt>
                <c:pt idx="1938">
                  <c:v>5.2706665429999999</c:v>
                </c:pt>
                <c:pt idx="1939">
                  <c:v>4.9077827740000002</c:v>
                </c:pt>
                <c:pt idx="1940">
                  <c:v>4.4615244629999999</c:v>
                </c:pt>
                <c:pt idx="1941">
                  <c:v>4.0664907279999998</c:v>
                </c:pt>
                <c:pt idx="1942">
                  <c:v>3.680340835</c:v>
                </c:pt>
                <c:pt idx="1943">
                  <c:v>3.3679483239999999</c:v>
                </c:pt>
                <c:pt idx="1944">
                  <c:v>3.0057317239999999</c:v>
                </c:pt>
                <c:pt idx="1945">
                  <c:v>2.604739956</c:v>
                </c:pt>
                <c:pt idx="1946">
                  <c:v>2.153249486</c:v>
                </c:pt>
                <c:pt idx="1947">
                  <c:v>1.79015882</c:v>
                </c:pt>
                <c:pt idx="1948">
                  <c:v>1.561481371</c:v>
                </c:pt>
                <c:pt idx="1949">
                  <c:v>1.428427619</c:v>
                </c:pt>
                <c:pt idx="1950">
                  <c:v>1.30257618</c:v>
                </c:pt>
                <c:pt idx="1951">
                  <c:v>1.1395592720000001</c:v>
                </c:pt>
                <c:pt idx="1952">
                  <c:v>0.99229470900000005</c:v>
                </c:pt>
                <c:pt idx="1953">
                  <c:v>0.84134007099999997</c:v>
                </c:pt>
                <c:pt idx="1954">
                  <c:v>0.75078415899999995</c:v>
                </c:pt>
                <c:pt idx="1955">
                  <c:v>0.64674973899999999</c:v>
                </c:pt>
                <c:pt idx="1956">
                  <c:v>0.55536945100000001</c:v>
                </c:pt>
                <c:pt idx="1957">
                  <c:v>0.42789777299999998</c:v>
                </c:pt>
                <c:pt idx="1958">
                  <c:v>0.28651441799999999</c:v>
                </c:pt>
                <c:pt idx="1959">
                  <c:v>0.28651441799999999</c:v>
                </c:pt>
                <c:pt idx="1960">
                  <c:v>0.22677660799999999</c:v>
                </c:pt>
                <c:pt idx="1961">
                  <c:v>0.17614260633333334</c:v>
                </c:pt>
                <c:pt idx="1962">
                  <c:v>0.140675942</c:v>
                </c:pt>
                <c:pt idx="1963">
                  <c:v>0.11817741179999999</c:v>
                </c:pt>
                <c:pt idx="1964">
                  <c:v>0.11047894016666665</c:v>
                </c:pt>
                <c:pt idx="1965">
                  <c:v>0.12639797385714285</c:v>
                </c:pt>
                <c:pt idx="1966">
                  <c:v>0.15222584549999998</c:v>
                </c:pt>
                <c:pt idx="1967">
                  <c:v>0.17699576299999997</c:v>
                </c:pt>
                <c:pt idx="1968">
                  <c:v>0.18748777769999997</c:v>
                </c:pt>
                <c:pt idx="1969">
                  <c:v>0.19000328663636362</c:v>
                </c:pt>
                <c:pt idx="1970">
                  <c:v>0.19332675733333329</c:v>
                </c:pt>
                <c:pt idx="1971">
                  <c:v>0.19782445776923074</c:v>
                </c:pt>
                <c:pt idx="1972">
                  <c:v>0.20902662807142855</c:v>
                </c:pt>
                <c:pt idx="1973">
                  <c:v>0.22049973339999998</c:v>
                </c:pt>
                <c:pt idx="1974">
                  <c:v>0.23237433187499998</c:v>
                </c:pt>
                <c:pt idx="1975">
                  <c:v>0.24033744299999996</c:v>
                </c:pt>
                <c:pt idx="1976">
                  <c:v>0.24567415038888887</c:v>
                </c:pt>
                <c:pt idx="1977">
                  <c:v>0.2467832259473684</c:v>
                </c:pt>
                <c:pt idx="1978">
                  <c:v>0.24625720599999998</c:v>
                </c:pt>
                <c:pt idx="1979">
                  <c:v>0.247429023</c:v>
                </c:pt>
                <c:pt idx="1980">
                  <c:v>0.25463097522727274</c:v>
                </c:pt>
                <c:pt idx="1981">
                  <c:v>0.26233473560869564</c:v>
                </c:pt>
                <c:pt idx="1982">
                  <c:v>0.27236079983333333</c:v>
                </c:pt>
                <c:pt idx="1983">
                  <c:v>0.28878519479999998</c:v>
                </c:pt>
                <c:pt idx="1984">
                  <c:v>0.31295494407692309</c:v>
                </c:pt>
                <c:pt idx="1985">
                  <c:v>0.33811510159259262</c:v>
                </c:pt>
                <c:pt idx="1986">
                  <c:v>0.35530226392857145</c:v>
                </c:pt>
                <c:pt idx="1987">
                  <c:v>0.36833915693103453</c:v>
                </c:pt>
                <c:pt idx="1988">
                  <c:v>0.38199822656666671</c:v>
                </c:pt>
                <c:pt idx="1989">
                  <c:v>0.39934001941935487</c:v>
                </c:pt>
                <c:pt idx="1990">
                  <c:v>0.41448056603125</c:v>
                </c:pt>
                <c:pt idx="1991">
                  <c:v>0.4253043409393939</c:v>
                </c:pt>
                <c:pt idx="1992">
                  <c:v>0.43283206073529407</c:v>
                </c:pt>
                <c:pt idx="1993">
                  <c:v>0.43988000788571424</c:v>
                </c:pt>
                <c:pt idx="1994">
                  <c:v>0.4460662510277778</c:v>
                </c:pt>
                <c:pt idx="1995">
                  <c:v>0.45219177194594595</c:v>
                </c:pt>
                <c:pt idx="1996">
                  <c:v>0.46049406313157892</c:v>
                </c:pt>
                <c:pt idx="1997">
                  <c:v>0.47060314446153839</c:v>
                </c:pt>
                <c:pt idx="1998">
                  <c:v>0.47793127864999996</c:v>
                </c:pt>
                <c:pt idx="1999">
                  <c:v>0.47862208029268288</c:v>
                </c:pt>
                <c:pt idx="2000">
                  <c:v>0.47329814747619042</c:v>
                </c:pt>
                <c:pt idx="2001">
                  <c:v>0.46713371611627907</c:v>
                </c:pt>
                <c:pt idx="2002">
                  <c:v>0.46299408397727271</c:v>
                </c:pt>
                <c:pt idx="2003">
                  <c:v>0.46048090959999999</c:v>
                </c:pt>
                <c:pt idx="2004">
                  <c:v>0.45631305178260873</c:v>
                </c:pt>
                <c:pt idx="2005">
                  <c:v>0.44984479602127664</c:v>
                </c:pt>
                <c:pt idx="2006">
                  <c:v>0.44423434833333336</c:v>
                </c:pt>
                <c:pt idx="2007">
                  <c:v>0.44216153736734698</c:v>
                </c:pt>
                <c:pt idx="2008">
                  <c:v>0.44340119766000002</c:v>
                </c:pt>
                <c:pt idx="2009">
                  <c:v>0.4425264964901961</c:v>
                </c:pt>
                <c:pt idx="2010">
                  <c:v>0.43821712319230771</c:v>
                </c:pt>
                <c:pt idx="2011">
                  <c:v>0.43055229203773587</c:v>
                </c:pt>
                <c:pt idx="2012">
                  <c:v>0.42499583888888892</c:v>
                </c:pt>
                <c:pt idx="2013">
                  <c:v>0.4208285757818182</c:v>
                </c:pt>
                <c:pt idx="2014">
                  <c:v>0.41791776276785714</c:v>
                </c:pt>
                <c:pt idx="2015">
                  <c:v>0.41597439522807023</c:v>
                </c:pt>
                <c:pt idx="2016">
                  <c:v>0.41784581127586212</c:v>
                </c:pt>
                <c:pt idx="2017">
                  <c:v>0.42368059022033905</c:v>
                </c:pt>
                <c:pt idx="2018">
                  <c:v>0.42863255873333339</c:v>
                </c:pt>
                <c:pt idx="2019">
                  <c:v>0.42904440980327874</c:v>
                </c:pt>
                <c:pt idx="2020">
                  <c:v>0.42607219467741936</c:v>
                </c:pt>
                <c:pt idx="2021">
                  <c:v>0.42300065349206351</c:v>
                </c:pt>
                <c:pt idx="2022">
                  <c:v>0.42023798809375001</c:v>
                </c:pt>
                <c:pt idx="2023">
                  <c:v>0.41765690552307694</c:v>
                </c:pt>
                <c:pt idx="2024">
                  <c:v>0.4138719358787879</c:v>
                </c:pt>
                <c:pt idx="2025">
                  <c:v>0.41161274522388064</c:v>
                </c:pt>
                <c:pt idx="2026">
                  <c:v>0.41095044873529418</c:v>
                </c:pt>
                <c:pt idx="2027">
                  <c:v>0.41545932168115945</c:v>
                </c:pt>
                <c:pt idx="2028">
                  <c:v>0.42458093885714288</c:v>
                </c:pt>
                <c:pt idx="2029">
                  <c:v>0.4374625991126761</c:v>
                </c:pt>
                <c:pt idx="2030">
                  <c:v>0.44683626758333339</c:v>
                </c:pt>
                <c:pt idx="2031">
                  <c:v>0.45077680327397268</c:v>
                </c:pt>
                <c:pt idx="2032">
                  <c:v>0.44895546691891897</c:v>
                </c:pt>
                <c:pt idx="2033">
                  <c:v>0.44740517209333336</c:v>
                </c:pt>
                <c:pt idx="2034">
                  <c:v>0.44787661163157894</c:v>
                </c:pt>
                <c:pt idx="2035">
                  <c:v>0.44882788566233772</c:v>
                </c:pt>
                <c:pt idx="2036">
                  <c:v>0.44811627293589751</c:v>
                </c:pt>
                <c:pt idx="2037">
                  <c:v>0.44488652277215196</c:v>
                </c:pt>
                <c:pt idx="2038">
                  <c:v>0.44071338621250006</c:v>
                </c:pt>
                <c:pt idx="2039">
                  <c:v>0.43656049544444447</c:v>
                </c:pt>
                <c:pt idx="2040">
                  <c:v>0.43301983979268299</c:v>
                </c:pt>
                <c:pt idx="2041">
                  <c:v>0.43127238308433741</c:v>
                </c:pt>
                <c:pt idx="2042">
                  <c:v>0.4300804831785715</c:v>
                </c:pt>
                <c:pt idx="2043">
                  <c:v>0.42811610824705887</c:v>
                </c:pt>
                <c:pt idx="2044">
                  <c:v>0.42431255069767443</c:v>
                </c:pt>
                <c:pt idx="2045">
                  <c:v>0.42005672908045982</c:v>
                </c:pt>
                <c:pt idx="2046">
                  <c:v>0.41683361564772725</c:v>
                </c:pt>
                <c:pt idx="2047">
                  <c:v>0.41380602496629215</c:v>
                </c:pt>
                <c:pt idx="2048">
                  <c:v>0.41065747251111112</c:v>
                </c:pt>
                <c:pt idx="2049">
                  <c:v>0.40682348779120886</c:v>
                </c:pt>
                <c:pt idx="2050">
                  <c:v>0.40358672213043478</c:v>
                </c:pt>
                <c:pt idx="2051">
                  <c:v>0.4014337030860215</c:v>
                </c:pt>
                <c:pt idx="2052">
                  <c:v>0.39987615098936169</c:v>
                </c:pt>
                <c:pt idx="2053">
                  <c:v>0.39792327269473676</c:v>
                </c:pt>
                <c:pt idx="2054">
                  <c:v>0.39533186431249995</c:v>
                </c:pt>
                <c:pt idx="2055">
                  <c:v>0.39211410362886595</c:v>
                </c:pt>
                <c:pt idx="2056">
                  <c:v>0.38926968385714289</c:v>
                </c:pt>
                <c:pt idx="2057">
                  <c:v>0.38699266803030308</c:v>
                </c:pt>
                <c:pt idx="2058">
                  <c:v>0.38521620425000003</c:v>
                </c:pt>
                <c:pt idx="2059">
                  <c:v>0.38356271800000002</c:v>
                </c:pt>
                <c:pt idx="2060">
                  <c:v>0.38165107617647059</c:v>
                </c:pt>
                <c:pt idx="2061">
                  <c:v>0.38000352172815532</c:v>
                </c:pt>
                <c:pt idx="2062">
                  <c:v>0.37808598075961536</c:v>
                </c:pt>
                <c:pt idx="2063">
                  <c:v>0.37585201210476188</c:v>
                </c:pt>
                <c:pt idx="2064">
                  <c:v>0.37311088369811313</c:v>
                </c:pt>
                <c:pt idx="2065">
                  <c:v>0.37018447163551393</c:v>
                </c:pt>
                <c:pt idx="2066">
                  <c:v>0.36705958608333328</c:v>
                </c:pt>
                <c:pt idx="2067">
                  <c:v>0.36408133288990818</c:v>
                </c:pt>
                <c:pt idx="2068">
                  <c:v>0.36149004232727266</c:v>
                </c:pt>
                <c:pt idx="2069">
                  <c:v>0.35891054769369363</c:v>
                </c:pt>
                <c:pt idx="2070">
                  <c:v>0.35626952504464277</c:v>
                </c:pt>
                <c:pt idx="2071">
                  <c:v>0.3542539947610619</c:v>
                </c:pt>
                <c:pt idx="2072">
                  <c:v>0.35245318442982448</c:v>
                </c:pt>
                <c:pt idx="2073">
                  <c:v>0.35060070806956511</c:v>
                </c:pt>
                <c:pt idx="2074">
                  <c:v>0.3480113805948275</c:v>
                </c:pt>
                <c:pt idx="2075">
                  <c:v>0.34526638571794865</c:v>
                </c:pt>
                <c:pt idx="2076">
                  <c:v>0.34293380451694905</c:v>
                </c:pt>
                <c:pt idx="2077">
                  <c:v>0.34040226057983186</c:v>
                </c:pt>
                <c:pt idx="2078">
                  <c:v>0.33780290629166659</c:v>
                </c:pt>
                <c:pt idx="2079">
                  <c:v>0.3353036256694214</c:v>
                </c:pt>
                <c:pt idx="2080">
                  <c:v>0.33284444755737702</c:v>
                </c:pt>
                <c:pt idx="2081">
                  <c:v>0.33042521695121946</c:v>
                </c:pt>
                <c:pt idx="2082">
                  <c:v>0.3280467184919354</c:v>
                </c:pt>
                <c:pt idx="2083">
                  <c:v>0.32570625183999996</c:v>
                </c:pt>
                <c:pt idx="2084">
                  <c:v>0.3234009899920634</c:v>
                </c:pt>
                <c:pt idx="2085">
                  <c:v>0.32113061487401567</c:v>
                </c:pt>
                <c:pt idx="2086">
                  <c:v>0.31889611534374995</c:v>
                </c:pt>
                <c:pt idx="2087">
                  <c:v>0.31669689666666662</c:v>
                </c:pt>
                <c:pt idx="2088">
                  <c:v>0.31453210646153845</c:v>
                </c:pt>
                <c:pt idx="2089">
                  <c:v>0.31240021712977101</c:v>
                </c:pt>
                <c:pt idx="2090">
                  <c:v>0.3103001437727273</c:v>
                </c:pt>
                <c:pt idx="2091">
                  <c:v>0.30823169231578951</c:v>
                </c:pt>
                <c:pt idx="2092">
                  <c:v>0.306192976977612</c:v>
                </c:pt>
                <c:pt idx="2093">
                  <c:v>0.30418409184444445</c:v>
                </c:pt>
                <c:pt idx="2094">
                  <c:v>0.3022029335294118</c:v>
                </c:pt>
                <c:pt idx="2095">
                  <c:v>0.30024952416058392</c:v>
                </c:pt>
                <c:pt idx="2096">
                  <c:v>0.29832414507246374</c:v>
                </c:pt>
                <c:pt idx="2097">
                  <c:v>0.29642734297122303</c:v>
                </c:pt>
                <c:pt idx="2098">
                  <c:v>0.29455942628571424</c:v>
                </c:pt>
                <c:pt idx="2099">
                  <c:v>0.29271933743971629</c:v>
                </c:pt>
                <c:pt idx="2100">
                  <c:v>0.29090665338028165</c:v>
                </c:pt>
                <c:pt idx="2101">
                  <c:v>0.28911910133566432</c:v>
                </c:pt>
                <c:pt idx="2102">
                  <c:v>0.28735651445833332</c:v>
                </c:pt>
                <c:pt idx="2103">
                  <c:v>0.28561747102758622</c:v>
                </c:pt>
                <c:pt idx="2104">
                  <c:v>0.28390166456849314</c:v>
                </c:pt>
                <c:pt idx="2105">
                  <c:v>0.28220768938775509</c:v>
                </c:pt>
                <c:pt idx="2106">
                  <c:v>0.28053414125675674</c:v>
                </c:pt>
                <c:pt idx="2107">
                  <c:v>0.27888188502013422</c:v>
                </c:pt>
                <c:pt idx="2108">
                  <c:v>0.27725084366000002</c:v>
                </c:pt>
                <c:pt idx="2109">
                  <c:v>0.27564172070860926</c:v>
                </c:pt>
                <c:pt idx="2110">
                  <c:v>0.2740535752828947</c:v>
                </c:pt>
                <c:pt idx="2111">
                  <c:v>0.27248672090849668</c:v>
                </c:pt>
                <c:pt idx="2112">
                  <c:v>0.27093898991558441</c:v>
                </c:pt>
                <c:pt idx="2113">
                  <c:v>0.26940905254193548</c:v>
                </c:pt>
                <c:pt idx="2114">
                  <c:v>0.26789613826282049</c:v>
                </c:pt>
                <c:pt idx="2115">
                  <c:v>0.26640122470700633</c:v>
                </c:pt>
                <c:pt idx="2116">
                  <c:v>0.26492437895569615</c:v>
                </c:pt>
                <c:pt idx="2117">
                  <c:v>0.26346637488050312</c:v>
                </c:pt>
                <c:pt idx="2118">
                  <c:v>0.26202786689375002</c:v>
                </c:pt>
                <c:pt idx="2119">
                  <c:v>0.26060859944099374</c:v>
                </c:pt>
                <c:pt idx="2120">
                  <c:v>0.25920735085802465</c:v>
                </c:pt>
                <c:pt idx="2121">
                  <c:v>0.25782314731288342</c:v>
                </c:pt>
                <c:pt idx="2122">
                  <c:v>0.25645527170731708</c:v>
                </c:pt>
                <c:pt idx="2123">
                  <c:v>0.25510267471515152</c:v>
                </c:pt>
                <c:pt idx="2124">
                  <c:v>0.25376547863253007</c:v>
                </c:pt>
                <c:pt idx="2125">
                  <c:v>0.25244480472455083</c:v>
                </c:pt>
                <c:pt idx="2126">
                  <c:v>0.25114148207738091</c:v>
                </c:pt>
                <c:pt idx="2127">
                  <c:v>0.24985548802366864</c:v>
                </c:pt>
                <c:pt idx="2128">
                  <c:v>0.24858587475882349</c:v>
                </c:pt>
                <c:pt idx="2129">
                  <c:v>0.24733168095321637</c:v>
                </c:pt>
                <c:pt idx="2130">
                  <c:v>0.24609276066860464</c:v>
                </c:pt>
                <c:pt idx="2131">
                  <c:v>0.24486930189017342</c:v>
                </c:pt>
                <c:pt idx="2132">
                  <c:v>0.24366097819540233</c:v>
                </c:pt>
                <c:pt idx="2133">
                  <c:v>0.2424673435714286</c:v>
                </c:pt>
                <c:pt idx="2134">
                  <c:v>0.24128749490909093</c:v>
                </c:pt>
                <c:pt idx="2135">
                  <c:v>0.24012184125988703</c:v>
                </c:pt>
                <c:pt idx="2136">
                  <c:v>0.23896980074157306</c:v>
                </c:pt>
                <c:pt idx="2137">
                  <c:v>0.23783174098882684</c:v>
                </c:pt>
                <c:pt idx="2138">
                  <c:v>0.23670723892222223</c:v>
                </c:pt>
                <c:pt idx="2139">
                  <c:v>0.2355956817955801</c:v>
                </c:pt>
                <c:pt idx="2140">
                  <c:v>0.23449729419780219</c:v>
                </c:pt>
                <c:pt idx="2141">
                  <c:v>0.23341158781420765</c:v>
                </c:pt>
                <c:pt idx="2142">
                  <c:v>0.23233911538043478</c:v>
                </c:pt>
                <c:pt idx="2143">
                  <c:v>0.23127824515135134</c:v>
                </c:pt>
                <c:pt idx="2144">
                  <c:v>0.23022842407526881</c:v>
                </c:pt>
                <c:pt idx="2145">
                  <c:v>0.22918782004812832</c:v>
                </c:pt>
                <c:pt idx="2146">
                  <c:v>0.2281564195425532</c:v>
                </c:pt>
                <c:pt idx="2147">
                  <c:v>0.22713443767195768</c:v>
                </c:pt>
                <c:pt idx="2148">
                  <c:v>0.22612268741052632</c:v>
                </c:pt>
                <c:pt idx="2149">
                  <c:v>0.22512199756020942</c:v>
                </c:pt>
                <c:pt idx="2150">
                  <c:v>0.22413202303124999</c:v>
                </c:pt>
                <c:pt idx="2151">
                  <c:v>0.22315271784455956</c:v>
                </c:pt>
                <c:pt idx="2152">
                  <c:v>0.2221826875773196</c:v>
                </c:pt>
                <c:pt idx="2153">
                  <c:v>0.22122234764102564</c:v>
                </c:pt>
                <c:pt idx="2154">
                  <c:v>0.22027199058673472</c:v>
                </c:pt>
                <c:pt idx="2155">
                  <c:v>0.21933255359390863</c:v>
                </c:pt>
                <c:pt idx="2156">
                  <c:v>0.21840338221212122</c:v>
                </c:pt>
                <c:pt idx="2157">
                  <c:v>0.21748369202512563</c:v>
                </c:pt>
                <c:pt idx="2158">
                  <c:v>0.21657312251499999</c:v>
                </c:pt>
                <c:pt idx="2159">
                  <c:v>0.21567140981094524</c:v>
                </c:pt>
                <c:pt idx="2160">
                  <c:v>0.21477792776732668</c:v>
                </c:pt>
                <c:pt idx="2161">
                  <c:v>0.21389028651231523</c:v>
                </c:pt>
                <c:pt idx="2162">
                  <c:v>0.2130085450588235</c:v>
                </c:pt>
                <c:pt idx="2163">
                  <c:v>0.21213396420975603</c:v>
                </c:pt>
                <c:pt idx="2164">
                  <c:v>0.21126882540291259</c:v>
                </c:pt>
                <c:pt idx="2165">
                  <c:v>0.21041189573429944</c:v>
                </c:pt>
                <c:pt idx="2166">
                  <c:v>0.20956202181730765</c:v>
                </c:pt>
                <c:pt idx="2167">
                  <c:v>0.20871852246411479</c:v>
                </c:pt>
                <c:pt idx="2168">
                  <c:v>0.20788248409999999</c:v>
                </c:pt>
                <c:pt idx="2169">
                  <c:v>0.20705447210426539</c:v>
                </c:pt>
                <c:pt idx="2170">
                  <c:v>0.20623478490566036</c:v>
                </c:pt>
                <c:pt idx="2171">
                  <c:v>0.20542348884507039</c:v>
                </c:pt>
                <c:pt idx="2172">
                  <c:v>0.20462020165887848</c:v>
                </c:pt>
                <c:pt idx="2173">
                  <c:v>0.20382363765116276</c:v>
                </c:pt>
                <c:pt idx="2174">
                  <c:v>0.20303405404629626</c:v>
                </c:pt>
                <c:pt idx="2175">
                  <c:v>0.20225198748387094</c:v>
                </c:pt>
                <c:pt idx="2176">
                  <c:v>0.20147848671100915</c:v>
                </c:pt>
                <c:pt idx="2177">
                  <c:v>0.20071166721004563</c:v>
                </c:pt>
                <c:pt idx="2178">
                  <c:v>0.1999514277272727</c:v>
                </c:pt>
                <c:pt idx="2179">
                  <c:v>0.19919852085520359</c:v>
                </c:pt>
                <c:pt idx="2180">
                  <c:v>0.19845543662612608</c:v>
                </c:pt>
                <c:pt idx="2181">
                  <c:v>0.19772114758295961</c:v>
                </c:pt>
                <c:pt idx="2182">
                  <c:v>0.19699445291964282</c:v>
                </c:pt>
                <c:pt idx="2183">
                  <c:v>0.19627432131111106</c:v>
                </c:pt>
                <c:pt idx="2184">
                  <c:v>0.19556342107522118</c:v>
                </c:pt>
                <c:pt idx="2185">
                  <c:v>0.19486184503524223</c:v>
                </c:pt>
                <c:pt idx="2186">
                  <c:v>0.19416810733333328</c:v>
                </c:pt>
                <c:pt idx="2187">
                  <c:v>0.19347986369868991</c:v>
                </c:pt>
                <c:pt idx="2188">
                  <c:v>0.19279717240869562</c:v>
                </c:pt>
                <c:pt idx="2189">
                  <c:v>0.19212044684415583</c:v>
                </c:pt>
                <c:pt idx="2190">
                  <c:v>0.19144912785775861</c:v>
                </c:pt>
                <c:pt idx="2191">
                  <c:v>0.19078216173390555</c:v>
                </c:pt>
                <c:pt idx="2192">
                  <c:v>0.19011974696581194</c:v>
                </c:pt>
                <c:pt idx="2193">
                  <c:v>0.18946213882978721</c:v>
                </c:pt>
                <c:pt idx="2194">
                  <c:v>0.18880896780508472</c:v>
                </c:pt>
                <c:pt idx="2195">
                  <c:v>0.18816023743881855</c:v>
                </c:pt>
                <c:pt idx="2196">
                  <c:v>0.1875163589327731</c:v>
                </c:pt>
                <c:pt idx="2197">
                  <c:v>0.18687904794979079</c:v>
                </c:pt>
                <c:pt idx="2198">
                  <c:v>0.18624904716249999</c:v>
                </c:pt>
                <c:pt idx="2199">
                  <c:v>0.18562452426970955</c:v>
                </c:pt>
                <c:pt idx="2200">
                  <c:v>0.18500374271900827</c:v>
                </c:pt>
                <c:pt idx="2201">
                  <c:v>0.18438627732098767</c:v>
                </c:pt>
                <c:pt idx="2202">
                  <c:v>0.18377408933606557</c:v>
                </c:pt>
                <c:pt idx="2203">
                  <c:v>0.18316753594285715</c:v>
                </c:pt>
                <c:pt idx="2204">
                  <c:v>0.18256603549999997</c:v>
                </c:pt>
                <c:pt idx="2205">
                  <c:v>0.18196950731174089</c:v>
                </c:pt>
                <c:pt idx="2206">
                  <c:v>0.18137895119758066</c:v>
                </c:pt>
                <c:pt idx="2207">
                  <c:v>0.18079330552208836</c:v>
                </c:pt>
                <c:pt idx="2208">
                  <c:v>0.18021217867600001</c:v>
                </c:pt>
                <c:pt idx="2209">
                  <c:v>0.17963459041832672</c:v>
                </c:pt>
                <c:pt idx="2210">
                  <c:v>0.1790623659404762</c:v>
                </c:pt>
                <c:pt idx="2211">
                  <c:v>0.178494085</c:v>
                </c:pt>
                <c:pt idx="2212">
                  <c:v>0.17793095781496063</c:v>
                </c:pt>
                <c:pt idx="2213">
                  <c:v>0.17737178007450979</c:v>
                </c:pt>
                <c:pt idx="2214">
                  <c:v>0.17681763373046874</c:v>
                </c:pt>
                <c:pt idx="2215">
                  <c:v>0.17626730679766536</c:v>
                </c:pt>
                <c:pt idx="2216">
                  <c:v>0.17572181792635658</c:v>
                </c:pt>
                <c:pt idx="2217">
                  <c:v>0.17518015387644786</c:v>
                </c:pt>
                <c:pt idx="2218">
                  <c:v>0.17464194269230768</c:v>
                </c:pt>
                <c:pt idx="2219">
                  <c:v>0.174106320394636</c:v>
                </c:pt>
                <c:pt idx="2220">
                  <c:v>0.17357376322137399</c:v>
                </c:pt>
                <c:pt idx="2221">
                  <c:v>0.17304457543726232</c:v>
                </c:pt>
                <c:pt idx="2222">
                  <c:v>0.1725188584962121</c:v>
                </c:pt>
                <c:pt idx="2223">
                  <c:v>0.17199671445283016</c:v>
                </c:pt>
                <c:pt idx="2224">
                  <c:v>0.17147831368421049</c:v>
                </c:pt>
                <c:pt idx="2225">
                  <c:v>0.17096370198127336</c:v>
                </c:pt>
                <c:pt idx="2226">
                  <c:v>0.17045292966417908</c:v>
                </c:pt>
                <c:pt idx="2227">
                  <c:v>0.16994581659107805</c:v>
                </c:pt>
                <c:pt idx="2228">
                  <c:v>0.16944222578888887</c:v>
                </c:pt>
                <c:pt idx="2229">
                  <c:v>0.16894189654981548</c:v>
                </c:pt>
                <c:pt idx="2230">
                  <c:v>0.16844505517279409</c:v>
                </c:pt>
                <c:pt idx="2231">
                  <c:v>0.16795204971794869</c:v>
                </c:pt>
                <c:pt idx="2232">
                  <c:v>0.16746297545255473</c:v>
                </c:pt>
                <c:pt idx="2233">
                  <c:v>0.16697800542545455</c:v>
                </c:pt>
                <c:pt idx="2234">
                  <c:v>0.16649693452898551</c:v>
                </c:pt>
                <c:pt idx="2235">
                  <c:v>0.16601859475451264</c:v>
                </c:pt>
                <c:pt idx="2236">
                  <c:v>0.16554189993884891</c:v>
                </c:pt>
                <c:pt idx="2237">
                  <c:v>0.16506685491397849</c:v>
                </c:pt>
                <c:pt idx="2238">
                  <c:v>0.16459443262499998</c:v>
                </c:pt>
                <c:pt idx="2239">
                  <c:v>0.1641258564377224</c:v>
                </c:pt>
                <c:pt idx="2240">
                  <c:v>0.16366029352127659</c:v>
                </c:pt>
                <c:pt idx="2241">
                  <c:v>0.16319838227561836</c:v>
                </c:pt>
                <c:pt idx="2242">
                  <c:v>0.16273991857746481</c:v>
                </c:pt>
                <c:pt idx="2243">
                  <c:v>0.16228692614736842</c:v>
                </c:pt>
                <c:pt idx="2244">
                  <c:v>0.16183834196503497</c:v>
                </c:pt>
                <c:pt idx="2245">
                  <c:v>0.16139347022299652</c:v>
                </c:pt>
                <c:pt idx="2246">
                  <c:v>0.16095008228819443</c:v>
                </c:pt>
                <c:pt idx="2247">
                  <c:v>0.16050871051557092</c:v>
                </c:pt>
                <c:pt idx="2248">
                  <c:v>0.16007044737586207</c:v>
                </c:pt>
                <c:pt idx="2249">
                  <c:v>0.15963593725773195</c:v>
                </c:pt>
                <c:pt idx="2250">
                  <c:v>0.15920400240068491</c:v>
                </c:pt>
                <c:pt idx="2251">
                  <c:v>0.15877519621160407</c:v>
                </c:pt>
                <c:pt idx="2252">
                  <c:v>0.15835080457823128</c:v>
                </c:pt>
                <c:pt idx="2253">
                  <c:v>0.15793195570169488</c:v>
                </c:pt>
                <c:pt idx="2254">
                  <c:v>0.15751737728040538</c:v>
                </c:pt>
                <c:pt idx="2255">
                  <c:v>0.157105226030303</c:v>
                </c:pt>
                <c:pt idx="2256">
                  <c:v>0.15669602074496641</c:v>
                </c:pt>
                <c:pt idx="2257">
                  <c:v>0.15628821191304346</c:v>
                </c:pt>
                <c:pt idx="2258">
                  <c:v>0.15588251766333328</c:v>
                </c:pt>
                <c:pt idx="2259">
                  <c:v>0.15547748925249166</c:v>
                </c:pt>
                <c:pt idx="2260">
                  <c:v>0.15507436814569531</c:v>
                </c:pt>
                <c:pt idx="2261">
                  <c:v>0.15467210625412536</c:v>
                </c:pt>
                <c:pt idx="2262">
                  <c:v>0.15427003356578942</c:v>
                </c:pt>
                <c:pt idx="2263">
                  <c:v>0.1538678215868852</c:v>
                </c:pt>
                <c:pt idx="2264">
                  <c:v>0.15346713723529407</c:v>
                </c:pt>
                <c:pt idx="2265">
                  <c:v>0.15306906919869703</c:v>
                </c:pt>
                <c:pt idx="2266">
                  <c:v>0.15267322260064931</c:v>
                </c:pt>
                <c:pt idx="2267">
                  <c:v>0.15227769129773461</c:v>
                </c:pt>
                <c:pt idx="2268">
                  <c:v>0.15188220224516125</c:v>
                </c:pt>
                <c:pt idx="2269">
                  <c:v>0.15148845085209001</c:v>
                </c:pt>
                <c:pt idx="2270">
                  <c:v>0.15109777519551279</c:v>
                </c:pt>
                <c:pt idx="2271">
                  <c:v>0.15070991257507982</c:v>
                </c:pt>
                <c:pt idx="2272">
                  <c:v>0.15032308923248403</c:v>
                </c:pt>
                <c:pt idx="2273">
                  <c:v>0.14993797073333329</c:v>
                </c:pt>
                <c:pt idx="2274">
                  <c:v>0.14955505959177209</c:v>
                </c:pt>
                <c:pt idx="2275">
                  <c:v>0.14917549835331223</c:v>
                </c:pt>
                <c:pt idx="2276">
                  <c:v>0.14879850369182385</c:v>
                </c:pt>
                <c:pt idx="2277">
                  <c:v>0.14842441530094039</c:v>
                </c:pt>
                <c:pt idx="2278">
                  <c:v>0.14805223077187496</c:v>
                </c:pt>
                <c:pt idx="2279">
                  <c:v>0.14768096410903422</c:v>
                </c:pt>
                <c:pt idx="2280">
                  <c:v>0.14731060538198754</c:v>
                </c:pt>
                <c:pt idx="2281">
                  <c:v>0.14694221320743028</c:v>
                </c:pt>
                <c:pt idx="2282">
                  <c:v>0.14657641352469131</c:v>
                </c:pt>
                <c:pt idx="2283">
                  <c:v>0.14621227550461532</c:v>
                </c:pt>
                <c:pt idx="2284">
                  <c:v>0.1458488215674846</c:v>
                </c:pt>
                <c:pt idx="2285">
                  <c:v>0.14548607008562686</c:v>
                </c:pt>
                <c:pt idx="2286">
                  <c:v>0.1451241903353658</c:v>
                </c:pt>
                <c:pt idx="2287">
                  <c:v>0.14476351886626135</c:v>
                </c:pt>
                <c:pt idx="2288">
                  <c:v>0.14440426892121208</c:v>
                </c:pt>
                <c:pt idx="2289">
                  <c:v>0.14404712104229603</c:v>
                </c:pt>
                <c:pt idx="2290">
                  <c:v>0.14369191962650599</c:v>
                </c:pt>
                <c:pt idx="2291">
                  <c:v>0.14333768395495489</c:v>
                </c:pt>
                <c:pt idx="2292">
                  <c:v>0.1429841567874251</c:v>
                </c:pt>
                <c:pt idx="2293">
                  <c:v>0.14263113603880592</c:v>
                </c:pt>
                <c:pt idx="2294">
                  <c:v>0.14227894061607135</c:v>
                </c:pt>
                <c:pt idx="2295">
                  <c:v>0.14192789186646879</c:v>
                </c:pt>
                <c:pt idx="2296">
                  <c:v>0.14157800655917155</c:v>
                </c:pt>
                <c:pt idx="2297">
                  <c:v>0.14123041228023592</c:v>
                </c:pt>
                <c:pt idx="2298">
                  <c:v>0.14088520396176465</c:v>
                </c:pt>
                <c:pt idx="2299">
                  <c:v>0.14054292075659819</c:v>
                </c:pt>
                <c:pt idx="2300">
                  <c:v>0.14020366966374262</c:v>
                </c:pt>
                <c:pt idx="2301">
                  <c:v>0.13986757006122441</c:v>
                </c:pt>
                <c:pt idx="2302">
                  <c:v>0.13953421733139529</c:v>
                </c:pt>
                <c:pt idx="2303">
                  <c:v>0.13920227885507239</c:v>
                </c:pt>
                <c:pt idx="2304">
                  <c:v>0.13887186054046236</c:v>
                </c:pt>
                <c:pt idx="2305">
                  <c:v>0.13854368787896246</c:v>
                </c:pt>
                <c:pt idx="2306">
                  <c:v>0.13821792732471258</c:v>
                </c:pt>
                <c:pt idx="2307">
                  <c:v>0.13789430784813747</c:v>
                </c:pt>
                <c:pt idx="2308">
                  <c:v>0.13757146861142849</c:v>
                </c:pt>
                <c:pt idx="2309">
                  <c:v>0.13724939643304837</c:v>
                </c:pt>
                <c:pt idx="2310">
                  <c:v>0.13692763006534084</c:v>
                </c:pt>
                <c:pt idx="2311">
                  <c:v>0.13660686297167132</c:v>
                </c:pt>
                <c:pt idx="2312">
                  <c:v>0.13628744082485869</c:v>
                </c:pt>
                <c:pt idx="2313">
                  <c:v>0.13596964831830979</c:v>
                </c:pt>
                <c:pt idx="2314">
                  <c:v>0.13565329189887632</c:v>
                </c:pt>
                <c:pt idx="2315">
                  <c:v>0.13533876140616238</c:v>
                </c:pt>
                <c:pt idx="2316">
                  <c:v>0.13502670042737425</c:v>
                </c:pt>
                <c:pt idx="2317">
                  <c:v>0.13471709901114201</c:v>
                </c:pt>
                <c:pt idx="2318">
                  <c:v>0.13441026647499996</c:v>
                </c:pt>
                <c:pt idx="2319">
                  <c:v>0.13410644882271464</c:v>
                </c:pt>
                <c:pt idx="2320">
                  <c:v>0.13380650057182317</c:v>
                </c:pt>
                <c:pt idx="2321">
                  <c:v>0.13350983371349859</c:v>
                </c:pt>
                <c:pt idx="2322">
                  <c:v>0.13321618138186808</c:v>
                </c:pt>
                <c:pt idx="2323">
                  <c:v>0.13292500286301365</c:v>
                </c:pt>
                <c:pt idx="2324">
                  <c:v>0.13263623719672127</c:v>
                </c:pt>
                <c:pt idx="2325">
                  <c:v>0.13234935370844683</c:v>
                </c:pt>
                <c:pt idx="2326">
                  <c:v>0.13206379870652168</c:v>
                </c:pt>
                <c:pt idx="2327">
                  <c:v>0.13177997918157178</c:v>
                </c:pt>
                <c:pt idx="2328">
                  <c:v>0.13149685051621618</c:v>
                </c:pt>
                <c:pt idx="2329">
                  <c:v>0.13121526441239889</c:v>
                </c:pt>
                <c:pt idx="2330">
                  <c:v>0.13093520000268813</c:v>
                </c:pt>
                <c:pt idx="2331">
                  <c:v>0.13065758696782837</c:v>
                </c:pt>
                <c:pt idx="2332">
                  <c:v>0.13038205136631009</c:v>
                </c:pt>
                <c:pt idx="2333">
                  <c:v>0.13010789343733326</c:v>
                </c:pt>
                <c:pt idx="2334">
                  <c:v>0.12983469532446801</c:v>
                </c:pt>
                <c:pt idx="2335">
                  <c:v>0.12956221277188321</c:v>
                </c:pt>
                <c:pt idx="2336">
                  <c:v>0.12929061173280415</c:v>
                </c:pt>
                <c:pt idx="2337">
                  <c:v>0.12902040765171496</c:v>
                </c:pt>
                <c:pt idx="2338">
                  <c:v>0.12875197863421045</c:v>
                </c:pt>
                <c:pt idx="2339">
                  <c:v>0.12848519531233588</c:v>
                </c:pt>
                <c:pt idx="2340">
                  <c:v>0.12821951981151825</c:v>
                </c:pt>
                <c:pt idx="2341">
                  <c:v>0.12795487878328976</c:v>
                </c:pt>
                <c:pt idx="2342">
                  <c:v>0.12769177849739577</c:v>
                </c:pt>
                <c:pt idx="2343">
                  <c:v>0.12743019791688304</c:v>
                </c:pt>
                <c:pt idx="2344">
                  <c:v>0.12717019483419681</c:v>
                </c:pt>
                <c:pt idx="2345">
                  <c:v>0.12691140760206709</c:v>
                </c:pt>
                <c:pt idx="2346">
                  <c:v>0.12665398760051538</c:v>
                </c:pt>
                <c:pt idx="2347">
                  <c:v>0.12639713858097679</c:v>
                </c:pt>
                <c:pt idx="2348">
                  <c:v>0.12614047987948709</c:v>
                </c:pt>
                <c:pt idx="2349">
                  <c:v>0.12588445639386181</c:v>
                </c:pt>
                <c:pt idx="2350">
                  <c:v>0.12562965867602033</c:v>
                </c:pt>
                <c:pt idx="2351">
                  <c:v>0.12537632173282434</c:v>
                </c:pt>
                <c:pt idx="2352">
                  <c:v>0.12512409505583749</c:v>
                </c:pt>
                <c:pt idx="2353">
                  <c:v>0.12487289033417716</c:v>
                </c:pt>
                <c:pt idx="2354">
                  <c:v>0.12462270498232317</c:v>
                </c:pt>
                <c:pt idx="2355">
                  <c:v>0.12437359790176317</c:v>
                </c:pt>
                <c:pt idx="2356">
                  <c:v>0.12412572918341704</c:v>
                </c:pt>
                <c:pt idx="2357">
                  <c:v>0.12387882661904756</c:v>
                </c:pt>
                <c:pt idx="2358">
                  <c:v>0.12363318210999993</c:v>
                </c:pt>
                <c:pt idx="2359">
                  <c:v>0.12338898649625929</c:v>
                </c:pt>
                <c:pt idx="2360">
                  <c:v>0.12314734146268651</c:v>
                </c:pt>
                <c:pt idx="2361">
                  <c:v>0.12290764664764263</c:v>
                </c:pt>
                <c:pt idx="2362">
                  <c:v>0.12266929243564351</c:v>
                </c:pt>
                <c:pt idx="2363">
                  <c:v>0.12243123165185178</c:v>
                </c:pt>
                <c:pt idx="2364">
                  <c:v>0.12219345434729058</c:v>
                </c:pt>
                <c:pt idx="2365">
                  <c:v>0.12195604077395571</c:v>
                </c:pt>
                <c:pt idx="2366">
                  <c:v>0.12171948924754895</c:v>
                </c:pt>
                <c:pt idx="2367">
                  <c:v>0.12148309903422976</c:v>
                </c:pt>
                <c:pt idx="2368">
                  <c:v>0.12124734355365846</c:v>
                </c:pt>
                <c:pt idx="2369">
                  <c:v>0.12101226910948898</c:v>
                </c:pt>
                <c:pt idx="2370">
                  <c:v>0.1207793566432038</c:v>
                </c:pt>
                <c:pt idx="2371">
                  <c:v>0.12054821169733648</c:v>
                </c:pt>
                <c:pt idx="2372">
                  <c:v>0.12031851523188397</c:v>
                </c:pt>
                <c:pt idx="2373">
                  <c:v>0.12008981739277101</c:v>
                </c:pt>
                <c:pt idx="2374">
                  <c:v>0.11986238840624994</c:v>
                </c:pt>
                <c:pt idx="2375">
                  <c:v>0.11963591260911265</c:v>
                </c:pt>
                <c:pt idx="2376">
                  <c:v>0.11941000763636356</c:v>
                </c:pt>
                <c:pt idx="2377">
                  <c:v>0.11918449043914074</c:v>
                </c:pt>
                <c:pt idx="2378">
                  <c:v>0.11895951204523803</c:v>
                </c:pt>
                <c:pt idx="2379">
                  <c:v>0.11873515076959613</c:v>
                </c:pt>
                <c:pt idx="2380">
                  <c:v>0.11851165589336486</c:v>
                </c:pt>
                <c:pt idx="2381">
                  <c:v>0.11828933705910158</c:v>
                </c:pt>
                <c:pt idx="2382">
                  <c:v>0.11806860638443389</c:v>
                </c:pt>
                <c:pt idx="2383">
                  <c:v>0.11784872972235289</c:v>
                </c:pt>
                <c:pt idx="2384">
                  <c:v>0.11762989018779337</c:v>
                </c:pt>
                <c:pt idx="2385">
                  <c:v>0.11741229561358307</c:v>
                </c:pt>
                <c:pt idx="2386">
                  <c:v>0.11719675639719619</c:v>
                </c:pt>
                <c:pt idx="2387">
                  <c:v>0.11698314334731928</c:v>
                </c:pt>
                <c:pt idx="2388">
                  <c:v>0.11677089822790691</c:v>
                </c:pt>
                <c:pt idx="2389">
                  <c:v>0.11655985102088159</c:v>
                </c:pt>
                <c:pt idx="2390">
                  <c:v>0.11634959826388881</c:v>
                </c:pt>
                <c:pt idx="2391">
                  <c:v>0.11614030127020777</c:v>
                </c:pt>
                <c:pt idx="2392">
                  <c:v>0.1159318005138248</c:v>
                </c:pt>
                <c:pt idx="2393">
                  <c:v>0.11572424319540221</c:v>
                </c:pt>
                <c:pt idx="2394">
                  <c:v>0.1155172501467889</c:v>
                </c:pt>
                <c:pt idx="2395">
                  <c:v>0.1153112449679633</c:v>
                </c:pt>
                <c:pt idx="2396">
                  <c:v>0.11510616062557069</c:v>
                </c:pt>
                <c:pt idx="2397">
                  <c:v>0.11490232945785869</c:v>
                </c:pt>
                <c:pt idx="2398">
                  <c:v>0.11469972766818173</c:v>
                </c:pt>
                <c:pt idx="2399">
                  <c:v>0.11449862713378677</c:v>
                </c:pt>
                <c:pt idx="2400">
                  <c:v>0.11429859274660625</c:v>
                </c:pt>
                <c:pt idx="2401">
                  <c:v>0.11409909028668164</c:v>
                </c:pt>
                <c:pt idx="2402">
                  <c:v>0.11389990713963957</c:v>
                </c:pt>
                <c:pt idx="2403">
                  <c:v>0.11370170967415723</c:v>
                </c:pt>
                <c:pt idx="2404">
                  <c:v>0.11350447369058289</c:v>
                </c:pt>
                <c:pt idx="2405">
                  <c:v>0.11330780933333327</c:v>
                </c:pt>
                <c:pt idx="2406">
                  <c:v>0.11311130302678564</c:v>
                </c:pt>
                <c:pt idx="2407">
                  <c:v>0.11291506111804002</c:v>
                </c:pt>
                <c:pt idx="2408">
                  <c:v>0.1127194412555555</c:v>
                </c:pt>
                <c:pt idx="2409">
                  <c:v>0.11252455067627488</c:v>
                </c:pt>
                <c:pt idx="2410">
                  <c:v>0.11233046789601764</c:v>
                </c:pt>
                <c:pt idx="2411">
                  <c:v>0.11213754464017653</c:v>
                </c:pt>
                <c:pt idx="2412">
                  <c:v>0.11194597544273122</c:v>
                </c:pt>
                <c:pt idx="2413">
                  <c:v>0.11175552027692301</c:v>
                </c:pt>
                <c:pt idx="2414">
                  <c:v>0.11156590276315784</c:v>
                </c:pt>
                <c:pt idx="2415">
                  <c:v>0.11137659737636756</c:v>
                </c:pt>
                <c:pt idx="2416">
                  <c:v>0.11118747378165933</c:v>
                </c:pt>
                <c:pt idx="2417">
                  <c:v>0.1109983188562091</c:v>
                </c:pt>
                <c:pt idx="2418">
                  <c:v>0.110809525523913</c:v>
                </c:pt>
                <c:pt idx="2419">
                  <c:v>0.11062111629717999</c:v>
                </c:pt>
                <c:pt idx="2420">
                  <c:v>0.11043328112121208</c:v>
                </c:pt>
                <c:pt idx="2421">
                  <c:v>0.11024579334557232</c:v>
                </c:pt>
                <c:pt idx="2422">
                  <c:v>0.11005915859482754</c:v>
                </c:pt>
                <c:pt idx="2423">
                  <c:v>0.10987311108817201</c:v>
                </c:pt>
                <c:pt idx="2424">
                  <c:v>0.10968784345064374</c:v>
                </c:pt>
                <c:pt idx="2425">
                  <c:v>0.10950275475160595</c:v>
                </c:pt>
                <c:pt idx="2426">
                  <c:v>0.1093178302564102</c:v>
                </c:pt>
                <c:pt idx="2427">
                  <c:v>0.10913285056289974</c:v>
                </c:pt>
                <c:pt idx="2428">
                  <c:v>0.10894843175106379</c:v>
                </c:pt>
                <c:pt idx="2429">
                  <c:v>0.10876434449469211</c:v>
                </c:pt>
                <c:pt idx="2430">
                  <c:v>0.10858093756991523</c:v>
                </c:pt>
                <c:pt idx="2431">
                  <c:v>0.10839852736152217</c:v>
                </c:pt>
                <c:pt idx="2432">
                  <c:v>0.10821735207172993</c:v>
                </c:pt>
                <c:pt idx="2433">
                  <c:v>0.10803737659578945</c:v>
                </c:pt>
                <c:pt idx="2434">
                  <c:v>0.10785783611974788</c:v>
                </c:pt>
                <c:pt idx="2435">
                  <c:v>0.10767879313626832</c:v>
                </c:pt>
                <c:pt idx="2436">
                  <c:v>0.10750015810251043</c:v>
                </c:pt>
                <c:pt idx="2437">
                  <c:v>0.107322099960334</c:v>
                </c:pt>
                <c:pt idx="2438">
                  <c:v>0.10714469701666664</c:v>
                </c:pt>
                <c:pt idx="2439">
                  <c:v>0.10696803663825361</c:v>
                </c:pt>
                <c:pt idx="2440">
                  <c:v>0.10679228091078835</c:v>
                </c:pt>
                <c:pt idx="2441">
                  <c:v>0.10661770356314697</c:v>
                </c:pt>
                <c:pt idx="2442">
                  <c:v>0.10644424058057848</c:v>
                </c:pt>
                <c:pt idx="2443">
                  <c:v>0.10627127138350513</c:v>
                </c:pt>
                <c:pt idx="2444">
                  <c:v>0.10609806007407405</c:v>
                </c:pt>
                <c:pt idx="2445">
                  <c:v>0.1059245189979466</c:v>
                </c:pt>
                <c:pt idx="2446">
                  <c:v>0.10575118008196718</c:v>
                </c:pt>
                <c:pt idx="2447">
                  <c:v>0.10557859933128833</c:v>
                </c:pt>
                <c:pt idx="2448">
                  <c:v>0.10540700304489795</c:v>
                </c:pt>
                <c:pt idx="2449">
                  <c:v>0.10523627529938899</c:v>
                </c:pt>
                <c:pt idx="2450">
                  <c:v>0.1050662930711382</c:v>
                </c:pt>
                <c:pt idx="2451">
                  <c:v>0.10489702958620688</c:v>
                </c:pt>
                <c:pt idx="2452">
                  <c:v>0.10472872934412954</c:v>
                </c:pt>
                <c:pt idx="2453">
                  <c:v>0.10456111713333331</c:v>
                </c:pt>
                <c:pt idx="2454">
                  <c:v>0.10439464475806449</c:v>
                </c:pt>
                <c:pt idx="2455">
                  <c:v>0.10422900526156939</c:v>
                </c:pt>
                <c:pt idx="2456">
                  <c:v>0.10406466303413653</c:v>
                </c:pt>
                <c:pt idx="2457">
                  <c:v>0.10390089890180358</c:v>
                </c:pt>
                <c:pt idx="2458">
                  <c:v>0.10373827855599997</c:v>
                </c:pt>
                <c:pt idx="2459">
                  <c:v>0.10357670951097801</c:v>
                </c:pt>
                <c:pt idx="2460">
                  <c:v>0.10341599312549798</c:v>
                </c:pt>
                <c:pt idx="2461">
                  <c:v>0.10325606855467194</c:v>
                </c:pt>
                <c:pt idx="2462">
                  <c:v>0.10309697633531743</c:v>
                </c:pt>
                <c:pt idx="2463">
                  <c:v>0.10293850232277224</c:v>
                </c:pt>
                <c:pt idx="2464">
                  <c:v>0.10278065472924898</c:v>
                </c:pt>
                <c:pt idx="2465">
                  <c:v>0.10262353713214988</c:v>
                </c:pt>
                <c:pt idx="2466">
                  <c:v>0.10246747441929131</c:v>
                </c:pt>
                <c:pt idx="2467">
                  <c:v>0.1023121180392927</c:v>
                </c:pt>
                <c:pt idx="2468">
                  <c:v>0.10215732552745095</c:v>
                </c:pt>
                <c:pt idx="2469">
                  <c:v>0.10200344945009782</c:v>
                </c:pt>
                <c:pt idx="2470">
                  <c:v>0.10185036653515622</c:v>
                </c:pt>
                <c:pt idx="2471">
                  <c:v>0.10169839419103312</c:v>
                </c:pt>
                <c:pt idx="2472">
                  <c:v>0.10154751904863811</c:v>
                </c:pt>
                <c:pt idx="2473">
                  <c:v>0.10139821990679609</c:v>
                </c:pt>
                <c:pt idx="2474">
                  <c:v>0.10125033425968989</c:v>
                </c:pt>
                <c:pt idx="2475">
                  <c:v>0.10110367008510636</c:v>
                </c:pt>
                <c:pt idx="2476">
                  <c:v>0.10095779058108106</c:v>
                </c:pt>
                <c:pt idx="2477">
                  <c:v>0.10081259593063581</c:v>
                </c:pt>
                <c:pt idx="2478">
                  <c:v>0.10066824017115382</c:v>
                </c:pt>
                <c:pt idx="2479">
                  <c:v>0.1005254851458733</c:v>
                </c:pt>
                <c:pt idx="2480">
                  <c:v>0.10038476942337163</c:v>
                </c:pt>
                <c:pt idx="2481">
                  <c:v>0.10024619668068831</c:v>
                </c:pt>
                <c:pt idx="2482">
                  <c:v>0.10010924378816791</c:v>
                </c:pt>
                <c:pt idx="2483">
                  <c:v>9.9973493198095217E-2</c:v>
                </c:pt>
                <c:pt idx="2484">
                  <c:v>9.9838777279467661E-2</c:v>
                </c:pt>
                <c:pt idx="2485">
                  <c:v>9.970447832068309E-2</c:v>
                </c:pt>
                <c:pt idx="2486">
                  <c:v>9.9570402009469677E-2</c:v>
                </c:pt>
                <c:pt idx="2487">
                  <c:v>9.9436097001890336E-2</c:v>
                </c:pt>
                <c:pt idx="2488">
                  <c:v>9.9301823649056584E-2</c:v>
                </c:pt>
                <c:pt idx="2489">
                  <c:v>9.916769704331449E-2</c:v>
                </c:pt>
                <c:pt idx="2490">
                  <c:v>9.903421365037593E-2</c:v>
                </c:pt>
                <c:pt idx="2491">
                  <c:v>9.8901384150093793E-2</c:v>
                </c:pt>
                <c:pt idx="2492">
                  <c:v>9.8769398338951306E-2</c:v>
                </c:pt>
                <c:pt idx="2493">
                  <c:v>9.8638298543925224E-2</c:v>
                </c:pt>
                <c:pt idx="2494">
                  <c:v>9.8507827111940283E-2</c:v>
                </c:pt>
                <c:pt idx="2495">
                  <c:v>9.8377169320297941E-2</c:v>
                </c:pt>
                <c:pt idx="2496">
                  <c:v>9.8246027734200728E-2</c:v>
                </c:pt>
                <c:pt idx="2497">
                  <c:v>9.8115372610389592E-2</c:v>
                </c:pt>
                <c:pt idx="2498">
                  <c:v>9.7985902433333313E-2</c:v>
                </c:pt>
                <c:pt idx="2499">
                  <c:v>9.7857732939001837E-2</c:v>
                </c:pt>
                <c:pt idx="2500">
                  <c:v>9.7730060966789642E-2</c:v>
                </c:pt>
                <c:pt idx="2501">
                  <c:v>9.7602697012891329E-2</c:v>
                </c:pt>
                <c:pt idx="2502">
                  <c:v>9.7475128343749981E-2</c:v>
                </c:pt>
                <c:pt idx="2503">
                  <c:v>9.7347602168807321E-2</c:v>
                </c:pt>
                <c:pt idx="2504">
                  <c:v>9.7220604899267385E-2</c:v>
                </c:pt>
                <c:pt idx="2505">
                  <c:v>9.7094684681901272E-2</c:v>
                </c:pt>
                <c:pt idx="2506">
                  <c:v>9.6969694155109476E-2</c:v>
                </c:pt>
                <c:pt idx="2507">
                  <c:v>9.6845478979963567E-2</c:v>
                </c:pt>
                <c:pt idx="2508">
                  <c:v>9.6722002054545453E-2</c:v>
                </c:pt>
                <c:pt idx="2509">
                  <c:v>9.659976463520871E-2</c:v>
                </c:pt>
                <c:pt idx="2510">
                  <c:v>9.6478277164855061E-2</c:v>
                </c:pt>
                <c:pt idx="2511">
                  <c:v>9.6358017444846289E-2</c:v>
                </c:pt>
                <c:pt idx="2512">
                  <c:v>9.6238393790613705E-2</c:v>
                </c:pt>
                <c:pt idx="2513">
                  <c:v>9.6119467335135128E-2</c:v>
                </c:pt>
                <c:pt idx="2514">
                  <c:v>9.6000931872302159E-2</c:v>
                </c:pt>
                <c:pt idx="2515">
                  <c:v>9.5882380199281872E-2</c:v>
                </c:pt>
                <c:pt idx="2516">
                  <c:v>9.5764775120071685E-2</c:v>
                </c:pt>
                <c:pt idx="2517">
                  <c:v>9.5647996432915924E-2</c:v>
                </c:pt>
                <c:pt idx="2518">
                  <c:v>9.5532784391071435E-2</c:v>
                </c:pt>
                <c:pt idx="2519">
                  <c:v>9.5417955221033871E-2</c:v>
                </c:pt>
                <c:pt idx="2520">
                  <c:v>9.5303997857651257E-2</c:v>
                </c:pt>
                <c:pt idx="2521">
                  <c:v>9.5190837818827728E-2</c:v>
                </c:pt>
                <c:pt idx="2522">
                  <c:v>9.5078980695035467E-2</c:v>
                </c:pt>
                <c:pt idx="2523">
                  <c:v>9.4967334776991166E-2</c:v>
                </c:pt>
                <c:pt idx="2524">
                  <c:v>9.4855433136042402E-2</c:v>
                </c:pt>
                <c:pt idx="2525">
                  <c:v>9.4742614319223997E-2</c:v>
                </c:pt>
                <c:pt idx="2526">
                  <c:v>9.4629293723591551E-2</c:v>
                </c:pt>
                <c:pt idx="2527">
                  <c:v>9.4516038465729355E-2</c:v>
                </c:pt>
                <c:pt idx="2528">
                  <c:v>9.4403338417543864E-2</c:v>
                </c:pt>
                <c:pt idx="2529">
                  <c:v>9.4291325975481621E-2</c:v>
                </c:pt>
                <c:pt idx="2530">
                  <c:v>9.4179587781468538E-2</c:v>
                </c:pt>
                <c:pt idx="2531">
                  <c:v>9.4067655422338581E-2</c:v>
                </c:pt>
                <c:pt idx="2532">
                  <c:v>9.3955879257839728E-2</c:v>
                </c:pt>
                <c:pt idx="2533">
                  <c:v>9.3844222208695663E-2</c:v>
                </c:pt>
                <c:pt idx="2534">
                  <c:v>9.3733709354166667E-2</c:v>
                </c:pt>
                <c:pt idx="2535">
                  <c:v>9.3624414656845761E-2</c:v>
                </c:pt>
                <c:pt idx="2536">
                  <c:v>9.3516177889273355E-2</c:v>
                </c:pt>
                <c:pt idx="2537">
                  <c:v>9.3408483366148529E-2</c:v>
                </c:pt>
                <c:pt idx="2538">
                  <c:v>9.330091068103448E-2</c:v>
                </c:pt>
                <c:pt idx="2539">
                  <c:v>9.3193880376936322E-2</c:v>
                </c:pt>
                <c:pt idx="2540">
                  <c:v>9.3087146161512022E-2</c:v>
                </c:pt>
                <c:pt idx="2541">
                  <c:v>9.2980654102915949E-2</c:v>
                </c:pt>
                <c:pt idx="2542">
                  <c:v>9.2874559664383557E-2</c:v>
                </c:pt>
                <c:pt idx="2543">
                  <c:v>9.2768581008547013E-2</c:v>
                </c:pt>
                <c:pt idx="2544">
                  <c:v>9.2662895730375422E-2</c:v>
                </c:pt>
                <c:pt idx="2545">
                  <c:v>9.2556984386712088E-2</c:v>
                </c:pt>
                <c:pt idx="2546">
                  <c:v>9.2451030020408151E-2</c:v>
                </c:pt>
                <c:pt idx="2547">
                  <c:v>9.2344681050933783E-2</c:v>
                </c:pt>
                <c:pt idx="2548">
                  <c:v>9.2238537501694917E-2</c:v>
                </c:pt>
                <c:pt idx="2549">
                  <c:v>9.2133002749576989E-2</c:v>
                </c:pt>
                <c:pt idx="2550">
                  <c:v>9.2027852407094587E-2</c:v>
                </c:pt>
                <c:pt idx="2551">
                  <c:v>9.1922852079258016E-2</c:v>
                </c:pt>
                <c:pt idx="2552">
                  <c:v>9.1817830939393941E-2</c:v>
                </c:pt>
                <c:pt idx="2553">
                  <c:v>9.1713419406722688E-2</c:v>
                </c:pt>
                <c:pt idx="2554">
                  <c:v>9.1609415451342283E-2</c:v>
                </c:pt>
                <c:pt idx="2555">
                  <c:v>9.1506426015075373E-2</c:v>
                </c:pt>
                <c:pt idx="2556">
                  <c:v>9.1403887130434777E-2</c:v>
                </c:pt>
                <c:pt idx="2557">
                  <c:v>9.1302102929883125E-2</c:v>
                </c:pt>
                <c:pt idx="2558">
                  <c:v>9.1201058544999991E-2</c:v>
                </c:pt>
                <c:pt idx="2559">
                  <c:v>9.1100972054908483E-2</c:v>
                </c:pt>
                <c:pt idx="2560">
                  <c:v>9.1001007961794014E-2</c:v>
                </c:pt>
                <c:pt idx="2561">
                  <c:v>9.0900802890547264E-2</c:v>
                </c:pt>
                <c:pt idx="2562">
                  <c:v>9.0800428036423839E-2</c:v>
                </c:pt>
                <c:pt idx="2563">
                  <c:v>9.0700724469421484E-2</c:v>
                </c:pt>
                <c:pt idx="2564">
                  <c:v>9.0601212729372937E-2</c:v>
                </c:pt>
                <c:pt idx="2565">
                  <c:v>9.0501838533772652E-2</c:v>
                </c:pt>
                <c:pt idx="2566">
                  <c:v>9.040261230098684E-2</c:v>
                </c:pt>
                <c:pt idx="2567">
                  <c:v>9.0303572965517234E-2</c:v>
                </c:pt>
                <c:pt idx="2568">
                  <c:v>9.0204841057377042E-2</c:v>
                </c:pt>
                <c:pt idx="2569">
                  <c:v>9.0106523414075282E-2</c:v>
                </c:pt>
                <c:pt idx="2570">
                  <c:v>9.000872355392156E-2</c:v>
                </c:pt>
                <c:pt idx="2571">
                  <c:v>8.9910895590538331E-2</c:v>
                </c:pt>
                <c:pt idx="2572">
                  <c:v>8.9812732599348521E-2</c:v>
                </c:pt>
                <c:pt idx="2573">
                  <c:v>8.971486247804876E-2</c:v>
                </c:pt>
                <c:pt idx="2574">
                  <c:v>8.9617964157467506E-2</c:v>
                </c:pt>
                <c:pt idx="2575">
                  <c:v>8.9522187470016182E-2</c:v>
                </c:pt>
                <c:pt idx="2576">
                  <c:v>8.9427370642394796E-2</c:v>
                </c:pt>
                <c:pt idx="2577">
                  <c:v>8.9333716205169611E-2</c:v>
                </c:pt>
                <c:pt idx="2578">
                  <c:v>8.9241049024193525E-2</c:v>
                </c:pt>
                <c:pt idx="2579">
                  <c:v>8.9148845938808355E-2</c:v>
                </c:pt>
                <c:pt idx="2580">
                  <c:v>8.9056833477491937E-2</c:v>
                </c:pt>
                <c:pt idx="2581">
                  <c:v>8.8964891664526466E-2</c:v>
                </c:pt>
                <c:pt idx="2582">
                  <c:v>8.8872737274038438E-2</c:v>
                </c:pt>
                <c:pt idx="2583">
                  <c:v>8.8780602031999972E-2</c:v>
                </c:pt>
                <c:pt idx="2584">
                  <c:v>8.8688338528753963E-2</c:v>
                </c:pt>
                <c:pt idx="2585">
                  <c:v>8.8596760666666635E-2</c:v>
                </c:pt>
                <c:pt idx="2586">
                  <c:v>8.8505324469745197E-2</c:v>
                </c:pt>
                <c:pt idx="2587">
                  <c:v>8.8414824616852128E-2</c:v>
                </c:pt>
                <c:pt idx="2588">
                  <c:v>8.8325420823809495E-2</c:v>
                </c:pt>
                <c:pt idx="2589">
                  <c:v>8.8237512645007898E-2</c:v>
                </c:pt>
                <c:pt idx="2590">
                  <c:v>8.8150539284810106E-2</c:v>
                </c:pt>
                <c:pt idx="2591">
                  <c:v>8.8064260328593977E-2</c:v>
                </c:pt>
                <c:pt idx="2592">
                  <c:v>8.7978252042586719E-2</c:v>
                </c:pt>
                <c:pt idx="2593">
                  <c:v>8.7892691234645645E-2</c:v>
                </c:pt>
                <c:pt idx="2594">
                  <c:v>8.7807732172955955E-2</c:v>
                </c:pt>
                <c:pt idx="2595">
                  <c:v>8.772356996389323E-2</c:v>
                </c:pt>
                <c:pt idx="2596">
                  <c:v>8.764028711442004E-2</c:v>
                </c:pt>
                <c:pt idx="2597">
                  <c:v>8.7557423109546145E-2</c:v>
                </c:pt>
                <c:pt idx="2598">
                  <c:v>8.7474679789062482E-2</c:v>
                </c:pt>
                <c:pt idx="2599">
                  <c:v>8.7392270851794046E-2</c:v>
                </c:pt>
                <c:pt idx="2600">
                  <c:v>8.7309874841121474E-2</c:v>
                </c:pt>
                <c:pt idx="2601">
                  <c:v>8.7227996626749585E-2</c:v>
                </c:pt>
                <c:pt idx="2602">
                  <c:v>8.7146256041925441E-2</c:v>
                </c:pt>
                <c:pt idx="2603">
                  <c:v>8.7065005472868204E-2</c:v>
                </c:pt>
                <c:pt idx="2604">
                  <c:v>8.6983999431888531E-2</c:v>
                </c:pt>
                <c:pt idx="2605">
                  <c:v>8.6903255692426559E-2</c:v>
                </c:pt>
                <c:pt idx="2606">
                  <c:v>8.6823117001543187E-2</c:v>
                </c:pt>
                <c:pt idx="2607">
                  <c:v>8.6743359707241882E-2</c:v>
                </c:pt>
                <c:pt idx="2608">
                  <c:v>8.6663824466153824E-2</c:v>
                </c:pt>
                <c:pt idx="2609">
                  <c:v>8.6584150268817189E-2</c:v>
                </c:pt>
                <c:pt idx="2610">
                  <c:v>8.650461710889569E-2</c:v>
                </c:pt>
                <c:pt idx="2611">
                  <c:v>8.6424956828483904E-2</c:v>
                </c:pt>
                <c:pt idx="2612">
                  <c:v>8.6345298636085616E-2</c:v>
                </c:pt>
                <c:pt idx="2613">
                  <c:v>8.6265781433587763E-2</c:v>
                </c:pt>
                <c:pt idx="2614">
                  <c:v>8.6187170917682909E-2</c:v>
                </c:pt>
                <c:pt idx="2615">
                  <c:v>8.6109089474885825E-2</c:v>
                </c:pt>
                <c:pt idx="2616">
                  <c:v>8.6031587703647397E-2</c:v>
                </c:pt>
                <c:pt idx="2617">
                  <c:v>8.5954106638846728E-2</c:v>
                </c:pt>
                <c:pt idx="2618">
                  <c:v>8.5876672618181812E-2</c:v>
                </c:pt>
                <c:pt idx="2619">
                  <c:v>8.5798869472012096E-2</c:v>
                </c:pt>
                <c:pt idx="2620">
                  <c:v>8.5720755373111773E-2</c:v>
                </c:pt>
                <c:pt idx="2621">
                  <c:v>8.5642702279034685E-2</c:v>
                </c:pt>
                <c:pt idx="2622">
                  <c:v>8.5564570231927692E-2</c:v>
                </c:pt>
                <c:pt idx="2623">
                  <c:v>8.5486666866165392E-2</c:v>
                </c:pt>
                <c:pt idx="2624">
                  <c:v>8.5408835303303288E-2</c:v>
                </c:pt>
                <c:pt idx="2625">
                  <c:v>8.5331905391304322E-2</c:v>
                </c:pt>
                <c:pt idx="2626">
                  <c:v>8.5256191068862244E-2</c:v>
                </c:pt>
                <c:pt idx="2627">
                  <c:v>8.5181135484304907E-2</c:v>
                </c:pt>
                <c:pt idx="2628">
                  <c:v>8.510634143731341E-2</c:v>
                </c:pt>
                <c:pt idx="2629">
                  <c:v>8.503116459314454E-2</c:v>
                </c:pt>
                <c:pt idx="2630">
                  <c:v>8.4956239130952363E-2</c:v>
                </c:pt>
                <c:pt idx="2631">
                  <c:v>8.488197257652301E-2</c:v>
                </c:pt>
                <c:pt idx="2632">
                  <c:v>8.4808287189910958E-2</c:v>
                </c:pt>
                <c:pt idx="2633">
                  <c:v>8.4735187327407382E-2</c:v>
                </c:pt>
                <c:pt idx="2634">
                  <c:v>8.4662466482248497E-2</c:v>
                </c:pt>
                <c:pt idx="2635">
                  <c:v>8.4590313868537645E-2</c:v>
                </c:pt>
                <c:pt idx="2636">
                  <c:v>8.4519235954277266E-2</c:v>
                </c:pt>
                <c:pt idx="2637">
                  <c:v>8.4449662898379949E-2</c:v>
                </c:pt>
                <c:pt idx="2638">
                  <c:v>8.4381053544117623E-2</c:v>
                </c:pt>
                <c:pt idx="2639">
                  <c:v>8.4312929897209954E-2</c:v>
                </c:pt>
                <c:pt idx="2640">
                  <c:v>8.424454479178882E-2</c:v>
                </c:pt>
                <c:pt idx="2641">
                  <c:v>8.4175835654465556E-2</c:v>
                </c:pt>
                <c:pt idx="2642">
                  <c:v>8.4107160432748504E-2</c:v>
                </c:pt>
                <c:pt idx="2643">
                  <c:v>8.4038797423357639E-2</c:v>
                </c:pt>
                <c:pt idx="2644">
                  <c:v>8.3970953313411048E-2</c:v>
                </c:pt>
                <c:pt idx="2645">
                  <c:v>8.3903315285298374E-2</c:v>
                </c:pt>
                <c:pt idx="2646">
                  <c:v>8.3834960822674387E-2</c:v>
                </c:pt>
                <c:pt idx="2647">
                  <c:v>8.3766417399129142E-2</c:v>
                </c:pt>
                <c:pt idx="2648">
                  <c:v>8.369723559130432E-2</c:v>
                </c:pt>
                <c:pt idx="2649">
                  <c:v>8.3628485373371891E-2</c:v>
                </c:pt>
                <c:pt idx="2650">
                  <c:v>8.3559838432080896E-2</c:v>
                </c:pt>
                <c:pt idx="2651">
                  <c:v>8.3491560542568524E-2</c:v>
                </c:pt>
                <c:pt idx="2652">
                  <c:v>8.3423341680115254E-2</c:v>
                </c:pt>
                <c:pt idx="2653">
                  <c:v>8.335562341726617E-2</c:v>
                </c:pt>
                <c:pt idx="2654">
                  <c:v>8.3288729268678141E-2</c:v>
                </c:pt>
                <c:pt idx="2655">
                  <c:v>8.3222072523672877E-2</c:v>
                </c:pt>
                <c:pt idx="2656">
                  <c:v>8.3155569209169042E-2</c:v>
                </c:pt>
                <c:pt idx="2657">
                  <c:v>8.3088973304721009E-2</c:v>
                </c:pt>
                <c:pt idx="2658">
                  <c:v>8.3022908288571409E-2</c:v>
                </c:pt>
                <c:pt idx="2659">
                  <c:v>8.2957134031383717E-2</c:v>
                </c:pt>
                <c:pt idx="2660">
                  <c:v>8.2891321745014221E-2</c:v>
                </c:pt>
                <c:pt idx="2661">
                  <c:v>8.2825151224751037E-2</c:v>
                </c:pt>
                <c:pt idx="2662">
                  <c:v>8.2758984819602241E-2</c:v>
                </c:pt>
                <c:pt idx="2663">
                  <c:v>8.269363092765955E-2</c:v>
                </c:pt>
                <c:pt idx="2664">
                  <c:v>8.2629484943342754E-2</c:v>
                </c:pt>
                <c:pt idx="2665">
                  <c:v>8.2567243415841554E-2</c:v>
                </c:pt>
                <c:pt idx="2666">
                  <c:v>8.2505515388418049E-2</c:v>
                </c:pt>
                <c:pt idx="2667">
                  <c:v>8.2444598383638906E-2</c:v>
                </c:pt>
                <c:pt idx="2668">
                  <c:v>8.2383006838028142E-2</c:v>
                </c:pt>
                <c:pt idx="2669">
                  <c:v>8.2321939130801658E-2</c:v>
                </c:pt>
                <c:pt idx="2670">
                  <c:v>8.2260083976123569E-2</c:v>
                </c:pt>
                <c:pt idx="2671">
                  <c:v>8.2198187569424944E-2</c:v>
                </c:pt>
                <c:pt idx="2672">
                  <c:v>8.2135585474789885E-2</c:v>
                </c:pt>
                <c:pt idx="2673">
                  <c:v>8.207317395944054E-2</c:v>
                </c:pt>
                <c:pt idx="2674">
                  <c:v>8.2010981777932937E-2</c:v>
                </c:pt>
                <c:pt idx="2675">
                  <c:v>8.194934841980471E-2</c:v>
                </c:pt>
                <c:pt idx="2676">
                  <c:v>8.1887941036211678E-2</c:v>
                </c:pt>
                <c:pt idx="2677">
                  <c:v>8.1826916752433906E-2</c:v>
                </c:pt>
                <c:pt idx="2678">
                  <c:v>8.1766623176388872E-2</c:v>
                </c:pt>
                <c:pt idx="2679">
                  <c:v>8.1707295668515936E-2</c:v>
                </c:pt>
                <c:pt idx="2680">
                  <c:v>8.164871568282546E-2</c:v>
                </c:pt>
                <c:pt idx="2681">
                  <c:v>8.1591074269709518E-2</c:v>
                </c:pt>
                <c:pt idx="2682">
                  <c:v>8.1534288175414346E-2</c:v>
                </c:pt>
                <c:pt idx="2683">
                  <c:v>8.1478452394482745E-2</c:v>
                </c:pt>
                <c:pt idx="2684">
                  <c:v>8.142297077410468E-2</c:v>
                </c:pt>
                <c:pt idx="2685">
                  <c:v>8.1368209812929845E-2</c:v>
                </c:pt>
                <c:pt idx="2686">
                  <c:v>8.1314062543956039E-2</c:v>
                </c:pt>
                <c:pt idx="2687">
                  <c:v>8.1260711455418369E-2</c:v>
                </c:pt>
                <c:pt idx="2688">
                  <c:v>8.1208089679452047E-2</c:v>
                </c:pt>
                <c:pt idx="2689">
                  <c:v>8.1156023025991772E-2</c:v>
                </c:pt>
                <c:pt idx="2690">
                  <c:v>8.1104190132513646E-2</c:v>
                </c:pt>
                <c:pt idx="2691">
                  <c:v>8.1052621986357432E-2</c:v>
                </c:pt>
                <c:pt idx="2692">
                  <c:v>8.1001370826975463E-2</c:v>
                </c:pt>
                <c:pt idx="2693">
                  <c:v>8.0950554934693872E-2</c:v>
                </c:pt>
                <c:pt idx="2694">
                  <c:v>8.0899908305706508E-2</c:v>
                </c:pt>
                <c:pt idx="2695">
                  <c:v>8.0849042199457238E-2</c:v>
                </c:pt>
                <c:pt idx="2696">
                  <c:v>8.0797910726287253E-2</c:v>
                </c:pt>
                <c:pt idx="2697">
                  <c:v>8.0746199342354524E-2</c:v>
                </c:pt>
                <c:pt idx="2698">
                  <c:v>8.0694583337837827E-2</c:v>
                </c:pt>
                <c:pt idx="2699">
                  <c:v>8.0642692677462879E-2</c:v>
                </c:pt>
                <c:pt idx="2700">
                  <c:v>8.0590809491913745E-2</c:v>
                </c:pt>
                <c:pt idx="2701">
                  <c:v>8.0538921822341847E-2</c:v>
                </c:pt>
                <c:pt idx="2702">
                  <c:v>8.0487798926075257E-2</c:v>
                </c:pt>
                <c:pt idx="2703">
                  <c:v>8.0437518621476509E-2</c:v>
                </c:pt>
                <c:pt idx="2704">
                  <c:v>8.0388220672922256E-2</c:v>
                </c:pt>
                <c:pt idx="2705">
                  <c:v>8.0339998353413655E-2</c:v>
                </c:pt>
                <c:pt idx="2706">
                  <c:v>8.029265031550803E-2</c:v>
                </c:pt>
                <c:pt idx="2707">
                  <c:v>8.0245401363150878E-2</c:v>
                </c:pt>
                <c:pt idx="2708">
                  <c:v>8.0197772489333352E-2</c:v>
                </c:pt>
                <c:pt idx="2709">
                  <c:v>8.0150224990679114E-2</c:v>
                </c:pt>
                <c:pt idx="2710">
                  <c:v>8.0103197631648942E-2</c:v>
                </c:pt>
                <c:pt idx="2711">
                  <c:v>8.0057412567065084E-2</c:v>
                </c:pt>
                <c:pt idx="2712">
                  <c:v>8.0012715744031834E-2</c:v>
                </c:pt>
                <c:pt idx="2713">
                  <c:v>7.9968725924503326E-2</c:v>
                </c:pt>
                <c:pt idx="2714">
                  <c:v>7.9924509129629645E-2</c:v>
                </c:pt>
                <c:pt idx="2715">
                  <c:v>7.9879532579920753E-2</c:v>
                </c:pt>
                <c:pt idx="2716">
                  <c:v>7.9834106711081806E-2</c:v>
                </c:pt>
                <c:pt idx="2717">
                  <c:v>7.9788982823451926E-2</c:v>
                </c:pt>
                <c:pt idx="2718">
                  <c:v>7.9745379284210549E-2</c:v>
                </c:pt>
                <c:pt idx="2719">
                  <c:v>7.9703228501971105E-2</c:v>
                </c:pt>
                <c:pt idx="2720">
                  <c:v>7.9661937417322845E-2</c:v>
                </c:pt>
                <c:pt idx="2721">
                  <c:v>7.9620799657929245E-2</c:v>
                </c:pt>
                <c:pt idx="2722">
                  <c:v>7.9579581611256556E-2</c:v>
                </c:pt>
                <c:pt idx="2723">
                  <c:v>7.953910687320262E-2</c:v>
                </c:pt>
                <c:pt idx="2724">
                  <c:v>7.9499062413838126E-2</c:v>
                </c:pt>
                <c:pt idx="2725">
                  <c:v>7.9458985290743162E-2</c:v>
                </c:pt>
                <c:pt idx="2726">
                  <c:v>7.941860265885417E-2</c:v>
                </c:pt>
                <c:pt idx="2727">
                  <c:v>7.9377854420026012E-2</c:v>
                </c:pt>
                <c:pt idx="2728">
                  <c:v>7.9337449105194802E-2</c:v>
                </c:pt>
                <c:pt idx="2729">
                  <c:v>7.9297513264591446E-2</c:v>
                </c:pt>
                <c:pt idx="2730">
                  <c:v>7.9258010349740934E-2</c:v>
                </c:pt>
                <c:pt idx="2731">
                  <c:v>7.9218576252263903E-2</c:v>
                </c:pt>
                <c:pt idx="2732">
                  <c:v>7.9178361682170545E-2</c:v>
                </c:pt>
                <c:pt idx="2733">
                  <c:v>7.9136988589677423E-2</c:v>
                </c:pt>
                <c:pt idx="2734">
                  <c:v>7.9095193164948452E-2</c:v>
                </c:pt>
                <c:pt idx="2735">
                  <c:v>7.905340747747748E-2</c:v>
                </c:pt>
                <c:pt idx="2736">
                  <c:v>7.9012194989717233E-2</c:v>
                </c:pt>
                <c:pt idx="2737">
                  <c:v>7.897116854813864E-2</c:v>
                </c:pt>
                <c:pt idx="2738">
                  <c:v>7.8930297149999995E-2</c:v>
                </c:pt>
                <c:pt idx="2739">
                  <c:v>7.8889679034571059E-2</c:v>
                </c:pt>
                <c:pt idx="2740">
                  <c:v>7.8849238745524297E-2</c:v>
                </c:pt>
                <c:pt idx="2741">
                  <c:v>7.8809269804597695E-2</c:v>
                </c:pt>
                <c:pt idx="2742">
                  <c:v>7.8769908588010196E-2</c:v>
                </c:pt>
                <c:pt idx="2743">
                  <c:v>7.8730830629299364E-2</c:v>
                </c:pt>
                <c:pt idx="2744">
                  <c:v>7.8692112293893127E-2</c:v>
                </c:pt>
                <c:pt idx="2745">
                  <c:v>7.8653057025412962E-2</c:v>
                </c:pt>
                <c:pt idx="2746">
                  <c:v>7.8613901689086302E-2</c:v>
                </c:pt>
                <c:pt idx="2747">
                  <c:v>7.8574659012674269E-2</c:v>
                </c:pt>
                <c:pt idx="2748">
                  <c:v>7.8536221564556974E-2</c:v>
                </c:pt>
                <c:pt idx="2749">
                  <c:v>7.8498858785082185E-2</c:v>
                </c:pt>
                <c:pt idx="2750">
                  <c:v>7.8461932448232338E-2</c:v>
                </c:pt>
                <c:pt idx="2751">
                  <c:v>7.8425523773013886E-2</c:v>
                </c:pt>
                <c:pt idx="2752">
                  <c:v>7.8390221678841326E-2</c:v>
                </c:pt>
                <c:pt idx="2753">
                  <c:v>7.8355864305660383E-2</c:v>
                </c:pt>
                <c:pt idx="2754">
                  <c:v>7.8321767016331673E-2</c:v>
                </c:pt>
                <c:pt idx="2755">
                  <c:v>7.8287032077791724E-2</c:v>
                </c:pt>
                <c:pt idx="2756">
                  <c:v>7.8251971902255649E-2</c:v>
                </c:pt>
                <c:pt idx="2757">
                  <c:v>7.8217165193992494E-2</c:v>
                </c:pt>
                <c:pt idx="2758">
                  <c:v>7.8182608478750013E-2</c:v>
                </c:pt>
                <c:pt idx="2759">
                  <c:v>7.814781225218477E-2</c:v>
                </c:pt>
                <c:pt idx="2760">
                  <c:v>7.8112396673316709E-2</c:v>
                </c:pt>
                <c:pt idx="2761">
                  <c:v>7.8077156193026145E-2</c:v>
                </c:pt>
                <c:pt idx="2762">
                  <c:v>7.8042597533582087E-2</c:v>
                </c:pt>
                <c:pt idx="2763">
                  <c:v>7.8008473156521735E-2</c:v>
                </c:pt>
                <c:pt idx="2764">
                  <c:v>7.7973597487593041E-2</c:v>
                </c:pt>
                <c:pt idx="2765">
                  <c:v>7.7937833468401482E-2</c:v>
                </c:pt>
                <c:pt idx="2766">
                  <c:v>7.7901536672029689E-2</c:v>
                </c:pt>
                <c:pt idx="2767">
                  <c:v>7.7864887072929531E-2</c:v>
                </c:pt>
                <c:pt idx="2768">
                  <c:v>7.7828122991358009E-2</c:v>
                </c:pt>
                <c:pt idx="2769">
                  <c:v>7.7791610431565961E-2</c:v>
                </c:pt>
                <c:pt idx="2770">
                  <c:v>7.775612756034482E-2</c:v>
                </c:pt>
                <c:pt idx="2771">
                  <c:v>7.7721565023370229E-2</c:v>
                </c:pt>
                <c:pt idx="2772">
                  <c:v>7.7687896061425052E-2</c:v>
                </c:pt>
                <c:pt idx="2773">
                  <c:v>7.7654435811042935E-2</c:v>
                </c:pt>
                <c:pt idx="2774">
                  <c:v>7.7621164242647048E-2</c:v>
                </c:pt>
                <c:pt idx="2775">
                  <c:v>7.758785469155445E-2</c:v>
                </c:pt>
                <c:pt idx="2776">
                  <c:v>7.7554867507334951E-2</c:v>
                </c:pt>
                <c:pt idx="2777">
                  <c:v>7.7522297768009757E-2</c:v>
                </c:pt>
                <c:pt idx="2778">
                  <c:v>7.7490990041463398E-2</c:v>
                </c:pt>
                <c:pt idx="2779">
                  <c:v>7.7461451283800234E-2</c:v>
                </c:pt>
                <c:pt idx="2780">
                  <c:v>7.7433928553527973E-2</c:v>
                </c:pt>
                <c:pt idx="2781">
                  <c:v>7.7407782776427694E-2</c:v>
                </c:pt>
                <c:pt idx="2782">
                  <c:v>7.7382148725728142E-2</c:v>
                </c:pt>
                <c:pt idx="2783">
                  <c:v>7.7356458384242419E-2</c:v>
                </c:pt>
                <c:pt idx="2784">
                  <c:v>7.7329828192493941E-2</c:v>
                </c:pt>
                <c:pt idx="2785">
                  <c:v>7.7302266828295038E-2</c:v>
                </c:pt>
                <c:pt idx="2786">
                  <c:v>7.7274358327294679E-2</c:v>
                </c:pt>
                <c:pt idx="2787">
                  <c:v>7.7246828630880573E-2</c:v>
                </c:pt>
                <c:pt idx="2788">
                  <c:v>7.721996886626506E-2</c:v>
                </c:pt>
                <c:pt idx="2789">
                  <c:v>7.7193073452466898E-2</c:v>
                </c:pt>
                <c:pt idx="2790">
                  <c:v>7.7165569861778832E-2</c:v>
                </c:pt>
                <c:pt idx="2791">
                  <c:v>7.713820663505401E-2</c:v>
                </c:pt>
                <c:pt idx="2792">
                  <c:v>7.7111381737410056E-2</c:v>
                </c:pt>
                <c:pt idx="2793">
                  <c:v>7.7085256288622728E-2</c:v>
                </c:pt>
                <c:pt idx="2794">
                  <c:v>7.7058486544258342E-2</c:v>
                </c:pt>
                <c:pt idx="2795">
                  <c:v>7.7030891757467121E-2</c:v>
                </c:pt>
                <c:pt idx="2796">
                  <c:v>7.7003027532219548E-2</c:v>
                </c:pt>
                <c:pt idx="2797">
                  <c:v>7.6975292417163263E-2</c:v>
                </c:pt>
                <c:pt idx="2798">
                  <c:v>7.6947074801190452E-2</c:v>
                </c:pt>
                <c:pt idx="2799">
                  <c:v>7.6918470933412572E-2</c:v>
                </c:pt>
                <c:pt idx="2800">
                  <c:v>7.6889398795724442E-2</c:v>
                </c:pt>
                <c:pt idx="2801">
                  <c:v>7.6860321042704599E-2</c:v>
                </c:pt>
                <c:pt idx="2802">
                  <c:v>7.6830299349526052E-2</c:v>
                </c:pt>
                <c:pt idx="2803">
                  <c:v>7.6799516646153823E-2</c:v>
                </c:pt>
                <c:pt idx="2804">
                  <c:v>7.6768374680851043E-2</c:v>
                </c:pt>
                <c:pt idx="2805">
                  <c:v>7.6737505458087343E-2</c:v>
                </c:pt>
                <c:pt idx="2806">
                  <c:v>7.6706862452830163E-2</c:v>
                </c:pt>
                <c:pt idx="2807">
                  <c:v>7.6676420292108333E-2</c:v>
                </c:pt>
                <c:pt idx="2808">
                  <c:v>7.6646531925882319E-2</c:v>
                </c:pt>
                <c:pt idx="2809">
                  <c:v>7.661805051821384E-2</c:v>
                </c:pt>
                <c:pt idx="2810">
                  <c:v>7.6591193636150204E-2</c:v>
                </c:pt>
                <c:pt idx="2811">
                  <c:v>7.6564465526377454E-2</c:v>
                </c:pt>
                <c:pt idx="2812">
                  <c:v>7.6537391507025723E-2</c:v>
                </c:pt>
                <c:pt idx="2813">
                  <c:v>7.6510301994152E-2</c:v>
                </c:pt>
                <c:pt idx="2814">
                  <c:v>7.6484533070093425E-2</c:v>
                </c:pt>
                <c:pt idx="2815">
                  <c:v>7.6459570834305671E-2</c:v>
                </c:pt>
                <c:pt idx="2816">
                  <c:v>7.6435238903263369E-2</c:v>
                </c:pt>
                <c:pt idx="2817">
                  <c:v>7.6410575093131511E-2</c:v>
                </c:pt>
                <c:pt idx="2818">
                  <c:v>7.6385124405813909E-2</c:v>
                </c:pt>
                <c:pt idx="2819">
                  <c:v>7.6358322088269412E-2</c:v>
                </c:pt>
                <c:pt idx="2820">
                  <c:v>7.6330726993039402E-2</c:v>
                </c:pt>
                <c:pt idx="2821">
                  <c:v>7.6302138851680149E-2</c:v>
                </c:pt>
                <c:pt idx="2822">
                  <c:v>7.6273383038194406E-2</c:v>
                </c:pt>
                <c:pt idx="2823">
                  <c:v>7.6245302879768745E-2</c:v>
                </c:pt>
                <c:pt idx="2824">
                  <c:v>7.6218547110854462E-2</c:v>
                </c:pt>
                <c:pt idx="2825">
                  <c:v>7.6191822216839636E-2</c:v>
                </c:pt>
                <c:pt idx="2826">
                  <c:v>7.6164039188940047E-2</c:v>
                </c:pt>
                <c:pt idx="2827">
                  <c:v>7.6134822208285338E-2</c:v>
                </c:pt>
                <c:pt idx="2828">
                  <c:v>7.6105113494252835E-2</c:v>
                </c:pt>
                <c:pt idx="2829">
                  <c:v>7.6076039601607304E-2</c:v>
                </c:pt>
                <c:pt idx="2830">
                  <c:v>7.604792919380729E-2</c:v>
                </c:pt>
                <c:pt idx="2831">
                  <c:v>7.6021275864833843E-2</c:v>
                </c:pt>
                <c:pt idx="2832">
                  <c:v>7.5996210504576597E-2</c:v>
                </c:pt>
                <c:pt idx="2833">
                  <c:v>7.5973377348571361E-2</c:v>
                </c:pt>
                <c:pt idx="2834">
                  <c:v>7.5952602479451986E-2</c:v>
                </c:pt>
                <c:pt idx="2835">
                  <c:v>7.5932436084378496E-2</c:v>
                </c:pt>
                <c:pt idx="2836">
                  <c:v>7.5912501652619521E-2</c:v>
                </c:pt>
                <c:pt idx="2837">
                  <c:v>7.589217791808868E-2</c:v>
                </c:pt>
                <c:pt idx="2838">
                  <c:v>7.5871212560227219E-2</c:v>
                </c:pt>
                <c:pt idx="2839">
                  <c:v>7.5850438511918208E-2</c:v>
                </c:pt>
                <c:pt idx="2840">
                  <c:v>7.582923459297046E-2</c:v>
                </c:pt>
                <c:pt idx="2841">
                  <c:v>7.5808526553793817E-2</c:v>
                </c:pt>
                <c:pt idx="2842">
                  <c:v>7.5786961090497665E-2</c:v>
                </c:pt>
                <c:pt idx="2843">
                  <c:v>7.5766550832768273E-2</c:v>
                </c:pt>
                <c:pt idx="2844">
                  <c:v>7.5747567598194052E-2</c:v>
                </c:pt>
                <c:pt idx="2845">
                  <c:v>7.5730616560315586E-2</c:v>
                </c:pt>
                <c:pt idx="2846">
                  <c:v>7.5714326413288194E-2</c:v>
                </c:pt>
                <c:pt idx="2847">
                  <c:v>7.5697691179977419E-2</c:v>
                </c:pt>
                <c:pt idx="2848">
                  <c:v>7.5680951504494304E-2</c:v>
                </c:pt>
                <c:pt idx="2849">
                  <c:v>7.5663462465768716E-2</c:v>
                </c:pt>
                <c:pt idx="2850">
                  <c:v>7.5645123619955068E-2</c:v>
                </c:pt>
                <c:pt idx="2851">
                  <c:v>7.5625735006718847E-2</c:v>
                </c:pt>
                <c:pt idx="2852">
                  <c:v>7.5605496607382458E-2</c:v>
                </c:pt>
                <c:pt idx="2853">
                  <c:v>7.5585026835754091E-2</c:v>
                </c:pt>
                <c:pt idx="2854">
                  <c:v>7.5564470998883831E-2</c:v>
                </c:pt>
                <c:pt idx="2855">
                  <c:v>7.5544731653288635E-2</c:v>
                </c:pt>
                <c:pt idx="2856">
                  <c:v>7.5525932142538874E-2</c:v>
                </c:pt>
                <c:pt idx="2857">
                  <c:v>7.5507592288097794E-2</c:v>
                </c:pt>
                <c:pt idx="2858">
                  <c:v>7.5489732737777676E-2</c:v>
                </c:pt>
                <c:pt idx="2859">
                  <c:v>7.5472591336292902E-2</c:v>
                </c:pt>
                <c:pt idx="2860">
                  <c:v>7.5456063684035374E-2</c:v>
                </c:pt>
                <c:pt idx="2861">
                  <c:v>7.5439777511627809E-2</c:v>
                </c:pt>
                <c:pt idx="2862">
                  <c:v>7.5423664328539725E-2</c:v>
                </c:pt>
                <c:pt idx="2863">
                  <c:v>7.5408015165745759E-2</c:v>
                </c:pt>
                <c:pt idx="2864">
                  <c:v>7.539358222075046E-2</c:v>
                </c:pt>
                <c:pt idx="2865">
                  <c:v>7.5379932834619523E-2</c:v>
                </c:pt>
                <c:pt idx="2866">
                  <c:v>7.5367262743391963E-2</c:v>
                </c:pt>
                <c:pt idx="2867">
                  <c:v>7.5354765033003202E-2</c:v>
                </c:pt>
                <c:pt idx="2868">
                  <c:v>7.5341838561538366E-2</c:v>
                </c:pt>
                <c:pt idx="2869">
                  <c:v>7.532823694511516E-2</c:v>
                </c:pt>
                <c:pt idx="2870">
                  <c:v>7.5314709535087621E-2</c:v>
                </c:pt>
                <c:pt idx="2871">
                  <c:v>7.5301828984665836E-2</c:v>
                </c:pt>
                <c:pt idx="2872">
                  <c:v>7.5290214448577586E-2</c:v>
                </c:pt>
                <c:pt idx="2873">
                  <c:v>7.5278186629508109E-2</c:v>
                </c:pt>
                <c:pt idx="2874">
                  <c:v>7.5265855473799034E-2</c:v>
                </c:pt>
                <c:pt idx="2875">
                  <c:v>7.5252483533260542E-2</c:v>
                </c:pt>
                <c:pt idx="2876">
                  <c:v>7.5237838177559815E-2</c:v>
                </c:pt>
                <c:pt idx="2877">
                  <c:v>7.5222282826985759E-2</c:v>
                </c:pt>
                <c:pt idx="2878">
                  <c:v>7.5206180506521642E-2</c:v>
                </c:pt>
                <c:pt idx="2879">
                  <c:v>7.5190802537459189E-2</c:v>
                </c:pt>
                <c:pt idx="2880">
                  <c:v>7.5177275287418549E-2</c:v>
                </c:pt>
                <c:pt idx="2881">
                  <c:v>7.5165754147345512E-2</c:v>
                </c:pt>
                <c:pt idx="2882">
                  <c:v>7.5155296851731501E-2</c:v>
                </c:pt>
                <c:pt idx="2883">
                  <c:v>7.5145665712432322E-2</c:v>
                </c:pt>
                <c:pt idx="2884">
                  <c:v>7.5136274262418909E-2</c:v>
                </c:pt>
                <c:pt idx="2885">
                  <c:v>7.5127983981661178E-2</c:v>
                </c:pt>
                <c:pt idx="2886">
                  <c:v>7.5119057834051622E-2</c:v>
                </c:pt>
                <c:pt idx="2887">
                  <c:v>7.5110793187298075E-2</c:v>
                </c:pt>
                <c:pt idx="2888">
                  <c:v>7.5103288286021405E-2</c:v>
                </c:pt>
                <c:pt idx="2889">
                  <c:v>7.5098449145005255E-2</c:v>
                </c:pt>
                <c:pt idx="2890">
                  <c:v>7.5095590533261689E-2</c:v>
                </c:pt>
                <c:pt idx="2891">
                  <c:v>7.5094737030010614E-2</c:v>
                </c:pt>
                <c:pt idx="2892">
                  <c:v>7.5093916200214023E-2</c:v>
                </c:pt>
                <c:pt idx="2893">
                  <c:v>7.5092186985026635E-2</c:v>
                </c:pt>
                <c:pt idx="2894">
                  <c:v>7.5088577388888786E-2</c:v>
                </c:pt>
                <c:pt idx="2895">
                  <c:v>7.5083297456776846E-2</c:v>
                </c:pt>
                <c:pt idx="2896">
                  <c:v>7.5076582769722719E-2</c:v>
                </c:pt>
                <c:pt idx="2897">
                  <c:v>7.506869719808297E-2</c:v>
                </c:pt>
                <c:pt idx="2898">
                  <c:v>7.5060092103191381E-2</c:v>
                </c:pt>
                <c:pt idx="2899">
                  <c:v>7.5051251076514239E-2</c:v>
                </c:pt>
                <c:pt idx="2900">
                  <c:v>7.5042112466029612E-2</c:v>
                </c:pt>
                <c:pt idx="2901">
                  <c:v>7.5032433264050805E-2</c:v>
                </c:pt>
                <c:pt idx="2902">
                  <c:v>7.5021046867584637E-2</c:v>
                </c:pt>
                <c:pt idx="2903">
                  <c:v>7.50079246031745E-2</c:v>
                </c:pt>
                <c:pt idx="2904">
                  <c:v>7.4994161146934357E-2</c:v>
                </c:pt>
                <c:pt idx="2905">
                  <c:v>7.49805090876451E-2</c:v>
                </c:pt>
                <c:pt idx="2906">
                  <c:v>7.4967526916666583E-2</c:v>
                </c:pt>
                <c:pt idx="2907">
                  <c:v>7.4954388454162191E-2</c:v>
                </c:pt>
                <c:pt idx="2908">
                  <c:v>7.49432130494736E-2</c:v>
                </c:pt>
                <c:pt idx="2909">
                  <c:v>7.4933103791798031E-2</c:v>
                </c:pt>
                <c:pt idx="2910">
                  <c:v>7.4924251530462102E-2</c:v>
                </c:pt>
                <c:pt idx="2911">
                  <c:v>7.4914253051416496E-2</c:v>
                </c:pt>
                <c:pt idx="2912">
                  <c:v>7.4903401464360503E-2</c:v>
                </c:pt>
                <c:pt idx="2913">
                  <c:v>7.489123815392662E-2</c:v>
                </c:pt>
                <c:pt idx="2914">
                  <c:v>7.4877587495815814E-2</c:v>
                </c:pt>
                <c:pt idx="2915">
                  <c:v>7.4862762783698966E-2</c:v>
                </c:pt>
                <c:pt idx="2916">
                  <c:v>7.4847232468684674E-2</c:v>
                </c:pt>
                <c:pt idx="2917">
                  <c:v>7.4831779913451427E-2</c:v>
                </c:pt>
                <c:pt idx="2918">
                  <c:v>7.4815470551041569E-2</c:v>
                </c:pt>
                <c:pt idx="2919">
                  <c:v>7.4798190659729355E-2</c:v>
                </c:pt>
                <c:pt idx="2920">
                  <c:v>7.477965825883566E-2</c:v>
                </c:pt>
                <c:pt idx="2921">
                  <c:v>7.4761714665628143E-2</c:v>
                </c:pt>
                <c:pt idx="2922">
                  <c:v>7.4743923181535166E-2</c:v>
                </c:pt>
                <c:pt idx="2923">
                  <c:v>7.4725768479792648E-2</c:v>
                </c:pt>
                <c:pt idx="2924">
                  <c:v>7.4706428121117899E-2</c:v>
                </c:pt>
                <c:pt idx="2925">
                  <c:v>7.4687106744570728E-2</c:v>
                </c:pt>
                <c:pt idx="2926">
                  <c:v>7.4668441696280882E-2</c:v>
                </c:pt>
                <c:pt idx="2927">
                  <c:v>7.4650553917440549E-2</c:v>
                </c:pt>
                <c:pt idx="2928">
                  <c:v>7.4632849798968962E-2</c:v>
                </c:pt>
                <c:pt idx="2929">
                  <c:v>7.461600674974242E-2</c:v>
                </c:pt>
                <c:pt idx="2930">
                  <c:v>7.4600538020576021E-2</c:v>
                </c:pt>
                <c:pt idx="2931">
                  <c:v>7.4586422513874498E-2</c:v>
                </c:pt>
                <c:pt idx="2932">
                  <c:v>7.4572172620123084E-2</c:v>
                </c:pt>
                <c:pt idx="2933">
                  <c:v>7.4558641291281924E-2</c:v>
                </c:pt>
                <c:pt idx="2934">
                  <c:v>7.4546145751024459E-2</c:v>
                </c:pt>
                <c:pt idx="2935">
                  <c:v>7.4535675552712261E-2</c:v>
                </c:pt>
                <c:pt idx="2936">
                  <c:v>7.4526782434560207E-2</c:v>
                </c:pt>
                <c:pt idx="2937">
                  <c:v>7.4519382257405384E-2</c:v>
                </c:pt>
                <c:pt idx="2938">
                  <c:v>7.4513053889795788E-2</c:v>
                </c:pt>
                <c:pt idx="2939">
                  <c:v>7.4506543158001912E-2</c:v>
                </c:pt>
                <c:pt idx="2940">
                  <c:v>7.4499194422606801E-2</c:v>
                </c:pt>
                <c:pt idx="2941">
                  <c:v>7.4492371021363052E-2</c:v>
                </c:pt>
                <c:pt idx="2942">
                  <c:v>7.4485211955284431E-2</c:v>
                </c:pt>
                <c:pt idx="2943">
                  <c:v>7.4478919123857734E-2</c:v>
                </c:pt>
                <c:pt idx="2944">
                  <c:v>7.4471886612575935E-2</c:v>
                </c:pt>
                <c:pt idx="2945">
                  <c:v>7.4465466731509486E-2</c:v>
                </c:pt>
                <c:pt idx="2946">
                  <c:v>7.4459347701416864E-2</c:v>
                </c:pt>
                <c:pt idx="2947">
                  <c:v>7.4453206770475081E-2</c:v>
                </c:pt>
                <c:pt idx="2948">
                  <c:v>7.4446791628282674E-2</c:v>
                </c:pt>
                <c:pt idx="2949">
                  <c:v>7.4439237121089658E-2</c:v>
                </c:pt>
                <c:pt idx="2950">
                  <c:v>7.4431018378024044E-2</c:v>
                </c:pt>
                <c:pt idx="2951">
                  <c:v>7.4421625916414755E-2</c:v>
                </c:pt>
                <c:pt idx="2952">
                  <c:v>7.4411667008048146E-2</c:v>
                </c:pt>
                <c:pt idx="2953">
                  <c:v>7.4401610429145587E-2</c:v>
                </c:pt>
                <c:pt idx="2954">
                  <c:v>7.4392575142570153E-2</c:v>
                </c:pt>
                <c:pt idx="2955">
                  <c:v>7.4383615463390035E-2</c:v>
                </c:pt>
                <c:pt idx="2956">
                  <c:v>7.437441577655296E-2</c:v>
                </c:pt>
                <c:pt idx="2957">
                  <c:v>7.4364125664664521E-2</c:v>
                </c:pt>
                <c:pt idx="2958">
                  <c:v>7.4352398570999859E-2</c:v>
                </c:pt>
                <c:pt idx="2959">
                  <c:v>7.4339041507492362E-2</c:v>
                </c:pt>
                <c:pt idx="2960">
                  <c:v>7.4324766812375098E-2</c:v>
                </c:pt>
                <c:pt idx="2961">
                  <c:v>7.4310319773678815E-2</c:v>
                </c:pt>
                <c:pt idx="2962">
                  <c:v>7.4295746519920172E-2</c:v>
                </c:pt>
                <c:pt idx="2963">
                  <c:v>7.4281641654726213E-2</c:v>
                </c:pt>
                <c:pt idx="2964">
                  <c:v>7.4268098156063472E-2</c:v>
                </c:pt>
                <c:pt idx="2965">
                  <c:v>7.4254779992055459E-2</c:v>
                </c:pt>
                <c:pt idx="2966">
                  <c:v>7.4240907297618897E-2</c:v>
                </c:pt>
                <c:pt idx="2967">
                  <c:v>7.4226699151635142E-2</c:v>
                </c:pt>
                <c:pt idx="2968">
                  <c:v>7.421456131089095E-2</c:v>
                </c:pt>
                <c:pt idx="2969">
                  <c:v>7.4204969687438033E-2</c:v>
                </c:pt>
                <c:pt idx="2970">
                  <c:v>7.4196454309288395E-2</c:v>
                </c:pt>
                <c:pt idx="2971">
                  <c:v>7.4186247258637567E-2</c:v>
                </c:pt>
                <c:pt idx="2972">
                  <c:v>7.417334801479275E-2</c:v>
                </c:pt>
                <c:pt idx="2973">
                  <c:v>7.4158014135960446E-2</c:v>
                </c:pt>
                <c:pt idx="2974">
                  <c:v>7.4143746193897492E-2</c:v>
                </c:pt>
                <c:pt idx="2975">
                  <c:v>7.4129641311700939E-2</c:v>
                </c:pt>
                <c:pt idx="2976">
                  <c:v>7.4115076522593165E-2</c:v>
                </c:pt>
                <c:pt idx="2977">
                  <c:v>7.4097942500490524E-2</c:v>
                </c:pt>
                <c:pt idx="2978">
                  <c:v>7.4079975847058679E-2</c:v>
                </c:pt>
                <c:pt idx="2979">
                  <c:v>7.4061198296767716E-2</c:v>
                </c:pt>
                <c:pt idx="2980">
                  <c:v>7.4040545350293391E-2</c:v>
                </c:pt>
                <c:pt idx="2981">
                  <c:v>7.4016967937438755E-2</c:v>
                </c:pt>
                <c:pt idx="2982">
                  <c:v>7.3992631919921725E-2</c:v>
                </c:pt>
                <c:pt idx="2983">
                  <c:v>7.3968912408780341E-2</c:v>
                </c:pt>
                <c:pt idx="2984">
                  <c:v>7.3945231323586588E-2</c:v>
                </c:pt>
                <c:pt idx="2985">
                  <c:v>7.3921204476143948E-2</c:v>
                </c:pt>
                <c:pt idx="2986">
                  <c:v>7.3897430818093232E-2</c:v>
                </c:pt>
                <c:pt idx="2987">
                  <c:v>7.3874880475218507E-2</c:v>
                </c:pt>
                <c:pt idx="2988">
                  <c:v>7.3854364495145486E-2</c:v>
                </c:pt>
                <c:pt idx="2989">
                  <c:v>7.3833990442288888E-2</c:v>
                </c:pt>
                <c:pt idx="2990">
                  <c:v>7.381316100290683E-2</c:v>
                </c:pt>
                <c:pt idx="2991">
                  <c:v>7.3789184496611662E-2</c:v>
                </c:pt>
                <c:pt idx="2992">
                  <c:v>7.3762551914893476E-2</c:v>
                </c:pt>
                <c:pt idx="2993">
                  <c:v>7.3733938258937051E-2</c:v>
                </c:pt>
                <c:pt idx="2994">
                  <c:v>7.3703622466216076E-2</c:v>
                </c:pt>
                <c:pt idx="2995">
                  <c:v>7.3672016793635331E-2</c:v>
                </c:pt>
                <c:pt idx="2996">
                  <c:v>7.3640273430635686E-2</c:v>
                </c:pt>
                <c:pt idx="2997">
                  <c:v>7.3610004777670685E-2</c:v>
                </c:pt>
                <c:pt idx="2998">
                  <c:v>7.3580806268269086E-2</c:v>
                </c:pt>
                <c:pt idx="2999">
                  <c:v>7.3551431221901872E-2</c:v>
                </c:pt>
                <c:pt idx="3000">
                  <c:v>7.3521108705374122E-2</c:v>
                </c:pt>
                <c:pt idx="3001">
                  <c:v>7.3491054297219402E-2</c:v>
                </c:pt>
                <c:pt idx="3002">
                  <c:v>7.3460284029693318E-2</c:v>
                </c:pt>
                <c:pt idx="3003">
                  <c:v>7.3429966250717543E-2</c:v>
                </c:pt>
                <c:pt idx="3004">
                  <c:v>7.3398829907265623E-2</c:v>
                </c:pt>
                <c:pt idx="3005">
                  <c:v>7.3370429127984568E-2</c:v>
                </c:pt>
                <c:pt idx="3006">
                  <c:v>7.3342935458969319E-2</c:v>
                </c:pt>
                <c:pt idx="3007">
                  <c:v>7.3317777609151424E-2</c:v>
                </c:pt>
                <c:pt idx="3008">
                  <c:v>7.3290424449523675E-2</c:v>
                </c:pt>
                <c:pt idx="3009">
                  <c:v>7.3263268491912323E-2</c:v>
                </c:pt>
                <c:pt idx="3010">
                  <c:v>7.323439230893522E-2</c:v>
                </c:pt>
                <c:pt idx="3011">
                  <c:v>7.3204577830009346E-2</c:v>
                </c:pt>
                <c:pt idx="3012">
                  <c:v>7.3170439222011233E-2</c:v>
                </c:pt>
                <c:pt idx="3013">
                  <c:v>7.3135624947867156E-2</c:v>
                </c:pt>
                <c:pt idx="3014">
                  <c:v>7.3101694510416523E-2</c:v>
                </c:pt>
                <c:pt idx="3015">
                  <c:v>7.3068143409649816E-2</c:v>
                </c:pt>
                <c:pt idx="3016">
                  <c:v>7.3031534039697407E-2</c:v>
                </c:pt>
                <c:pt idx="3017">
                  <c:v>7.2991836247403075E-2</c:v>
                </c:pt>
                <c:pt idx="3018">
                  <c:v>7.2951031180188544E-2</c:v>
                </c:pt>
                <c:pt idx="3019">
                  <c:v>7.2908433600376868E-2</c:v>
                </c:pt>
                <c:pt idx="3020">
                  <c:v>7.2863419180790812E-2</c:v>
                </c:pt>
                <c:pt idx="3021">
                  <c:v>7.2816088798682829E-2</c:v>
                </c:pt>
                <c:pt idx="3022">
                  <c:v>7.2766107531014881E-2</c:v>
                </c:pt>
                <c:pt idx="3023">
                  <c:v>7.2715183794366048E-2</c:v>
                </c:pt>
                <c:pt idx="3024">
                  <c:v>7.2665097851782212E-2</c:v>
                </c:pt>
                <c:pt idx="3025">
                  <c:v>7.2615680570758984E-2</c:v>
                </c:pt>
                <c:pt idx="3026">
                  <c:v>7.2566414142321942E-2</c:v>
                </c:pt>
                <c:pt idx="3027">
                  <c:v>7.2515968869036329E-2</c:v>
                </c:pt>
                <c:pt idx="3028">
                  <c:v>7.2467321522429753E-2</c:v>
                </c:pt>
                <c:pt idx="3029">
                  <c:v>7.2418716723622628E-2</c:v>
                </c:pt>
                <c:pt idx="3030">
                  <c:v>7.2366096830223728E-2</c:v>
                </c:pt>
                <c:pt idx="3031">
                  <c:v>7.2305299526560896E-2</c:v>
                </c:pt>
                <c:pt idx="3032">
                  <c:v>7.224038067318421E-2</c:v>
                </c:pt>
                <c:pt idx="3033">
                  <c:v>7.2178394395348691E-2</c:v>
                </c:pt>
                <c:pt idx="3034">
                  <c:v>7.2115811512081629E-2</c:v>
                </c:pt>
                <c:pt idx="3035">
                  <c:v>7.2050540314763073E-2</c:v>
                </c:pt>
                <c:pt idx="3036">
                  <c:v>7.1984693213357917E-2</c:v>
                </c:pt>
                <c:pt idx="3037">
                  <c:v>7.1918419899907174E-2</c:v>
                </c:pt>
                <c:pt idx="3038">
                  <c:v>7.1853494374073915E-2</c:v>
                </c:pt>
                <c:pt idx="3039">
                  <c:v>7.1788522695652016E-2</c:v>
                </c:pt>
                <c:pt idx="3040">
                  <c:v>7.1723725959334406E-2</c:v>
                </c:pt>
                <c:pt idx="3041">
                  <c:v>7.1658575433056163E-2</c:v>
                </c:pt>
                <c:pt idx="3042">
                  <c:v>7.159355473431718E-2</c:v>
                </c:pt>
                <c:pt idx="3043">
                  <c:v>7.1529983836866193E-2</c:v>
                </c:pt>
                <c:pt idx="3044">
                  <c:v>7.1469176865561534E-2</c:v>
                </c:pt>
                <c:pt idx="3045">
                  <c:v>7.1412133909843439E-2</c:v>
                </c:pt>
                <c:pt idx="3046">
                  <c:v>7.1360125204043959E-2</c:v>
                </c:pt>
                <c:pt idx="3047">
                  <c:v>7.131065455280057E-2</c:v>
                </c:pt>
                <c:pt idx="3048">
                  <c:v>7.1259605446788832E-2</c:v>
                </c:pt>
                <c:pt idx="3049">
                  <c:v>7.1212655334555286E-2</c:v>
                </c:pt>
                <c:pt idx="3050">
                  <c:v>7.1164445100732429E-2</c:v>
                </c:pt>
                <c:pt idx="3051">
                  <c:v>7.1114684423604579E-2</c:v>
                </c:pt>
                <c:pt idx="3052">
                  <c:v>7.1059689680987026E-2</c:v>
                </c:pt>
                <c:pt idx="3053">
                  <c:v>7.1008107929680195E-2</c:v>
                </c:pt>
                <c:pt idx="3054">
                  <c:v>7.0957534457116625E-2</c:v>
                </c:pt>
                <c:pt idx="3055">
                  <c:v>7.0911136155879503E-2</c:v>
                </c:pt>
                <c:pt idx="3056">
                  <c:v>7.0863648030965232E-2</c:v>
                </c:pt>
                <c:pt idx="3057">
                  <c:v>7.0818555555049886E-2</c:v>
                </c:pt>
                <c:pt idx="3058">
                  <c:v>7.0769598571818013E-2</c:v>
                </c:pt>
                <c:pt idx="3059">
                  <c:v>7.0717009165304101E-2</c:v>
                </c:pt>
                <c:pt idx="3060">
                  <c:v>7.0660115873865531E-2</c:v>
                </c:pt>
                <c:pt idx="3061">
                  <c:v>7.0599474269265466E-2</c:v>
                </c:pt>
                <c:pt idx="3062">
                  <c:v>7.053745674547085E-2</c:v>
                </c:pt>
                <c:pt idx="3063">
                  <c:v>7.0474357548416119E-2</c:v>
                </c:pt>
                <c:pt idx="3064">
                  <c:v>7.0415360035262026E-2</c:v>
                </c:pt>
                <c:pt idx="3065">
                  <c:v>7.0362554454381041E-2</c:v>
                </c:pt>
                <c:pt idx="3066">
                  <c:v>7.0310967564079244E-2</c:v>
                </c:pt>
                <c:pt idx="3067">
                  <c:v>7.0261827357979992E-2</c:v>
                </c:pt>
                <c:pt idx="3068">
                  <c:v>7.0209656319819638E-2</c:v>
                </c:pt>
                <c:pt idx="3069">
                  <c:v>7.0157665756075432E-2</c:v>
                </c:pt>
                <c:pt idx="3070">
                  <c:v>7.0103757340827161E-2</c:v>
                </c:pt>
                <c:pt idx="3071">
                  <c:v>7.0048992614555092E-2</c:v>
                </c:pt>
                <c:pt idx="3072">
                  <c:v>6.9988361976660515E-2</c:v>
                </c:pt>
                <c:pt idx="3073">
                  <c:v>6.9928862812555892E-2</c:v>
                </c:pt>
                <c:pt idx="3074">
                  <c:v>6.9868092602150378E-2</c:v>
                </c:pt>
                <c:pt idx="3075">
                  <c:v>6.9820903524619352E-2</c:v>
                </c:pt>
                <c:pt idx="3076">
                  <c:v>6.9783482837209143E-2</c:v>
                </c:pt>
                <c:pt idx="3077">
                  <c:v>6.973949096961557E-2</c:v>
                </c:pt>
                <c:pt idx="3078">
                  <c:v>6.9685610321428421E-2</c:v>
                </c:pt>
                <c:pt idx="3079">
                  <c:v>6.962551001338077E-2</c:v>
                </c:pt>
                <c:pt idx="3080">
                  <c:v>6.9571322466131763E-2</c:v>
                </c:pt>
                <c:pt idx="3081">
                  <c:v>6.9521487489759434E-2</c:v>
                </c:pt>
                <c:pt idx="3082">
                  <c:v>6.9475097815836148E-2</c:v>
                </c:pt>
                <c:pt idx="3083">
                  <c:v>6.9425965932444308E-2</c:v>
                </c:pt>
                <c:pt idx="3084">
                  <c:v>6.9372648903197026E-2</c:v>
                </c:pt>
                <c:pt idx="3085">
                  <c:v>6.9313261398402701E-2</c:v>
                </c:pt>
                <c:pt idx="3086">
                  <c:v>6.9261479874999865E-2</c:v>
                </c:pt>
                <c:pt idx="3087">
                  <c:v>6.9220441533215105E-2</c:v>
                </c:pt>
                <c:pt idx="3088">
                  <c:v>6.91936484415928E-2</c:v>
                </c:pt>
                <c:pt idx="3089">
                  <c:v>6.9172372796640014E-2</c:v>
                </c:pt>
                <c:pt idx="3090">
                  <c:v>6.9154200856006931E-2</c:v>
                </c:pt>
                <c:pt idx="3091">
                  <c:v>6.9138963876434117E-2</c:v>
                </c:pt>
                <c:pt idx="3092">
                  <c:v>6.9123986170193871E-2</c:v>
                </c:pt>
                <c:pt idx="3093">
                  <c:v>6.9110138817621014E-2</c:v>
                </c:pt>
                <c:pt idx="3094">
                  <c:v>6.9098123837147751E-2</c:v>
                </c:pt>
                <c:pt idx="3095">
                  <c:v>6.9088929646437855E-2</c:v>
                </c:pt>
                <c:pt idx="3096">
                  <c:v>6.9091130833040276E-2</c:v>
                </c:pt>
                <c:pt idx="3097">
                  <c:v>6.9101378557506449E-2</c:v>
                </c:pt>
                <c:pt idx="3098">
                  <c:v>6.9118217391227935E-2</c:v>
                </c:pt>
                <c:pt idx="3099">
                  <c:v>6.9134690528483644E-2</c:v>
                </c:pt>
                <c:pt idx="3100">
                  <c:v>6.9159126266199508E-2</c:v>
                </c:pt>
                <c:pt idx="3101">
                  <c:v>6.9193471713910631E-2</c:v>
                </c:pt>
                <c:pt idx="3102">
                  <c:v>6.9232833805069796E-2</c:v>
                </c:pt>
                <c:pt idx="3103">
                  <c:v>6.927589381834047E-2</c:v>
                </c:pt>
                <c:pt idx="3104">
                  <c:v>6.9318404945026044E-2</c:v>
                </c:pt>
                <c:pt idx="3105">
                  <c:v>6.9358387011333775E-2</c:v>
                </c:pt>
                <c:pt idx="3106">
                  <c:v>6.9382715266550377E-2</c:v>
                </c:pt>
                <c:pt idx="3107">
                  <c:v>6.9402454562227892E-2</c:v>
                </c:pt>
                <c:pt idx="3108">
                  <c:v>6.9422048453912907E-2</c:v>
                </c:pt>
                <c:pt idx="3109">
                  <c:v>6.9454625875760068E-2</c:v>
                </c:pt>
                <c:pt idx="3110">
                  <c:v>6.9485057142360973E-2</c:v>
                </c:pt>
                <c:pt idx="3111">
                  <c:v>6.9509169890719716E-2</c:v>
                </c:pt>
                <c:pt idx="3112">
                  <c:v>6.9525749586654972E-2</c:v>
                </c:pt>
                <c:pt idx="3113">
                  <c:v>6.9545126434631899E-2</c:v>
                </c:pt>
                <c:pt idx="3114">
                  <c:v>6.9560657296712666E-2</c:v>
                </c:pt>
                <c:pt idx="3115">
                  <c:v>6.9563202693171858E-2</c:v>
                </c:pt>
                <c:pt idx="3116">
                  <c:v>6.9552412075129397E-2</c:v>
                </c:pt>
                <c:pt idx="3117">
                  <c:v>6.9540466427954986E-2</c:v>
                </c:pt>
                <c:pt idx="3118">
                  <c:v>6.9539129099999861E-2</c:v>
                </c:pt>
                <c:pt idx="3119">
                  <c:v>6.9545883058570054E-2</c:v>
                </c:pt>
                <c:pt idx="3120">
                  <c:v>6.9563363340791606E-2</c:v>
                </c:pt>
                <c:pt idx="3121">
                  <c:v>6.9585116999140023E-2</c:v>
                </c:pt>
                <c:pt idx="3122">
                  <c:v>6.962010608676962E-2</c:v>
                </c:pt>
                <c:pt idx="3123">
                  <c:v>6.9660643260085711E-2</c:v>
                </c:pt>
                <c:pt idx="3124">
                  <c:v>6.9694225728130235E-2</c:v>
                </c:pt>
                <c:pt idx="3125">
                  <c:v>6.9716573878320351E-2</c:v>
                </c:pt>
                <c:pt idx="3126">
                  <c:v>6.9738632303938231E-2</c:v>
                </c:pt>
                <c:pt idx="3127">
                  <c:v>6.9765009174507994E-2</c:v>
                </c:pt>
                <c:pt idx="3128">
                  <c:v>6.9793775542734915E-2</c:v>
                </c:pt>
                <c:pt idx="3129">
                  <c:v>6.9823174563620707E-2</c:v>
                </c:pt>
                <c:pt idx="3130">
                  <c:v>6.9859029235494752E-2</c:v>
                </c:pt>
                <c:pt idx="3131">
                  <c:v>6.9896994174765428E-2</c:v>
                </c:pt>
                <c:pt idx="3132">
                  <c:v>6.9939023139693232E-2</c:v>
                </c:pt>
                <c:pt idx="3133">
                  <c:v>6.9969659737021156E-2</c:v>
                </c:pt>
                <c:pt idx="3134">
                  <c:v>6.9986388025510077E-2</c:v>
                </c:pt>
                <c:pt idx="3135">
                  <c:v>6.9981688828377117E-2</c:v>
                </c:pt>
                <c:pt idx="3136">
                  <c:v>6.9968894084040639E-2</c:v>
                </c:pt>
                <c:pt idx="3137">
                  <c:v>6.9943294028837893E-2</c:v>
                </c:pt>
                <c:pt idx="3138">
                  <c:v>6.9904042687288032E-2</c:v>
                </c:pt>
                <c:pt idx="3139">
                  <c:v>6.9851817784081185E-2</c:v>
                </c:pt>
                <c:pt idx="3140">
                  <c:v>6.9797828620135255E-2</c:v>
                </c:pt>
                <c:pt idx="3141">
                  <c:v>6.9739341196956781E-2</c:v>
                </c:pt>
                <c:pt idx="3142">
                  <c:v>6.9681128611486384E-2</c:v>
                </c:pt>
                <c:pt idx="3143">
                  <c:v>6.9623153607594829E-2</c:v>
                </c:pt>
                <c:pt idx="3144">
                  <c:v>6.9589193916526029E-2</c:v>
                </c:pt>
                <c:pt idx="3145">
                  <c:v>6.9565053461667956E-2</c:v>
                </c:pt>
                <c:pt idx="3146">
                  <c:v>6.9543176675084056E-2</c:v>
                </c:pt>
                <c:pt idx="3147">
                  <c:v>6.951825939781317E-2</c:v>
                </c:pt>
                <c:pt idx="3148">
                  <c:v>6.9507258330251981E-2</c:v>
                </c:pt>
                <c:pt idx="3149">
                  <c:v>6.9518219028547323E-2</c:v>
                </c:pt>
                <c:pt idx="3150">
                  <c:v>6.9534263992449552E-2</c:v>
                </c:pt>
                <c:pt idx="3151">
                  <c:v>6.9546623113998202E-2</c:v>
                </c:pt>
                <c:pt idx="3152">
                  <c:v>6.9528187583751982E-2</c:v>
                </c:pt>
                <c:pt idx="3153">
                  <c:v>6.9486299334727927E-2</c:v>
                </c:pt>
                <c:pt idx="3154">
                  <c:v>6.9432982054347711E-2</c:v>
                </c:pt>
                <c:pt idx="3155">
                  <c:v>6.9377662926482772E-2</c:v>
                </c:pt>
                <c:pt idx="3156">
                  <c:v>6.9321788987479024E-2</c:v>
                </c:pt>
                <c:pt idx="3157">
                  <c:v>6.927775110341941E-2</c:v>
                </c:pt>
                <c:pt idx="3158">
                  <c:v>6.9252198534999893E-2</c:v>
                </c:pt>
                <c:pt idx="3159">
                  <c:v>6.9243107273105634E-2</c:v>
                </c:pt>
                <c:pt idx="3160">
                  <c:v>6.9238715419301058E-2</c:v>
                </c:pt>
                <c:pt idx="3161">
                  <c:v>6.9235476972568474E-2</c:v>
                </c:pt>
                <c:pt idx="3162">
                  <c:v>6.9242432441029803E-2</c:v>
                </c:pt>
                <c:pt idx="3163">
                  <c:v>6.9241734639833921E-2</c:v>
                </c:pt>
                <c:pt idx="3164">
                  <c:v>6.923482992537304E-2</c:v>
                </c:pt>
                <c:pt idx="3165">
                  <c:v>6.9228800584092684E-2</c:v>
                </c:pt>
                <c:pt idx="3166">
                  <c:v>6.9206923667218437E-2</c:v>
                </c:pt>
                <c:pt idx="3167">
                  <c:v>6.9176625984284423E-2</c:v>
                </c:pt>
                <c:pt idx="3168">
                  <c:v>6.9125909199999891E-2</c:v>
                </c:pt>
                <c:pt idx="3169">
                  <c:v>6.9070594884392947E-2</c:v>
                </c:pt>
                <c:pt idx="3170">
                  <c:v>6.9018706333333207E-2</c:v>
                </c:pt>
                <c:pt idx="3171">
                  <c:v>6.8981100411376631E-2</c:v>
                </c:pt>
                <c:pt idx="3172">
                  <c:v>6.8935489468698388E-2</c:v>
                </c:pt>
                <c:pt idx="3173">
                  <c:v>6.8889987798353786E-2</c:v>
                </c:pt>
                <c:pt idx="3174">
                  <c:v>6.885304502713803E-2</c:v>
                </c:pt>
                <c:pt idx="3175">
                  <c:v>6.881725411257178E-2</c:v>
                </c:pt>
                <c:pt idx="3176">
                  <c:v>6.8794445520525327E-2</c:v>
                </c:pt>
                <c:pt idx="3177">
                  <c:v>6.8785738462674204E-2</c:v>
                </c:pt>
                <c:pt idx="3178">
                  <c:v>6.882200282540972E-2</c:v>
                </c:pt>
                <c:pt idx="3179">
                  <c:v>6.8911556136773022E-2</c:v>
                </c:pt>
                <c:pt idx="3180">
                  <c:v>6.9072915345335398E-2</c:v>
                </c:pt>
                <c:pt idx="3181">
                  <c:v>6.929176692968099E-2</c:v>
                </c:pt>
                <c:pt idx="3182">
                  <c:v>6.9559679584967199E-2</c:v>
                </c:pt>
                <c:pt idx="3183">
                  <c:v>6.984198582448968E-2</c:v>
                </c:pt>
                <c:pt idx="3184">
                  <c:v>7.0170182117455016E-2</c:v>
                </c:pt>
                <c:pt idx="3185">
                  <c:v>7.0508479846780658E-2</c:v>
                </c:pt>
                <c:pt idx="3186">
                  <c:v>7.0801863716612276E-2</c:v>
                </c:pt>
                <c:pt idx="3187">
                  <c:v>7.100356792839696E-2</c:v>
                </c:pt>
                <c:pt idx="3188">
                  <c:v>7.114945223739827E-2</c:v>
                </c:pt>
                <c:pt idx="3189">
                  <c:v>7.136491917302995E-2</c:v>
                </c:pt>
                <c:pt idx="3190">
                  <c:v>7.1562854350649255E-2</c:v>
                </c:pt>
                <c:pt idx="3191">
                  <c:v>7.1730981074614661E-2</c:v>
                </c:pt>
                <c:pt idx="3192">
                  <c:v>7.1813743690437498E-2</c:v>
                </c:pt>
                <c:pt idx="3193">
                  <c:v>7.1947600541700296E-2</c:v>
                </c:pt>
                <c:pt idx="3194">
                  <c:v>7.2162196162621248E-2</c:v>
                </c:pt>
                <c:pt idx="3195">
                  <c:v>7.240848236782528E-2</c:v>
                </c:pt>
                <c:pt idx="3196">
                  <c:v>7.2620216067043511E-2</c:v>
                </c:pt>
                <c:pt idx="3197">
                  <c:v>7.2749178673930479E-2</c:v>
                </c:pt>
                <c:pt idx="3198">
                  <c:v>7.2897310151612785E-2</c:v>
                </c:pt>
                <c:pt idx="3199">
                  <c:v>7.296137391297329E-2</c:v>
                </c:pt>
                <c:pt idx="3200">
                  <c:v>7.293191133735899E-2</c:v>
                </c:pt>
                <c:pt idx="3201">
                  <c:v>7.2967374311343425E-2</c:v>
                </c:pt>
              </c:numCache>
            </c:numRef>
          </c:yVal>
          <c:smooth val="1"/>
          <c:extLst>
            <c:ext xmlns:c16="http://schemas.microsoft.com/office/drawing/2014/chart" uri="{C3380CC4-5D6E-409C-BE32-E72D297353CC}">
              <c16:uniqueId val="{00000001-D35C-4340-BDD4-8D46B60F360B}"/>
            </c:ext>
          </c:extLst>
        </c:ser>
        <c:ser>
          <c:idx val="2"/>
          <c:order val="2"/>
          <c:tx>
            <c:strRef>
              <c:f>'Absorptive ND Filters'!$I$2:$K$2</c:f>
              <c:strCache>
                <c:ptCount val="1"/>
                <c:pt idx="0">
                  <c:v>NE40B (40 dB Nominal Value)</c:v>
                </c:pt>
              </c:strCache>
            </c:strRef>
          </c:tx>
          <c:marker>
            <c:symbol val="none"/>
          </c:marker>
          <c:xVal>
            <c:numRef>
              <c:f>'Absorptive ND Filters'!$I$4:$I$3205</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'Absorptive ND Filters'!$J$4:$J$3205</c:f>
              <c:numCache>
                <c:formatCode>General</c:formatCode>
                <c:ptCount val="3202"/>
                <c:pt idx="0">
                  <c:v>1.2650000000000001E-4</c:v>
                </c:pt>
                <c:pt idx="1">
                  <c:v>1.16333E-4</c:v>
                </c:pt>
                <c:pt idx="2">
                  <c:v>1.16333E-4</c:v>
                </c:pt>
                <c:pt idx="3">
                  <c:v>1.07333E-4</c:v>
                </c:pt>
                <c:pt idx="4">
                  <c:v>8.0333299999999999E-5</c:v>
                </c:pt>
                <c:pt idx="5">
                  <c:v>5.1666699999999998E-5</c:v>
                </c:pt>
                <c:pt idx="6">
                  <c:v>3.03333E-5</c:v>
                </c:pt>
                <c:pt idx="7">
                  <c:v>3.4E-5</c:v>
                </c:pt>
                <c:pt idx="8">
                  <c:v>6.9999999999999999E-6</c:v>
                </c:pt>
                <c:pt idx="9">
                  <c:v>1.6666700000000001E-5</c:v>
                </c:pt>
                <c:pt idx="10">
                  <c:v>2.6333300000000001E-5</c:v>
                </c:pt>
                <c:pt idx="11">
                  <c:v>1.26667E-5</c:v>
                </c:pt>
                <c:pt idx="12">
                  <c:v>1.6666700000000001E-6</c:v>
                </c:pt>
                <c:pt idx="13">
                  <c:v>7.6666700000000002E-6</c:v>
                </c:pt>
                <c:pt idx="14">
                  <c:v>7.3333300000000001E-6</c:v>
                </c:pt>
                <c:pt idx="15">
                  <c:v>7.6666700000000002E-6</c:v>
                </c:pt>
                <c:pt idx="16">
                  <c:v>3.9999999999999998E-6</c:v>
                </c:pt>
                <c:pt idx="17">
                  <c:v>3.3333299999999999E-6</c:v>
                </c:pt>
                <c:pt idx="18">
                  <c:v>8.6666700000000008E-6</c:v>
                </c:pt>
                <c:pt idx="19">
                  <c:v>1.93333E-5</c:v>
                </c:pt>
                <c:pt idx="20">
                  <c:v>9.6666699999999997E-6</c:v>
                </c:pt>
                <c:pt idx="21">
                  <c:v>6.9999999999999999E-6</c:v>
                </c:pt>
                <c:pt idx="22">
                  <c:v>8.6666700000000008E-6</c:v>
                </c:pt>
                <c:pt idx="23">
                  <c:v>7.9999999999999996E-6</c:v>
                </c:pt>
                <c:pt idx="24">
                  <c:v>1.9999999999999999E-6</c:v>
                </c:pt>
                <c:pt idx="25">
                  <c:v>2.3333300000000002E-6</c:v>
                </c:pt>
                <c:pt idx="26">
                  <c:v>5.0000000000000004E-6</c:v>
                </c:pt>
                <c:pt idx="27">
                  <c:v>4.6666700000000002E-6</c:v>
                </c:pt>
                <c:pt idx="28">
                  <c:v>1.7E-5</c:v>
                </c:pt>
                <c:pt idx="29">
                  <c:v>1.46667E-5</c:v>
                </c:pt>
                <c:pt idx="30">
                  <c:v>1.2333299999999999E-5</c:v>
                </c:pt>
                <c:pt idx="31">
                  <c:v>1.1E-5</c:v>
                </c:pt>
                <c:pt idx="32">
                  <c:v>1.33333E-5</c:v>
                </c:pt>
                <c:pt idx="33">
                  <c:v>1.43333E-5</c:v>
                </c:pt>
                <c:pt idx="34">
                  <c:v>1.1E-5</c:v>
                </c:pt>
                <c:pt idx="35">
                  <c:v>1.0666700000000001E-5</c:v>
                </c:pt>
                <c:pt idx="36">
                  <c:v>9.0000000000000002E-6</c:v>
                </c:pt>
                <c:pt idx="37">
                  <c:v>1.26667E-5</c:v>
                </c:pt>
                <c:pt idx="38">
                  <c:v>2.5666699999999999E-5</c:v>
                </c:pt>
                <c:pt idx="39">
                  <c:v>3.9666699999999998E-5</c:v>
                </c:pt>
                <c:pt idx="40">
                  <c:v>3.1000000000000001E-5</c:v>
                </c:pt>
                <c:pt idx="41">
                  <c:v>1.5E-5</c:v>
                </c:pt>
                <c:pt idx="42">
                  <c:v>1.33333E-6</c:v>
                </c:pt>
                <c:pt idx="43">
                  <c:v>2.16667E-5</c:v>
                </c:pt>
                <c:pt idx="44">
                  <c:v>3.4666699999999998E-5</c:v>
                </c:pt>
                <c:pt idx="45">
                  <c:v>4.6E-5</c:v>
                </c:pt>
                <c:pt idx="46">
                  <c:v>2.5666699999999999E-5</c:v>
                </c:pt>
                <c:pt idx="47">
                  <c:v>1.5999999999999999E-5</c:v>
                </c:pt>
                <c:pt idx="48">
                  <c:v>7.3333300000000001E-6</c:v>
                </c:pt>
                <c:pt idx="49">
                  <c:v>2.5999999999999998E-5</c:v>
                </c:pt>
                <c:pt idx="50">
                  <c:v>3.3333300000000002E-5</c:v>
                </c:pt>
                <c:pt idx="51">
                  <c:v>3.63333E-5</c:v>
                </c:pt>
                <c:pt idx="52">
                  <c:v>1.6333300000000002E-5</c:v>
                </c:pt>
                <c:pt idx="53">
                  <c:v>1.2999999999999999E-5</c:v>
                </c:pt>
                <c:pt idx="54">
                  <c:v>6.9999999999999999E-6</c:v>
                </c:pt>
                <c:pt idx="55">
                  <c:v>9.0000000000000002E-6</c:v>
                </c:pt>
                <c:pt idx="56">
                  <c:v>2.0333300000000001E-5</c:v>
                </c:pt>
                <c:pt idx="57">
                  <c:v>6.0000000000000002E-6</c:v>
                </c:pt>
                <c:pt idx="58">
                  <c:v>1.8333299999999999E-5</c:v>
                </c:pt>
                <c:pt idx="59">
                  <c:v>2.43333E-5</c:v>
                </c:pt>
                <c:pt idx="60">
                  <c:v>9.9999999999999995E-7</c:v>
                </c:pt>
                <c:pt idx="61">
                  <c:v>1.6666700000000001E-6</c:v>
                </c:pt>
                <c:pt idx="62">
                  <c:v>0</c:v>
                </c:pt>
                <c:pt idx="63">
                  <c:v>2.9E-5</c:v>
                </c:pt>
                <c:pt idx="64">
                  <c:v>3.4999999999999997E-5</c:v>
                </c:pt>
                <c:pt idx="65">
                  <c:v>3.1000000000000001E-5</c:v>
                </c:pt>
                <c:pt idx="66">
                  <c:v>1.6666700000000001E-6</c:v>
                </c:pt>
                <c:pt idx="67">
                  <c:v>6.6666700000000005E-7</c:v>
                </c:pt>
                <c:pt idx="68">
                  <c:v>7.3333300000000001E-6</c:v>
                </c:pt>
                <c:pt idx="69">
                  <c:v>3.3666700000000001E-5</c:v>
                </c:pt>
                <c:pt idx="70">
                  <c:v>3.13333E-5</c:v>
                </c:pt>
                <c:pt idx="71">
                  <c:v>3.4666699999999998E-5</c:v>
                </c:pt>
                <c:pt idx="72">
                  <c:v>2.43333E-5</c:v>
                </c:pt>
                <c:pt idx="73">
                  <c:v>4.1666699999999999E-5</c:v>
                </c:pt>
                <c:pt idx="74">
                  <c:v>5.1999999999999997E-5</c:v>
                </c:pt>
                <c:pt idx="75">
                  <c:v>6.4333300000000003E-5</c:v>
                </c:pt>
                <c:pt idx="76">
                  <c:v>5.7666700000000001E-5</c:v>
                </c:pt>
                <c:pt idx="77">
                  <c:v>4.0333300000000002E-5</c:v>
                </c:pt>
                <c:pt idx="78">
                  <c:v>2.1333300000000001E-5</c:v>
                </c:pt>
                <c:pt idx="79">
                  <c:v>1.2E-5</c:v>
                </c:pt>
                <c:pt idx="80">
                  <c:v>2.9333299999999999E-5</c:v>
                </c:pt>
                <c:pt idx="81">
                  <c:v>5.3000000000000001E-5</c:v>
                </c:pt>
                <c:pt idx="82">
                  <c:v>5.8E-5</c:v>
                </c:pt>
                <c:pt idx="83">
                  <c:v>4.0666700000000001E-5</c:v>
                </c:pt>
                <c:pt idx="84">
                  <c:v>2.4666699999999999E-5</c:v>
                </c:pt>
                <c:pt idx="85">
                  <c:v>3.3333300000000002E-5</c:v>
                </c:pt>
                <c:pt idx="86">
                  <c:v>5.7333300000000002E-5</c:v>
                </c:pt>
                <c:pt idx="87">
                  <c:v>6.9666700000000002E-5</c:v>
                </c:pt>
                <c:pt idx="88">
                  <c:v>5.1333299999999999E-5</c:v>
                </c:pt>
                <c:pt idx="89">
                  <c:v>3.1999999999999999E-5</c:v>
                </c:pt>
                <c:pt idx="90">
                  <c:v>1.2999999999999999E-5</c:v>
                </c:pt>
                <c:pt idx="91">
                  <c:v>1.2E-5</c:v>
                </c:pt>
                <c:pt idx="92">
                  <c:v>1.8666699999999999E-5</c:v>
                </c:pt>
                <c:pt idx="93">
                  <c:v>3.1999999999999999E-5</c:v>
                </c:pt>
                <c:pt idx="94">
                  <c:v>2.66667E-5</c:v>
                </c:pt>
                <c:pt idx="95">
                  <c:v>1.6666700000000001E-6</c:v>
                </c:pt>
                <c:pt idx="96">
                  <c:v>4.6666700000000002E-6</c:v>
                </c:pt>
                <c:pt idx="97">
                  <c:v>2.0999999999999999E-5</c:v>
                </c:pt>
                <c:pt idx="98">
                  <c:v>6.6666699999999996E-5</c:v>
                </c:pt>
                <c:pt idx="99">
                  <c:v>6.3E-5</c:v>
                </c:pt>
                <c:pt idx="100">
                  <c:v>6.2000000000000003E-5</c:v>
                </c:pt>
                <c:pt idx="101">
                  <c:v>2.6999999999999999E-5</c:v>
                </c:pt>
                <c:pt idx="102">
                  <c:v>4.3333300000000001E-5</c:v>
                </c:pt>
                <c:pt idx="103">
                  <c:v>4.6333299999999999E-5</c:v>
                </c:pt>
                <c:pt idx="104">
                  <c:v>7.5333299999999999E-5</c:v>
                </c:pt>
                <c:pt idx="105">
                  <c:v>6.8666700000000004E-5</c:v>
                </c:pt>
                <c:pt idx="106">
                  <c:v>6.4333300000000003E-5</c:v>
                </c:pt>
                <c:pt idx="107">
                  <c:v>2.4666699999999999E-5</c:v>
                </c:pt>
                <c:pt idx="108">
                  <c:v>2.0000000000000002E-5</c:v>
                </c:pt>
                <c:pt idx="109">
                  <c:v>2.1333300000000001E-5</c:v>
                </c:pt>
                <c:pt idx="110">
                  <c:v>6.9333300000000002E-5</c:v>
                </c:pt>
                <c:pt idx="111">
                  <c:v>5.7333300000000002E-5</c:v>
                </c:pt>
                <c:pt idx="112">
                  <c:v>4.2666700000000003E-5</c:v>
                </c:pt>
                <c:pt idx="113">
                  <c:v>1.5333300000000001E-5</c:v>
                </c:pt>
                <c:pt idx="114">
                  <c:v>2.7333300000000001E-5</c:v>
                </c:pt>
                <c:pt idx="115">
                  <c:v>2.8333299999999999E-5</c:v>
                </c:pt>
                <c:pt idx="116">
                  <c:v>2.43333E-5</c:v>
                </c:pt>
                <c:pt idx="117">
                  <c:v>1.33333E-6</c:v>
                </c:pt>
                <c:pt idx="118">
                  <c:v>1.33333E-6</c:v>
                </c:pt>
                <c:pt idx="119">
                  <c:v>1.5333300000000001E-5</c:v>
                </c:pt>
                <c:pt idx="120">
                  <c:v>1.4E-5</c:v>
                </c:pt>
                <c:pt idx="121">
                  <c:v>3.66667E-6</c:v>
                </c:pt>
                <c:pt idx="122">
                  <c:v>1.1E-5</c:v>
                </c:pt>
                <c:pt idx="123">
                  <c:v>2.43333E-5</c:v>
                </c:pt>
                <c:pt idx="124">
                  <c:v>1.26667E-5</c:v>
                </c:pt>
                <c:pt idx="125">
                  <c:v>1.2333299999999999E-5</c:v>
                </c:pt>
                <c:pt idx="126">
                  <c:v>1.4E-5</c:v>
                </c:pt>
                <c:pt idx="127">
                  <c:v>1.8666699999999999E-5</c:v>
                </c:pt>
                <c:pt idx="128">
                  <c:v>1.26667E-5</c:v>
                </c:pt>
                <c:pt idx="129">
                  <c:v>1.2E-5</c:v>
                </c:pt>
                <c:pt idx="130">
                  <c:v>1.1E-5</c:v>
                </c:pt>
                <c:pt idx="131">
                  <c:v>3.66667E-6</c:v>
                </c:pt>
                <c:pt idx="132">
                  <c:v>7.9999999999999996E-6</c:v>
                </c:pt>
                <c:pt idx="133">
                  <c:v>5.6666699999999999E-6</c:v>
                </c:pt>
                <c:pt idx="134">
                  <c:v>1.56667E-5</c:v>
                </c:pt>
                <c:pt idx="135">
                  <c:v>7.9999999999999996E-6</c:v>
                </c:pt>
                <c:pt idx="136">
                  <c:v>1.16667E-5</c:v>
                </c:pt>
                <c:pt idx="137">
                  <c:v>6.3333300000000004E-6</c:v>
                </c:pt>
                <c:pt idx="138">
                  <c:v>7.9999999999999996E-6</c:v>
                </c:pt>
                <c:pt idx="139">
                  <c:v>5.0000000000000004E-6</c:v>
                </c:pt>
                <c:pt idx="140">
                  <c:v>2.7333300000000001E-5</c:v>
                </c:pt>
                <c:pt idx="141">
                  <c:v>2.0333300000000001E-5</c:v>
                </c:pt>
                <c:pt idx="142">
                  <c:v>1.7E-5</c:v>
                </c:pt>
                <c:pt idx="143">
                  <c:v>1.2999999999999999E-5</c:v>
                </c:pt>
                <c:pt idx="144">
                  <c:v>7.3333300000000001E-6</c:v>
                </c:pt>
                <c:pt idx="145">
                  <c:v>1.26667E-5</c:v>
                </c:pt>
                <c:pt idx="146">
                  <c:v>1.2999999999999999E-5</c:v>
                </c:pt>
                <c:pt idx="147">
                  <c:v>9.3333299999999996E-6</c:v>
                </c:pt>
                <c:pt idx="148">
                  <c:v>2.2333299999999998E-5</c:v>
                </c:pt>
                <c:pt idx="149">
                  <c:v>4.6666700000000002E-6</c:v>
                </c:pt>
                <c:pt idx="150">
                  <c:v>5.0000000000000004E-6</c:v>
                </c:pt>
                <c:pt idx="151">
                  <c:v>1.6666700000000001E-6</c:v>
                </c:pt>
                <c:pt idx="152">
                  <c:v>1.6666700000000001E-5</c:v>
                </c:pt>
                <c:pt idx="153">
                  <c:v>1.8E-5</c:v>
                </c:pt>
                <c:pt idx="154">
                  <c:v>2.06667E-5</c:v>
                </c:pt>
                <c:pt idx="155">
                  <c:v>3.3333299999999999E-6</c:v>
                </c:pt>
                <c:pt idx="156">
                  <c:v>5.3333299999999998E-6</c:v>
                </c:pt>
                <c:pt idx="157">
                  <c:v>1.16667E-5</c:v>
                </c:pt>
                <c:pt idx="158">
                  <c:v>3.7333299999999997E-5</c:v>
                </c:pt>
                <c:pt idx="159">
                  <c:v>3.8333300000000001E-5</c:v>
                </c:pt>
                <c:pt idx="160">
                  <c:v>3.3666700000000001E-5</c:v>
                </c:pt>
                <c:pt idx="161">
                  <c:v>2.8333299999999999E-5</c:v>
                </c:pt>
                <c:pt idx="162">
                  <c:v>2.06667E-5</c:v>
                </c:pt>
                <c:pt idx="163">
                  <c:v>9.0000000000000002E-6</c:v>
                </c:pt>
                <c:pt idx="164">
                  <c:v>4.6666700000000002E-6</c:v>
                </c:pt>
                <c:pt idx="165">
                  <c:v>1.13333E-5</c:v>
                </c:pt>
                <c:pt idx="166">
                  <c:v>2.8666700000000001E-5</c:v>
                </c:pt>
                <c:pt idx="167">
                  <c:v>2.9666699999999998E-5</c:v>
                </c:pt>
                <c:pt idx="168">
                  <c:v>3.0000000000000001E-5</c:v>
                </c:pt>
                <c:pt idx="169">
                  <c:v>2.06667E-5</c:v>
                </c:pt>
                <c:pt idx="170">
                  <c:v>3.3000000000000003E-5</c:v>
                </c:pt>
                <c:pt idx="171">
                  <c:v>5.1E-5</c:v>
                </c:pt>
                <c:pt idx="172">
                  <c:v>6.4333300000000003E-5</c:v>
                </c:pt>
                <c:pt idx="173">
                  <c:v>7.4666700000000001E-5</c:v>
                </c:pt>
                <c:pt idx="174">
                  <c:v>6.6666699999999996E-5</c:v>
                </c:pt>
                <c:pt idx="175">
                  <c:v>7.7666700000000006E-5</c:v>
                </c:pt>
                <c:pt idx="176">
                  <c:v>8.6333299999999996E-5</c:v>
                </c:pt>
                <c:pt idx="177">
                  <c:v>8.0666699999999998E-5</c:v>
                </c:pt>
                <c:pt idx="178">
                  <c:v>6.7333299999999994E-5</c:v>
                </c:pt>
                <c:pt idx="179">
                  <c:v>4.1666699999999999E-5</c:v>
                </c:pt>
                <c:pt idx="180">
                  <c:v>4.1333299999999999E-5</c:v>
                </c:pt>
                <c:pt idx="181">
                  <c:v>3.4999999999999997E-5</c:v>
                </c:pt>
                <c:pt idx="182">
                  <c:v>3.4333299999999999E-5</c:v>
                </c:pt>
                <c:pt idx="183">
                  <c:v>3.9666699999999998E-5</c:v>
                </c:pt>
                <c:pt idx="184">
                  <c:v>7.03333E-5</c:v>
                </c:pt>
                <c:pt idx="185">
                  <c:v>1.01667E-4</c:v>
                </c:pt>
                <c:pt idx="186">
                  <c:v>1.41667E-4</c:v>
                </c:pt>
                <c:pt idx="187">
                  <c:v>1.6699999999999999E-4</c:v>
                </c:pt>
                <c:pt idx="188">
                  <c:v>2.07667E-4</c:v>
                </c:pt>
                <c:pt idx="189">
                  <c:v>2.48667E-4</c:v>
                </c:pt>
                <c:pt idx="190">
                  <c:v>3.1633300000000002E-4</c:v>
                </c:pt>
                <c:pt idx="191">
                  <c:v>3.8499999999999998E-4</c:v>
                </c:pt>
                <c:pt idx="192">
                  <c:v>4.6466699999999999E-4</c:v>
                </c:pt>
                <c:pt idx="193">
                  <c:v>5.3600000000000002E-4</c:v>
                </c:pt>
                <c:pt idx="194">
                  <c:v>6.0433299999999998E-4</c:v>
                </c:pt>
                <c:pt idx="195">
                  <c:v>6.8400000000000004E-4</c:v>
                </c:pt>
                <c:pt idx="196">
                  <c:v>7.8233299999999997E-4</c:v>
                </c:pt>
                <c:pt idx="197">
                  <c:v>8.9899999999999995E-4</c:v>
                </c:pt>
                <c:pt idx="198">
                  <c:v>1.010667E-3</c:v>
                </c:pt>
                <c:pt idx="199">
                  <c:v>1.114E-3</c:v>
                </c:pt>
                <c:pt idx="200">
                  <c:v>1.1976669999999999E-3</c:v>
                </c:pt>
                <c:pt idx="201">
                  <c:v>1.276E-3</c:v>
                </c:pt>
                <c:pt idx="202">
                  <c:v>1.3606670000000001E-3</c:v>
                </c:pt>
                <c:pt idx="203">
                  <c:v>1.4586670000000001E-3</c:v>
                </c:pt>
                <c:pt idx="204">
                  <c:v>1.5406669999999999E-3</c:v>
                </c:pt>
                <c:pt idx="205">
                  <c:v>1.610333E-3</c:v>
                </c:pt>
                <c:pt idx="206">
                  <c:v>1.6613330000000001E-3</c:v>
                </c:pt>
                <c:pt idx="207">
                  <c:v>1.7149999999999999E-3</c:v>
                </c:pt>
                <c:pt idx="208">
                  <c:v>1.7676669999999999E-3</c:v>
                </c:pt>
                <c:pt idx="209">
                  <c:v>1.817667E-3</c:v>
                </c:pt>
                <c:pt idx="210">
                  <c:v>1.869E-3</c:v>
                </c:pt>
                <c:pt idx="211">
                  <c:v>1.921E-3</c:v>
                </c:pt>
                <c:pt idx="212">
                  <c:v>1.9746669999999998E-3</c:v>
                </c:pt>
                <c:pt idx="213">
                  <c:v>2.0456670000000001E-3</c:v>
                </c:pt>
                <c:pt idx="214">
                  <c:v>2.1069999999999999E-3</c:v>
                </c:pt>
                <c:pt idx="215">
                  <c:v>2.193333E-3</c:v>
                </c:pt>
                <c:pt idx="216">
                  <c:v>2.2646670000000002E-3</c:v>
                </c:pt>
                <c:pt idx="217">
                  <c:v>2.3566669999999998E-3</c:v>
                </c:pt>
                <c:pt idx="218">
                  <c:v>2.438333E-3</c:v>
                </c:pt>
                <c:pt idx="219">
                  <c:v>2.5439999999999998E-3</c:v>
                </c:pt>
                <c:pt idx="220">
                  <c:v>2.64E-3</c:v>
                </c:pt>
                <c:pt idx="221">
                  <c:v>2.7496669999999999E-3</c:v>
                </c:pt>
                <c:pt idx="222">
                  <c:v>2.8523329999999999E-3</c:v>
                </c:pt>
                <c:pt idx="223">
                  <c:v>2.967E-3</c:v>
                </c:pt>
                <c:pt idx="224">
                  <c:v>3.0709999999999999E-3</c:v>
                </c:pt>
                <c:pt idx="225">
                  <c:v>3.1879999999999999E-3</c:v>
                </c:pt>
                <c:pt idx="226">
                  <c:v>3.2893330000000002E-3</c:v>
                </c:pt>
                <c:pt idx="227">
                  <c:v>3.3813329999999998E-3</c:v>
                </c:pt>
                <c:pt idx="228">
                  <c:v>3.4633329999999999E-3</c:v>
                </c:pt>
                <c:pt idx="229">
                  <c:v>3.5573330000000002E-3</c:v>
                </c:pt>
                <c:pt idx="230">
                  <c:v>3.6476669999999998E-3</c:v>
                </c:pt>
                <c:pt idx="231">
                  <c:v>3.7213329999999998E-3</c:v>
                </c:pt>
                <c:pt idx="232">
                  <c:v>3.7573329999999999E-3</c:v>
                </c:pt>
                <c:pt idx="233">
                  <c:v>3.7893330000000002E-3</c:v>
                </c:pt>
                <c:pt idx="234">
                  <c:v>3.804333E-3</c:v>
                </c:pt>
                <c:pt idx="235">
                  <c:v>3.8270000000000001E-3</c:v>
                </c:pt>
                <c:pt idx="236">
                  <c:v>3.8343330000000001E-3</c:v>
                </c:pt>
                <c:pt idx="237">
                  <c:v>3.8409999999999998E-3</c:v>
                </c:pt>
                <c:pt idx="238">
                  <c:v>3.8370000000000001E-3</c:v>
                </c:pt>
                <c:pt idx="239">
                  <c:v>3.8456670000000001E-3</c:v>
                </c:pt>
                <c:pt idx="240">
                  <c:v>3.8756670000000002E-3</c:v>
                </c:pt>
                <c:pt idx="241">
                  <c:v>3.9423330000000001E-3</c:v>
                </c:pt>
                <c:pt idx="242">
                  <c:v>4.0359999999999997E-3</c:v>
                </c:pt>
                <c:pt idx="243">
                  <c:v>4.1479999999999998E-3</c:v>
                </c:pt>
                <c:pt idx="244">
                  <c:v>4.2583330000000004E-3</c:v>
                </c:pt>
                <c:pt idx="245">
                  <c:v>4.3823330000000004E-3</c:v>
                </c:pt>
                <c:pt idx="246">
                  <c:v>4.5279999999999999E-3</c:v>
                </c:pt>
                <c:pt idx="247">
                  <c:v>4.7033329999999996E-3</c:v>
                </c:pt>
                <c:pt idx="248">
                  <c:v>4.9030000000000002E-3</c:v>
                </c:pt>
                <c:pt idx="249">
                  <c:v>5.1019999999999998E-3</c:v>
                </c:pt>
                <c:pt idx="250">
                  <c:v>5.3013330000000001E-3</c:v>
                </c:pt>
                <c:pt idx="251">
                  <c:v>5.490333E-3</c:v>
                </c:pt>
                <c:pt idx="252">
                  <c:v>5.6959999999999997E-3</c:v>
                </c:pt>
                <c:pt idx="253">
                  <c:v>5.9199999999999999E-3</c:v>
                </c:pt>
                <c:pt idx="254">
                  <c:v>6.148667E-3</c:v>
                </c:pt>
                <c:pt idx="255">
                  <c:v>6.3613330000000003E-3</c:v>
                </c:pt>
                <c:pt idx="256">
                  <c:v>6.5463329999999997E-3</c:v>
                </c:pt>
                <c:pt idx="257">
                  <c:v>6.7033329999999997E-3</c:v>
                </c:pt>
                <c:pt idx="258">
                  <c:v>6.8596669999999998E-3</c:v>
                </c:pt>
                <c:pt idx="259">
                  <c:v>7.0169999999999998E-3</c:v>
                </c:pt>
                <c:pt idx="260">
                  <c:v>7.1823329999999999E-3</c:v>
                </c:pt>
                <c:pt idx="261">
                  <c:v>7.311667E-3</c:v>
                </c:pt>
                <c:pt idx="262">
                  <c:v>7.391E-3</c:v>
                </c:pt>
                <c:pt idx="263">
                  <c:v>7.4416669999999999E-3</c:v>
                </c:pt>
                <c:pt idx="264">
                  <c:v>7.4869999999999997E-3</c:v>
                </c:pt>
                <c:pt idx="265">
                  <c:v>7.5360000000000002E-3</c:v>
                </c:pt>
                <c:pt idx="266">
                  <c:v>7.5729999999999999E-3</c:v>
                </c:pt>
                <c:pt idx="267">
                  <c:v>7.5859999999999999E-3</c:v>
                </c:pt>
                <c:pt idx="268">
                  <c:v>7.566667E-3</c:v>
                </c:pt>
                <c:pt idx="269">
                  <c:v>7.5256669999999998E-3</c:v>
                </c:pt>
                <c:pt idx="270">
                  <c:v>7.4813329999999997E-3</c:v>
                </c:pt>
                <c:pt idx="271">
                  <c:v>7.4463330000000003E-3</c:v>
                </c:pt>
                <c:pt idx="272">
                  <c:v>7.411333E-3</c:v>
                </c:pt>
                <c:pt idx="273">
                  <c:v>7.3653329999999999E-3</c:v>
                </c:pt>
                <c:pt idx="274">
                  <c:v>7.3020000000000003E-3</c:v>
                </c:pt>
                <c:pt idx="275">
                  <c:v>7.2326669999999999E-3</c:v>
                </c:pt>
                <c:pt idx="276">
                  <c:v>7.1683329999999998E-3</c:v>
                </c:pt>
                <c:pt idx="277">
                  <c:v>7.1180000000000002E-3</c:v>
                </c:pt>
                <c:pt idx="278">
                  <c:v>7.0693329999999997E-3</c:v>
                </c:pt>
                <c:pt idx="279">
                  <c:v>7.0013330000000002E-3</c:v>
                </c:pt>
                <c:pt idx="280">
                  <c:v>6.9016670000000002E-3</c:v>
                </c:pt>
                <c:pt idx="281">
                  <c:v>6.796E-3</c:v>
                </c:pt>
                <c:pt idx="282">
                  <c:v>6.7126670000000003E-3</c:v>
                </c:pt>
                <c:pt idx="283">
                  <c:v>6.6653329999999998E-3</c:v>
                </c:pt>
                <c:pt idx="284">
                  <c:v>6.6216670000000004E-3</c:v>
                </c:pt>
                <c:pt idx="285">
                  <c:v>6.5586669999999998E-3</c:v>
                </c:pt>
                <c:pt idx="286">
                  <c:v>6.4733330000000004E-3</c:v>
                </c:pt>
                <c:pt idx="287">
                  <c:v>6.4046670000000002E-3</c:v>
                </c:pt>
                <c:pt idx="288">
                  <c:v>6.339E-3</c:v>
                </c:pt>
                <c:pt idx="289">
                  <c:v>6.2883330000000001E-3</c:v>
                </c:pt>
                <c:pt idx="290">
                  <c:v>6.2343329999999999E-3</c:v>
                </c:pt>
                <c:pt idx="291">
                  <c:v>6.1830000000000001E-3</c:v>
                </c:pt>
                <c:pt idx="292">
                  <c:v>6.1260000000000004E-3</c:v>
                </c:pt>
                <c:pt idx="293">
                  <c:v>6.0686669999999998E-3</c:v>
                </c:pt>
                <c:pt idx="294">
                  <c:v>6.0299999999999998E-3</c:v>
                </c:pt>
                <c:pt idx="295">
                  <c:v>6.0159999999999996E-3</c:v>
                </c:pt>
                <c:pt idx="296">
                  <c:v>6.0023330000000003E-3</c:v>
                </c:pt>
                <c:pt idx="297">
                  <c:v>5.9740000000000001E-3</c:v>
                </c:pt>
                <c:pt idx="298">
                  <c:v>5.9253329999999996E-3</c:v>
                </c:pt>
                <c:pt idx="299">
                  <c:v>5.880667E-3</c:v>
                </c:pt>
                <c:pt idx="300">
                  <c:v>5.8479999999999999E-3</c:v>
                </c:pt>
                <c:pt idx="301">
                  <c:v>5.8426670000000002E-3</c:v>
                </c:pt>
                <c:pt idx="302">
                  <c:v>5.8423329999999999E-3</c:v>
                </c:pt>
                <c:pt idx="303">
                  <c:v>5.8320000000000004E-3</c:v>
                </c:pt>
                <c:pt idx="304">
                  <c:v>5.7959999999999999E-3</c:v>
                </c:pt>
                <c:pt idx="305">
                  <c:v>5.7650000000000002E-3</c:v>
                </c:pt>
                <c:pt idx="306">
                  <c:v>5.7520000000000002E-3</c:v>
                </c:pt>
                <c:pt idx="307">
                  <c:v>5.7693329999999998E-3</c:v>
                </c:pt>
                <c:pt idx="308">
                  <c:v>5.7853330000000001E-3</c:v>
                </c:pt>
                <c:pt idx="309">
                  <c:v>5.7990000000000003E-3</c:v>
                </c:pt>
                <c:pt idx="310">
                  <c:v>5.8033329999999999E-3</c:v>
                </c:pt>
                <c:pt idx="311">
                  <c:v>5.8136669999999998E-3</c:v>
                </c:pt>
                <c:pt idx="312">
                  <c:v>5.8370000000000002E-3</c:v>
                </c:pt>
                <c:pt idx="313">
                  <c:v>5.8789999999999997E-3</c:v>
                </c:pt>
                <c:pt idx="314">
                  <c:v>5.927E-3</c:v>
                </c:pt>
                <c:pt idx="315">
                  <c:v>5.9723329999999998E-3</c:v>
                </c:pt>
                <c:pt idx="316">
                  <c:v>6.0036669999999999E-3</c:v>
                </c:pt>
                <c:pt idx="317">
                  <c:v>6.0390000000000001E-3</c:v>
                </c:pt>
                <c:pt idx="318">
                  <c:v>6.084E-3</c:v>
                </c:pt>
                <c:pt idx="319">
                  <c:v>6.1513330000000001E-3</c:v>
                </c:pt>
                <c:pt idx="320">
                  <c:v>6.2296670000000004E-3</c:v>
                </c:pt>
                <c:pt idx="321">
                  <c:v>6.2940000000000001E-3</c:v>
                </c:pt>
                <c:pt idx="322">
                  <c:v>6.3379999999999999E-3</c:v>
                </c:pt>
                <c:pt idx="323">
                  <c:v>6.3829999999999998E-3</c:v>
                </c:pt>
                <c:pt idx="324">
                  <c:v>6.4580000000000002E-3</c:v>
                </c:pt>
                <c:pt idx="325">
                  <c:v>6.5573330000000003E-3</c:v>
                </c:pt>
                <c:pt idx="326">
                  <c:v>6.6476670000000003E-3</c:v>
                </c:pt>
                <c:pt idx="327">
                  <c:v>6.725333E-3</c:v>
                </c:pt>
                <c:pt idx="328">
                  <c:v>6.8066669999999998E-3</c:v>
                </c:pt>
                <c:pt idx="329">
                  <c:v>6.8986669999999998E-3</c:v>
                </c:pt>
                <c:pt idx="330">
                  <c:v>7.0156669999999997E-3</c:v>
                </c:pt>
                <c:pt idx="331">
                  <c:v>7.1376670000000003E-3</c:v>
                </c:pt>
                <c:pt idx="332">
                  <c:v>7.2509999999999996E-3</c:v>
                </c:pt>
                <c:pt idx="333">
                  <c:v>7.3480000000000004E-3</c:v>
                </c:pt>
                <c:pt idx="334">
                  <c:v>7.4330000000000004E-3</c:v>
                </c:pt>
                <c:pt idx="335">
                  <c:v>7.520667E-3</c:v>
                </c:pt>
                <c:pt idx="336">
                  <c:v>7.6216670000000004E-3</c:v>
                </c:pt>
                <c:pt idx="337">
                  <c:v>7.7276669999999997E-3</c:v>
                </c:pt>
                <c:pt idx="338">
                  <c:v>7.8313329999999994E-3</c:v>
                </c:pt>
                <c:pt idx="339">
                  <c:v>7.9233329999999994E-3</c:v>
                </c:pt>
                <c:pt idx="340">
                  <c:v>8.0073330000000002E-3</c:v>
                </c:pt>
                <c:pt idx="341">
                  <c:v>8.09E-3</c:v>
                </c:pt>
                <c:pt idx="342">
                  <c:v>8.1556670000000001E-3</c:v>
                </c:pt>
                <c:pt idx="343">
                  <c:v>8.2076670000000001E-3</c:v>
                </c:pt>
                <c:pt idx="344">
                  <c:v>8.2609999999999992E-3</c:v>
                </c:pt>
                <c:pt idx="345">
                  <c:v>8.3203329999999992E-3</c:v>
                </c:pt>
                <c:pt idx="346">
                  <c:v>8.378333E-3</c:v>
                </c:pt>
                <c:pt idx="347">
                  <c:v>8.4106670000000001E-3</c:v>
                </c:pt>
                <c:pt idx="348">
                  <c:v>8.4276669999999998E-3</c:v>
                </c:pt>
                <c:pt idx="349">
                  <c:v>8.4430000000000009E-3</c:v>
                </c:pt>
                <c:pt idx="350">
                  <c:v>8.4550000000000007E-3</c:v>
                </c:pt>
                <c:pt idx="351">
                  <c:v>8.4659999999999996E-3</c:v>
                </c:pt>
                <c:pt idx="352">
                  <c:v>8.4673330000000005E-3</c:v>
                </c:pt>
                <c:pt idx="353">
                  <c:v>8.4580000000000002E-3</c:v>
                </c:pt>
                <c:pt idx="354">
                  <c:v>8.4286670000000008E-3</c:v>
                </c:pt>
                <c:pt idx="355">
                  <c:v>8.385333E-3</c:v>
                </c:pt>
                <c:pt idx="356">
                  <c:v>8.3506670000000009E-3</c:v>
                </c:pt>
                <c:pt idx="357">
                  <c:v>8.3146669999999995E-3</c:v>
                </c:pt>
                <c:pt idx="358">
                  <c:v>8.2636670000000006E-3</c:v>
                </c:pt>
                <c:pt idx="359">
                  <c:v>8.1913330000000003E-3</c:v>
                </c:pt>
                <c:pt idx="360">
                  <c:v>8.1089999999999999E-3</c:v>
                </c:pt>
                <c:pt idx="361">
                  <c:v>8.0289999999999997E-3</c:v>
                </c:pt>
                <c:pt idx="362">
                  <c:v>7.9583329999999997E-3</c:v>
                </c:pt>
                <c:pt idx="363">
                  <c:v>7.8826669999999995E-3</c:v>
                </c:pt>
                <c:pt idx="364">
                  <c:v>7.7993330000000003E-3</c:v>
                </c:pt>
                <c:pt idx="365">
                  <c:v>7.7216669999999998E-3</c:v>
                </c:pt>
                <c:pt idx="366">
                  <c:v>7.6396670000000002E-3</c:v>
                </c:pt>
                <c:pt idx="367">
                  <c:v>7.5633330000000002E-3</c:v>
                </c:pt>
                <c:pt idx="368">
                  <c:v>7.4783330000000002E-3</c:v>
                </c:pt>
                <c:pt idx="369">
                  <c:v>7.3870000000000003E-3</c:v>
                </c:pt>
                <c:pt idx="370">
                  <c:v>7.2886670000000004E-3</c:v>
                </c:pt>
                <c:pt idx="371">
                  <c:v>7.1983330000000003E-3</c:v>
                </c:pt>
                <c:pt idx="372">
                  <c:v>7.1123330000000002E-3</c:v>
                </c:pt>
                <c:pt idx="373">
                  <c:v>7.032333E-3</c:v>
                </c:pt>
                <c:pt idx="374">
                  <c:v>6.9430000000000004E-3</c:v>
                </c:pt>
                <c:pt idx="375">
                  <c:v>6.8586669999999997E-3</c:v>
                </c:pt>
                <c:pt idx="376">
                  <c:v>6.7879999999999998E-3</c:v>
                </c:pt>
                <c:pt idx="377">
                  <c:v>6.7203330000000002E-3</c:v>
                </c:pt>
                <c:pt idx="378">
                  <c:v>6.6573329999999997E-3</c:v>
                </c:pt>
                <c:pt idx="379">
                  <c:v>6.5859999999999998E-3</c:v>
                </c:pt>
                <c:pt idx="380">
                  <c:v>6.5380000000000004E-3</c:v>
                </c:pt>
                <c:pt idx="381">
                  <c:v>6.5003329999999996E-3</c:v>
                </c:pt>
                <c:pt idx="382">
                  <c:v>6.4653330000000002E-3</c:v>
                </c:pt>
                <c:pt idx="383">
                  <c:v>6.416667E-3</c:v>
                </c:pt>
                <c:pt idx="384">
                  <c:v>6.3733330000000001E-3</c:v>
                </c:pt>
                <c:pt idx="385">
                  <c:v>6.3530000000000001E-3</c:v>
                </c:pt>
                <c:pt idx="386">
                  <c:v>6.3426669999999997E-3</c:v>
                </c:pt>
                <c:pt idx="387">
                  <c:v>6.3406670000000004E-3</c:v>
                </c:pt>
                <c:pt idx="388">
                  <c:v>6.3379999999999999E-3</c:v>
                </c:pt>
                <c:pt idx="389">
                  <c:v>6.3550000000000004E-3</c:v>
                </c:pt>
                <c:pt idx="390">
                  <c:v>6.3776670000000001E-3</c:v>
                </c:pt>
                <c:pt idx="391">
                  <c:v>6.403667E-3</c:v>
                </c:pt>
                <c:pt idx="392">
                  <c:v>6.4376670000000002E-3</c:v>
                </c:pt>
                <c:pt idx="393">
                  <c:v>6.4783330000000002E-3</c:v>
                </c:pt>
                <c:pt idx="394">
                  <c:v>6.540667E-3</c:v>
                </c:pt>
                <c:pt idx="395">
                  <c:v>6.5909999999999996E-3</c:v>
                </c:pt>
                <c:pt idx="396">
                  <c:v>6.666333E-3</c:v>
                </c:pt>
                <c:pt idx="397">
                  <c:v>6.7426669999999999E-3</c:v>
                </c:pt>
                <c:pt idx="398">
                  <c:v>6.8466669999999999E-3</c:v>
                </c:pt>
                <c:pt idx="399">
                  <c:v>6.9416670000000003E-3</c:v>
                </c:pt>
                <c:pt idx="400">
                  <c:v>7.0590000000000002E-3</c:v>
                </c:pt>
                <c:pt idx="401">
                  <c:v>7.137333E-3</c:v>
                </c:pt>
                <c:pt idx="402">
                  <c:v>7.2179999999999996E-3</c:v>
                </c:pt>
                <c:pt idx="403">
                  <c:v>7.2906669999999998E-3</c:v>
                </c:pt>
                <c:pt idx="404">
                  <c:v>7.4076669999999997E-3</c:v>
                </c:pt>
                <c:pt idx="405">
                  <c:v>7.5283329999999999E-3</c:v>
                </c:pt>
                <c:pt idx="406">
                  <c:v>7.6610000000000003E-3</c:v>
                </c:pt>
                <c:pt idx="407">
                  <c:v>7.7696670000000001E-3</c:v>
                </c:pt>
                <c:pt idx="408">
                  <c:v>7.8903329999999994E-3</c:v>
                </c:pt>
                <c:pt idx="409">
                  <c:v>7.9996670000000002E-3</c:v>
                </c:pt>
                <c:pt idx="410">
                  <c:v>8.1503329999999992E-3</c:v>
                </c:pt>
                <c:pt idx="411">
                  <c:v>8.2773329999999996E-3</c:v>
                </c:pt>
                <c:pt idx="412">
                  <c:v>8.4296670000000001E-3</c:v>
                </c:pt>
                <c:pt idx="413">
                  <c:v>8.5463329999999997E-3</c:v>
                </c:pt>
                <c:pt idx="414">
                  <c:v>8.6800000000000002E-3</c:v>
                </c:pt>
                <c:pt idx="415">
                  <c:v>8.7986669999999996E-3</c:v>
                </c:pt>
                <c:pt idx="416">
                  <c:v>8.9476669999999994E-3</c:v>
                </c:pt>
                <c:pt idx="417">
                  <c:v>9.1003330000000004E-3</c:v>
                </c:pt>
                <c:pt idx="418">
                  <c:v>9.2560000000000003E-3</c:v>
                </c:pt>
                <c:pt idx="419">
                  <c:v>9.3769999999999999E-3</c:v>
                </c:pt>
                <c:pt idx="420">
                  <c:v>9.4986670000000006E-3</c:v>
                </c:pt>
                <c:pt idx="421">
                  <c:v>9.6063329999999999E-3</c:v>
                </c:pt>
                <c:pt idx="422">
                  <c:v>9.7366669999999992E-3</c:v>
                </c:pt>
                <c:pt idx="423">
                  <c:v>9.8569999999999994E-3</c:v>
                </c:pt>
                <c:pt idx="424">
                  <c:v>9.9946670000000005E-3</c:v>
                </c:pt>
                <c:pt idx="425">
                  <c:v>1.0119332999999999E-2</c:v>
                </c:pt>
                <c:pt idx="426">
                  <c:v>1.0234333E-2</c:v>
                </c:pt>
                <c:pt idx="427">
                  <c:v>1.0323000000000001E-2</c:v>
                </c:pt>
                <c:pt idx="428">
                  <c:v>1.0407333E-2</c:v>
                </c:pt>
                <c:pt idx="429">
                  <c:v>1.0500000000000001E-2</c:v>
                </c:pt>
                <c:pt idx="430">
                  <c:v>1.0595333E-2</c:v>
                </c:pt>
                <c:pt idx="431">
                  <c:v>1.0706333E-2</c:v>
                </c:pt>
                <c:pt idx="432">
                  <c:v>1.0795000000000001E-2</c:v>
                </c:pt>
                <c:pt idx="433">
                  <c:v>1.0881333E-2</c:v>
                </c:pt>
                <c:pt idx="434">
                  <c:v>1.0939333000000001E-2</c:v>
                </c:pt>
                <c:pt idx="435">
                  <c:v>1.1015E-2</c:v>
                </c:pt>
                <c:pt idx="436">
                  <c:v>1.1107000000000001E-2</c:v>
                </c:pt>
                <c:pt idx="437">
                  <c:v>1.1214999999999999E-2</c:v>
                </c:pt>
                <c:pt idx="438">
                  <c:v>1.1304E-2</c:v>
                </c:pt>
                <c:pt idx="439">
                  <c:v>1.1382333E-2</c:v>
                </c:pt>
                <c:pt idx="440">
                  <c:v>1.1466667E-2</c:v>
                </c:pt>
                <c:pt idx="441">
                  <c:v>1.1573999999999999E-2</c:v>
                </c:pt>
                <c:pt idx="442">
                  <c:v>1.1691E-2</c:v>
                </c:pt>
                <c:pt idx="443">
                  <c:v>1.1811667E-2</c:v>
                </c:pt>
                <c:pt idx="444">
                  <c:v>1.1944667000000001E-2</c:v>
                </c:pt>
                <c:pt idx="445">
                  <c:v>1.2078999999999999E-2</c:v>
                </c:pt>
                <c:pt idx="446">
                  <c:v>1.2222667E-2</c:v>
                </c:pt>
                <c:pt idx="447">
                  <c:v>1.2381667000000001E-2</c:v>
                </c:pt>
                <c:pt idx="448">
                  <c:v>1.2535332999999999E-2</c:v>
                </c:pt>
                <c:pt idx="449">
                  <c:v>1.2705332999999999E-2</c:v>
                </c:pt>
                <c:pt idx="450">
                  <c:v>1.2892667E-2</c:v>
                </c:pt>
                <c:pt idx="451">
                  <c:v>1.3115E-2</c:v>
                </c:pt>
                <c:pt idx="452">
                  <c:v>1.3327667E-2</c:v>
                </c:pt>
                <c:pt idx="453">
                  <c:v>1.3528999999999999E-2</c:v>
                </c:pt>
                <c:pt idx="454">
                  <c:v>1.3765667000000001E-2</c:v>
                </c:pt>
                <c:pt idx="455">
                  <c:v>1.4071E-2</c:v>
                </c:pt>
                <c:pt idx="456">
                  <c:v>1.4373667E-2</c:v>
                </c:pt>
                <c:pt idx="457">
                  <c:v>1.4676E-2</c:v>
                </c:pt>
                <c:pt idx="458">
                  <c:v>1.4989667E-2</c:v>
                </c:pt>
                <c:pt idx="459">
                  <c:v>1.5386333E-2</c:v>
                </c:pt>
                <c:pt idx="460">
                  <c:v>1.5838667000000001E-2</c:v>
                </c:pt>
                <c:pt idx="461">
                  <c:v>1.6318333000000001E-2</c:v>
                </c:pt>
                <c:pt idx="462">
                  <c:v>1.6781332999999999E-2</c:v>
                </c:pt>
                <c:pt idx="463">
                  <c:v>1.7250999999999999E-2</c:v>
                </c:pt>
                <c:pt idx="464">
                  <c:v>1.7774000000000002E-2</c:v>
                </c:pt>
                <c:pt idx="465">
                  <c:v>1.8357667000000001E-2</c:v>
                </c:pt>
                <c:pt idx="466">
                  <c:v>1.9020333E-2</c:v>
                </c:pt>
                <c:pt idx="467">
                  <c:v>1.9692667000000001E-2</c:v>
                </c:pt>
                <c:pt idx="468">
                  <c:v>2.0456999999999999E-2</c:v>
                </c:pt>
                <c:pt idx="469">
                  <c:v>2.1226333E-2</c:v>
                </c:pt>
                <c:pt idx="470">
                  <c:v>2.2051000000000001E-2</c:v>
                </c:pt>
                <c:pt idx="471">
                  <c:v>2.2929999999999999E-2</c:v>
                </c:pt>
                <c:pt idx="472">
                  <c:v>2.3937666999999999E-2</c:v>
                </c:pt>
                <c:pt idx="473">
                  <c:v>2.4975000000000001E-2</c:v>
                </c:pt>
                <c:pt idx="474">
                  <c:v>2.6064E-2</c:v>
                </c:pt>
                <c:pt idx="475">
                  <c:v>2.7214333E-2</c:v>
                </c:pt>
                <c:pt idx="476">
                  <c:v>2.8499666999999999E-2</c:v>
                </c:pt>
                <c:pt idx="477">
                  <c:v>2.9888999999999999E-2</c:v>
                </c:pt>
                <c:pt idx="478">
                  <c:v>3.1384333E-2</c:v>
                </c:pt>
                <c:pt idx="479">
                  <c:v>3.3007333E-2</c:v>
                </c:pt>
                <c:pt idx="480">
                  <c:v>3.4634333000000003E-2</c:v>
                </c:pt>
                <c:pt idx="481">
                  <c:v>3.6252332999999998E-2</c:v>
                </c:pt>
                <c:pt idx="482">
                  <c:v>3.7946667000000003E-2</c:v>
                </c:pt>
                <c:pt idx="483">
                  <c:v>3.9764000000000001E-2</c:v>
                </c:pt>
                <c:pt idx="484">
                  <c:v>4.1803332999999998E-2</c:v>
                </c:pt>
                <c:pt idx="485">
                  <c:v>4.3816000000000001E-2</c:v>
                </c:pt>
                <c:pt idx="486">
                  <c:v>4.5950667000000001E-2</c:v>
                </c:pt>
                <c:pt idx="487">
                  <c:v>4.8006E-2</c:v>
                </c:pt>
                <c:pt idx="488">
                  <c:v>5.0262332999999999E-2</c:v>
                </c:pt>
                <c:pt idx="489">
                  <c:v>5.2563332999999997E-2</c:v>
                </c:pt>
                <c:pt idx="490">
                  <c:v>5.5071333E-2</c:v>
                </c:pt>
                <c:pt idx="491">
                  <c:v>5.7483667000000002E-2</c:v>
                </c:pt>
                <c:pt idx="492">
                  <c:v>5.9870667000000002E-2</c:v>
                </c:pt>
                <c:pt idx="493">
                  <c:v>6.2179999999999999E-2</c:v>
                </c:pt>
                <c:pt idx="494">
                  <c:v>6.4548999999999995E-2</c:v>
                </c:pt>
                <c:pt idx="495">
                  <c:v>6.7031332999999999E-2</c:v>
                </c:pt>
                <c:pt idx="496">
                  <c:v>6.9512667E-2</c:v>
                </c:pt>
                <c:pt idx="497">
                  <c:v>7.1943000000000007E-2</c:v>
                </c:pt>
                <c:pt idx="498">
                  <c:v>7.4415999999999996E-2</c:v>
                </c:pt>
                <c:pt idx="499">
                  <c:v>7.6979000000000006E-2</c:v>
                </c:pt>
                <c:pt idx="500">
                  <c:v>7.9568666999999996E-2</c:v>
                </c:pt>
                <c:pt idx="501">
                  <c:v>8.1986332999999995E-2</c:v>
                </c:pt>
                <c:pt idx="502">
                  <c:v>8.4551333000000006E-2</c:v>
                </c:pt>
                <c:pt idx="503">
                  <c:v>8.6934999999999998E-2</c:v>
                </c:pt>
                <c:pt idx="504">
                  <c:v>8.9396332999999994E-2</c:v>
                </c:pt>
                <c:pt idx="505">
                  <c:v>9.1500666999999994E-2</c:v>
                </c:pt>
                <c:pt idx="506">
                  <c:v>9.3836666999999999E-2</c:v>
                </c:pt>
                <c:pt idx="507">
                  <c:v>9.6210667E-2</c:v>
                </c:pt>
                <c:pt idx="508">
                  <c:v>9.8718E-2</c:v>
                </c:pt>
                <c:pt idx="509">
                  <c:v>0.101019333</c:v>
                </c:pt>
                <c:pt idx="510">
                  <c:v>0.103084333</c:v>
                </c:pt>
                <c:pt idx="511">
                  <c:v>0.104967</c:v>
                </c:pt>
                <c:pt idx="512">
                  <c:v>0.107076333</c:v>
                </c:pt>
                <c:pt idx="513">
                  <c:v>0.109161667</c:v>
                </c:pt>
                <c:pt idx="514">
                  <c:v>0.111365667</c:v>
                </c:pt>
                <c:pt idx="515">
                  <c:v>0.113417333</c:v>
                </c:pt>
                <c:pt idx="516">
                  <c:v>0.11543200000000001</c:v>
                </c:pt>
                <c:pt idx="517">
                  <c:v>0.11736099999999999</c:v>
                </c:pt>
                <c:pt idx="518">
                  <c:v>0.119052333</c:v>
                </c:pt>
                <c:pt idx="519">
                  <c:v>0.12113500000000001</c:v>
                </c:pt>
                <c:pt idx="520">
                  <c:v>0.12291100000000001</c:v>
                </c:pt>
                <c:pt idx="521">
                  <c:v>0.12493433299999999</c:v>
                </c:pt>
                <c:pt idx="522">
                  <c:v>0.12646533300000001</c:v>
                </c:pt>
                <c:pt idx="523">
                  <c:v>0.12809200000000001</c:v>
                </c:pt>
                <c:pt idx="524">
                  <c:v>0.12974666700000001</c:v>
                </c:pt>
                <c:pt idx="525">
                  <c:v>0.13135133299999999</c:v>
                </c:pt>
                <c:pt idx="526">
                  <c:v>0.133096667</c:v>
                </c:pt>
                <c:pt idx="527">
                  <c:v>0.134658</c:v>
                </c:pt>
                <c:pt idx="528">
                  <c:v>0.136204667</c:v>
                </c:pt>
                <c:pt idx="529">
                  <c:v>0.13791300000000001</c:v>
                </c:pt>
                <c:pt idx="530">
                  <c:v>0.139281667</c:v>
                </c:pt>
                <c:pt idx="531">
                  <c:v>0.14088700000000001</c:v>
                </c:pt>
                <c:pt idx="532">
                  <c:v>0.142289</c:v>
                </c:pt>
                <c:pt idx="533">
                  <c:v>0.143573333</c:v>
                </c:pt>
                <c:pt idx="534">
                  <c:v>0.14474466699999999</c:v>
                </c:pt>
                <c:pt idx="535">
                  <c:v>0.146050333</c:v>
                </c:pt>
                <c:pt idx="536">
                  <c:v>0.14740566699999999</c:v>
                </c:pt>
                <c:pt idx="537">
                  <c:v>0.148859667</c:v>
                </c:pt>
                <c:pt idx="538">
                  <c:v>0.150084667</c:v>
                </c:pt>
                <c:pt idx="539">
                  <c:v>0.15135433300000001</c:v>
                </c:pt>
                <c:pt idx="540">
                  <c:v>0.15233033300000001</c:v>
                </c:pt>
                <c:pt idx="541">
                  <c:v>0.15327199999999999</c:v>
                </c:pt>
                <c:pt idx="542">
                  <c:v>0.154566333</c:v>
                </c:pt>
                <c:pt idx="543">
                  <c:v>0.15571299999999999</c:v>
                </c:pt>
                <c:pt idx="544">
                  <c:v>0.157082</c:v>
                </c:pt>
                <c:pt idx="545">
                  <c:v>0.157896333</c:v>
                </c:pt>
                <c:pt idx="546">
                  <c:v>0.15901533300000001</c:v>
                </c:pt>
                <c:pt idx="547">
                  <c:v>0.15976199999999999</c:v>
                </c:pt>
                <c:pt idx="548">
                  <c:v>0.16090133300000001</c:v>
                </c:pt>
                <c:pt idx="549">
                  <c:v>0.16206599999999999</c:v>
                </c:pt>
                <c:pt idx="550">
                  <c:v>0.16324666700000001</c:v>
                </c:pt>
                <c:pt idx="551">
                  <c:v>0.16430266700000001</c:v>
                </c:pt>
                <c:pt idx="552">
                  <c:v>0.165129</c:v>
                </c:pt>
                <c:pt idx="553">
                  <c:v>0.16597500000000001</c:v>
                </c:pt>
                <c:pt idx="554">
                  <c:v>0.166945333</c:v>
                </c:pt>
                <c:pt idx="555">
                  <c:v>0.16793966699999999</c:v>
                </c:pt>
                <c:pt idx="556">
                  <c:v>0.16899766699999999</c:v>
                </c:pt>
                <c:pt idx="557">
                  <c:v>0.169696333</c:v>
                </c:pt>
                <c:pt idx="558">
                  <c:v>0.17030699999999999</c:v>
                </c:pt>
                <c:pt idx="559">
                  <c:v>0.17085800000000001</c:v>
                </c:pt>
                <c:pt idx="560">
                  <c:v>0.171867667</c:v>
                </c:pt>
                <c:pt idx="561">
                  <c:v>0.172669667</c:v>
                </c:pt>
                <c:pt idx="562">
                  <c:v>0.17345733299999999</c:v>
                </c:pt>
                <c:pt idx="563">
                  <c:v>0.173896</c:v>
                </c:pt>
                <c:pt idx="564">
                  <c:v>0.17459033299999999</c:v>
                </c:pt>
                <c:pt idx="565">
                  <c:v>0.17535200000000001</c:v>
                </c:pt>
                <c:pt idx="566">
                  <c:v>0.176147</c:v>
                </c:pt>
                <c:pt idx="567">
                  <c:v>0.17669799999999999</c:v>
                </c:pt>
                <c:pt idx="568">
                  <c:v>0.17749500000000001</c:v>
                </c:pt>
                <c:pt idx="569">
                  <c:v>0.17790133299999999</c:v>
                </c:pt>
                <c:pt idx="570">
                  <c:v>0.178640667</c:v>
                </c:pt>
                <c:pt idx="571">
                  <c:v>0.17885466699999999</c:v>
                </c:pt>
                <c:pt idx="572">
                  <c:v>0.17931766699999999</c:v>
                </c:pt>
                <c:pt idx="573">
                  <c:v>0.17971466699999999</c:v>
                </c:pt>
                <c:pt idx="574">
                  <c:v>0.18028166700000001</c:v>
                </c:pt>
                <c:pt idx="575">
                  <c:v>0.180887667</c:v>
                </c:pt>
                <c:pt idx="576">
                  <c:v>0.18145033299999999</c:v>
                </c:pt>
                <c:pt idx="577">
                  <c:v>0.18199133300000001</c:v>
                </c:pt>
                <c:pt idx="578">
                  <c:v>0.18250666700000001</c:v>
                </c:pt>
                <c:pt idx="579">
                  <c:v>0.18273800000000001</c:v>
                </c:pt>
                <c:pt idx="580">
                  <c:v>0.183115</c:v>
                </c:pt>
                <c:pt idx="581">
                  <c:v>0.18367600000000001</c:v>
                </c:pt>
                <c:pt idx="582">
                  <c:v>0.18388833299999999</c:v>
                </c:pt>
                <c:pt idx="583">
                  <c:v>0.183904333</c:v>
                </c:pt>
                <c:pt idx="584">
                  <c:v>0.18393899999999999</c:v>
                </c:pt>
                <c:pt idx="585">
                  <c:v>0.18437799999999999</c:v>
                </c:pt>
                <c:pt idx="586">
                  <c:v>0.184595333</c:v>
                </c:pt>
                <c:pt idx="587">
                  <c:v>0.18488233300000001</c:v>
                </c:pt>
                <c:pt idx="588">
                  <c:v>0.18523366699999999</c:v>
                </c:pt>
                <c:pt idx="589">
                  <c:v>0.185735333</c:v>
                </c:pt>
                <c:pt idx="590">
                  <c:v>0.18596533300000001</c:v>
                </c:pt>
                <c:pt idx="591">
                  <c:v>0.186303</c:v>
                </c:pt>
                <c:pt idx="592">
                  <c:v>0.18645566699999999</c:v>
                </c:pt>
                <c:pt idx="593">
                  <c:v>0.186543667</c:v>
                </c:pt>
                <c:pt idx="594">
                  <c:v>0.186504</c:v>
                </c:pt>
                <c:pt idx="595">
                  <c:v>0.18651733300000001</c:v>
                </c:pt>
                <c:pt idx="596">
                  <c:v>0.186641</c:v>
                </c:pt>
                <c:pt idx="597">
                  <c:v>0.18683966699999999</c:v>
                </c:pt>
                <c:pt idx="598">
                  <c:v>0.18706900000000001</c:v>
                </c:pt>
                <c:pt idx="599">
                  <c:v>0.187232333</c:v>
                </c:pt>
                <c:pt idx="600">
                  <c:v>0.18750333299999999</c:v>
                </c:pt>
                <c:pt idx="601">
                  <c:v>0.18737466699999999</c:v>
                </c:pt>
                <c:pt idx="602">
                  <c:v>0.18723000000000001</c:v>
                </c:pt>
                <c:pt idx="603">
                  <c:v>0.18681266699999999</c:v>
                </c:pt>
                <c:pt idx="604">
                  <c:v>0.186747</c:v>
                </c:pt>
                <c:pt idx="605">
                  <c:v>0.18690999999999999</c:v>
                </c:pt>
                <c:pt idx="606">
                  <c:v>0.18693333300000001</c:v>
                </c:pt>
                <c:pt idx="607">
                  <c:v>0.18676733300000001</c:v>
                </c:pt>
                <c:pt idx="608">
                  <c:v>0.18651166699999999</c:v>
                </c:pt>
                <c:pt idx="609">
                  <c:v>0.186368333</c:v>
                </c:pt>
                <c:pt idx="610">
                  <c:v>0.186615</c:v>
                </c:pt>
                <c:pt idx="611">
                  <c:v>0.186897333</c:v>
                </c:pt>
                <c:pt idx="612">
                  <c:v>0.18708</c:v>
                </c:pt>
                <c:pt idx="613">
                  <c:v>0.186803</c:v>
                </c:pt>
                <c:pt idx="614">
                  <c:v>0.18649233300000001</c:v>
                </c:pt>
                <c:pt idx="615">
                  <c:v>0.18624966700000001</c:v>
                </c:pt>
                <c:pt idx="616">
                  <c:v>0.186034</c:v>
                </c:pt>
                <c:pt idx="617">
                  <c:v>0.18578133299999999</c:v>
                </c:pt>
                <c:pt idx="618">
                  <c:v>0.185542333</c:v>
                </c:pt>
                <c:pt idx="619">
                  <c:v>0.185673333</c:v>
                </c:pt>
                <c:pt idx="620">
                  <c:v>0.185378667</c:v>
                </c:pt>
                <c:pt idx="621">
                  <c:v>0.185142</c:v>
                </c:pt>
                <c:pt idx="622">
                  <c:v>0.184742667</c:v>
                </c:pt>
                <c:pt idx="623">
                  <c:v>0.18461133299999999</c:v>
                </c:pt>
                <c:pt idx="624">
                  <c:v>0.18471333300000001</c:v>
                </c:pt>
                <c:pt idx="625">
                  <c:v>0.18484</c:v>
                </c:pt>
                <c:pt idx="626">
                  <c:v>0.184677333</c:v>
                </c:pt>
                <c:pt idx="627">
                  <c:v>0.184446</c:v>
                </c:pt>
                <c:pt idx="628">
                  <c:v>0.184345333</c:v>
                </c:pt>
                <c:pt idx="629">
                  <c:v>0.18443933300000001</c:v>
                </c:pt>
                <c:pt idx="630">
                  <c:v>0.184135667</c:v>
                </c:pt>
                <c:pt idx="631">
                  <c:v>0.183709333</c:v>
                </c:pt>
                <c:pt idx="632">
                  <c:v>0.18333666700000001</c:v>
                </c:pt>
                <c:pt idx="633">
                  <c:v>0.18307433300000001</c:v>
                </c:pt>
                <c:pt idx="634">
                  <c:v>0.18267066700000001</c:v>
                </c:pt>
                <c:pt idx="635">
                  <c:v>0.18221533300000001</c:v>
                </c:pt>
                <c:pt idx="636">
                  <c:v>0.18190000000000001</c:v>
                </c:pt>
                <c:pt idx="637">
                  <c:v>0.181630667</c:v>
                </c:pt>
                <c:pt idx="638">
                  <c:v>0.181256</c:v>
                </c:pt>
                <c:pt idx="639">
                  <c:v>0.180857667</c:v>
                </c:pt>
                <c:pt idx="640">
                  <c:v>0.180470667</c:v>
                </c:pt>
                <c:pt idx="641">
                  <c:v>0.18028733299999999</c:v>
                </c:pt>
                <c:pt idx="642">
                  <c:v>0.180076667</c:v>
                </c:pt>
                <c:pt idx="643">
                  <c:v>0.17971500000000001</c:v>
                </c:pt>
                <c:pt idx="644">
                  <c:v>0.179355667</c:v>
                </c:pt>
                <c:pt idx="645">
                  <c:v>0.17868066699999999</c:v>
                </c:pt>
                <c:pt idx="646">
                  <c:v>0.17797866700000001</c:v>
                </c:pt>
                <c:pt idx="647">
                  <c:v>0.17716333300000001</c:v>
                </c:pt>
                <c:pt idx="648">
                  <c:v>0.17669133300000001</c:v>
                </c:pt>
                <c:pt idx="649">
                  <c:v>0.17652899999999999</c:v>
                </c:pt>
                <c:pt idx="650">
                  <c:v>0.176642667</c:v>
                </c:pt>
                <c:pt idx="651">
                  <c:v>0.17661833299999999</c:v>
                </c:pt>
                <c:pt idx="652">
                  <c:v>0.17654466699999999</c:v>
                </c:pt>
                <c:pt idx="653">
                  <c:v>0.176217333</c:v>
                </c:pt>
                <c:pt idx="654">
                  <c:v>0.175893667</c:v>
                </c:pt>
                <c:pt idx="655">
                  <c:v>0.17461633300000001</c:v>
                </c:pt>
                <c:pt idx="656">
                  <c:v>0.17325299999999999</c:v>
                </c:pt>
                <c:pt idx="657">
                  <c:v>0.17229133299999999</c:v>
                </c:pt>
                <c:pt idx="658">
                  <c:v>0.172405</c:v>
                </c:pt>
                <c:pt idx="659">
                  <c:v>0.17223633299999999</c:v>
                </c:pt>
                <c:pt idx="660">
                  <c:v>0.17139333300000001</c:v>
                </c:pt>
                <c:pt idx="661">
                  <c:v>0.16910133299999999</c:v>
                </c:pt>
                <c:pt idx="662">
                  <c:v>0.16698966700000001</c:v>
                </c:pt>
                <c:pt idx="663">
                  <c:v>0.16561400000000001</c:v>
                </c:pt>
                <c:pt idx="664">
                  <c:v>0.166422667</c:v>
                </c:pt>
                <c:pt idx="665">
                  <c:v>0.16863366699999999</c:v>
                </c:pt>
                <c:pt idx="666">
                  <c:v>0.17096866699999999</c:v>
                </c:pt>
                <c:pt idx="667">
                  <c:v>0.17086499999999999</c:v>
                </c:pt>
                <c:pt idx="668">
                  <c:v>0.16800166699999999</c:v>
                </c:pt>
                <c:pt idx="669">
                  <c:v>0.164633</c:v>
                </c:pt>
                <c:pt idx="670">
                  <c:v>0.162591333</c:v>
                </c:pt>
                <c:pt idx="671">
                  <c:v>0.161994</c:v>
                </c:pt>
                <c:pt idx="672">
                  <c:v>0.16201033300000001</c:v>
                </c:pt>
                <c:pt idx="673">
                  <c:v>0.16295799999999999</c:v>
                </c:pt>
                <c:pt idx="674">
                  <c:v>0.164261667</c:v>
                </c:pt>
                <c:pt idx="675">
                  <c:v>0.16478100000000001</c:v>
                </c:pt>
                <c:pt idx="676">
                  <c:v>0.164082333</c:v>
                </c:pt>
                <c:pt idx="677">
                  <c:v>0.16243933299999999</c:v>
                </c:pt>
                <c:pt idx="678">
                  <c:v>0.160479333</c:v>
                </c:pt>
                <c:pt idx="679">
                  <c:v>0.159290667</c:v>
                </c:pt>
                <c:pt idx="680">
                  <c:v>0.15968199999999999</c:v>
                </c:pt>
                <c:pt idx="681">
                  <c:v>0.16092466699999999</c:v>
                </c:pt>
                <c:pt idx="682">
                  <c:v>0.162009667</c:v>
                </c:pt>
                <c:pt idx="683">
                  <c:v>0.16113033299999999</c:v>
                </c:pt>
                <c:pt idx="684">
                  <c:v>0.15856799999999999</c:v>
                </c:pt>
                <c:pt idx="685">
                  <c:v>0.156104667</c:v>
                </c:pt>
                <c:pt idx="686">
                  <c:v>0.156070667</c:v>
                </c:pt>
                <c:pt idx="687">
                  <c:v>0.15799233300000001</c:v>
                </c:pt>
                <c:pt idx="688">
                  <c:v>0.15849866700000001</c:v>
                </c:pt>
                <c:pt idx="689">
                  <c:v>0.15661166700000001</c:v>
                </c:pt>
                <c:pt idx="690">
                  <c:v>0.15394733299999999</c:v>
                </c:pt>
                <c:pt idx="691">
                  <c:v>0.152797667</c:v>
                </c:pt>
                <c:pt idx="692">
                  <c:v>0.15336900000000001</c:v>
                </c:pt>
                <c:pt idx="693">
                  <c:v>0.15446333300000001</c:v>
                </c:pt>
                <c:pt idx="694">
                  <c:v>0.155101667</c:v>
                </c:pt>
                <c:pt idx="695">
                  <c:v>0.15388133300000001</c:v>
                </c:pt>
                <c:pt idx="696">
                  <c:v>0.15136766700000001</c:v>
                </c:pt>
                <c:pt idx="697">
                  <c:v>0.149328667</c:v>
                </c:pt>
                <c:pt idx="698">
                  <c:v>0.14905499999999999</c:v>
                </c:pt>
                <c:pt idx="699">
                  <c:v>0.15033666700000001</c:v>
                </c:pt>
                <c:pt idx="700">
                  <c:v>0.151327667</c:v>
                </c:pt>
                <c:pt idx="701">
                  <c:v>0.150336</c:v>
                </c:pt>
                <c:pt idx="702">
                  <c:v>0.14748033299999999</c:v>
                </c:pt>
                <c:pt idx="703">
                  <c:v>0.145253667</c:v>
                </c:pt>
                <c:pt idx="704">
                  <c:v>0.14589199999999999</c:v>
                </c:pt>
                <c:pt idx="705">
                  <c:v>0.14814933299999999</c:v>
                </c:pt>
                <c:pt idx="706">
                  <c:v>0.148740333</c:v>
                </c:pt>
                <c:pt idx="707">
                  <c:v>0.147349333</c:v>
                </c:pt>
                <c:pt idx="708">
                  <c:v>0.146106667</c:v>
                </c:pt>
                <c:pt idx="709">
                  <c:v>0.145341</c:v>
                </c:pt>
                <c:pt idx="710">
                  <c:v>0.14382200000000001</c:v>
                </c:pt>
                <c:pt idx="711">
                  <c:v>0.141783667</c:v>
                </c:pt>
                <c:pt idx="712">
                  <c:v>0.14124900000000001</c:v>
                </c:pt>
                <c:pt idx="713">
                  <c:v>0.14157800000000001</c:v>
                </c:pt>
                <c:pt idx="714">
                  <c:v>0.1411</c:v>
                </c:pt>
                <c:pt idx="715">
                  <c:v>0.13957900000000001</c:v>
                </c:pt>
                <c:pt idx="716">
                  <c:v>0.13894599999999999</c:v>
                </c:pt>
                <c:pt idx="717">
                  <c:v>0.14009966700000001</c:v>
                </c:pt>
                <c:pt idx="718">
                  <c:v>0.14193600000000001</c:v>
                </c:pt>
                <c:pt idx="719">
                  <c:v>0.14247099999999999</c:v>
                </c:pt>
                <c:pt idx="720">
                  <c:v>0.140424667</c:v>
                </c:pt>
                <c:pt idx="721">
                  <c:v>0.137691333</c:v>
                </c:pt>
                <c:pt idx="722">
                  <c:v>0.136859333</c:v>
                </c:pt>
                <c:pt idx="723">
                  <c:v>0.13814633300000001</c:v>
                </c:pt>
                <c:pt idx="724">
                  <c:v>0.13883999999999999</c:v>
                </c:pt>
                <c:pt idx="725">
                  <c:v>0.13678000000000001</c:v>
                </c:pt>
                <c:pt idx="726">
                  <c:v>0.133964</c:v>
                </c:pt>
                <c:pt idx="727">
                  <c:v>0.13326499999999999</c:v>
                </c:pt>
                <c:pt idx="728">
                  <c:v>0.135106</c:v>
                </c:pt>
                <c:pt idx="729">
                  <c:v>0.13651833299999999</c:v>
                </c:pt>
                <c:pt idx="730">
                  <c:v>0.13475999999999999</c:v>
                </c:pt>
                <c:pt idx="731">
                  <c:v>0.131064667</c:v>
                </c:pt>
                <c:pt idx="732">
                  <c:v>0.128695333</c:v>
                </c:pt>
                <c:pt idx="733">
                  <c:v>0.12938466700000001</c:v>
                </c:pt>
                <c:pt idx="734">
                  <c:v>0.132167333</c:v>
                </c:pt>
                <c:pt idx="735">
                  <c:v>0.13341900000000001</c:v>
                </c:pt>
                <c:pt idx="736">
                  <c:v>0.13218299999999999</c:v>
                </c:pt>
                <c:pt idx="737">
                  <c:v>0.130101667</c:v>
                </c:pt>
                <c:pt idx="738">
                  <c:v>0.12951933299999999</c:v>
                </c:pt>
                <c:pt idx="739">
                  <c:v>0.12990033300000001</c:v>
                </c:pt>
                <c:pt idx="740">
                  <c:v>0.13018966700000001</c:v>
                </c:pt>
                <c:pt idx="741">
                  <c:v>0.12947133299999999</c:v>
                </c:pt>
                <c:pt idx="742">
                  <c:v>0.127792667</c:v>
                </c:pt>
                <c:pt idx="743">
                  <c:v>0.12632433300000001</c:v>
                </c:pt>
                <c:pt idx="744">
                  <c:v>0.12610099999999999</c:v>
                </c:pt>
                <c:pt idx="745">
                  <c:v>0.126901667</c:v>
                </c:pt>
                <c:pt idx="746">
                  <c:v>0.12777566700000001</c:v>
                </c:pt>
                <c:pt idx="747">
                  <c:v>0.127345667</c:v>
                </c:pt>
                <c:pt idx="748">
                  <c:v>0.125693</c:v>
                </c:pt>
                <c:pt idx="749">
                  <c:v>0.124264333</c:v>
                </c:pt>
                <c:pt idx="750">
                  <c:v>0.124252667</c:v>
                </c:pt>
                <c:pt idx="751">
                  <c:v>0.12481766699999999</c:v>
                </c:pt>
                <c:pt idx="752">
                  <c:v>0.123967667</c:v>
                </c:pt>
                <c:pt idx="753">
                  <c:v>0.122483333</c:v>
                </c:pt>
                <c:pt idx="754">
                  <c:v>0.121847</c:v>
                </c:pt>
                <c:pt idx="755">
                  <c:v>0.122377</c:v>
                </c:pt>
                <c:pt idx="756">
                  <c:v>0.122644</c:v>
                </c:pt>
                <c:pt idx="757">
                  <c:v>0.122878</c:v>
                </c:pt>
                <c:pt idx="758">
                  <c:v>0.122257</c:v>
                </c:pt>
                <c:pt idx="759">
                  <c:v>0.12114</c:v>
                </c:pt>
                <c:pt idx="760">
                  <c:v>0.120258</c:v>
                </c:pt>
                <c:pt idx="761">
                  <c:v>0.120022</c:v>
                </c:pt>
                <c:pt idx="762">
                  <c:v>0.120870667</c:v>
                </c:pt>
                <c:pt idx="763">
                  <c:v>0.12125633299999999</c:v>
                </c:pt>
                <c:pt idx="764">
                  <c:v>0.120862</c:v>
                </c:pt>
                <c:pt idx="765">
                  <c:v>0.12054733300000001</c:v>
                </c:pt>
                <c:pt idx="766">
                  <c:v>0.120255667</c:v>
                </c:pt>
                <c:pt idx="767">
                  <c:v>0.119603667</c:v>
                </c:pt>
                <c:pt idx="768">
                  <c:v>0.117597333</c:v>
                </c:pt>
                <c:pt idx="769">
                  <c:v>0.11640966699999999</c:v>
                </c:pt>
                <c:pt idx="770">
                  <c:v>0.11653733300000001</c:v>
                </c:pt>
                <c:pt idx="771">
                  <c:v>0.117938667</c:v>
                </c:pt>
                <c:pt idx="772">
                  <c:v>0.118693333</c:v>
                </c:pt>
                <c:pt idx="773">
                  <c:v>0.118459333</c:v>
                </c:pt>
                <c:pt idx="774">
                  <c:v>0.117469667</c:v>
                </c:pt>
                <c:pt idx="775">
                  <c:v>0.117072</c:v>
                </c:pt>
                <c:pt idx="776">
                  <c:v>0.11694400000000001</c:v>
                </c:pt>
                <c:pt idx="777">
                  <c:v>0.11661100000000001</c:v>
                </c:pt>
                <c:pt idx="778">
                  <c:v>0.116350667</c:v>
                </c:pt>
                <c:pt idx="779">
                  <c:v>0.11622866699999999</c:v>
                </c:pt>
                <c:pt idx="780">
                  <c:v>0.115495</c:v>
                </c:pt>
                <c:pt idx="781">
                  <c:v>0.11383799999999999</c:v>
                </c:pt>
                <c:pt idx="782">
                  <c:v>0.11313833299999999</c:v>
                </c:pt>
                <c:pt idx="783">
                  <c:v>0.113387667</c:v>
                </c:pt>
                <c:pt idx="784">
                  <c:v>0.113833</c:v>
                </c:pt>
                <c:pt idx="785">
                  <c:v>0.114845667</c:v>
                </c:pt>
                <c:pt idx="786">
                  <c:v>0.116028333</c:v>
                </c:pt>
                <c:pt idx="787">
                  <c:v>0.116366</c:v>
                </c:pt>
                <c:pt idx="788">
                  <c:v>0.114624</c:v>
                </c:pt>
                <c:pt idx="789">
                  <c:v>0.112480333</c:v>
                </c:pt>
                <c:pt idx="790">
                  <c:v>0.11229033300000001</c:v>
                </c:pt>
                <c:pt idx="791">
                  <c:v>0.11279400000000001</c:v>
                </c:pt>
                <c:pt idx="792">
                  <c:v>0.112892667</c:v>
                </c:pt>
                <c:pt idx="793">
                  <c:v>0.111310333</c:v>
                </c:pt>
                <c:pt idx="794">
                  <c:v>0.109678333</c:v>
                </c:pt>
                <c:pt idx="795">
                  <c:v>0.109959</c:v>
                </c:pt>
                <c:pt idx="796">
                  <c:v>0.110913</c:v>
                </c:pt>
                <c:pt idx="797">
                  <c:v>0.111766667</c:v>
                </c:pt>
                <c:pt idx="798">
                  <c:v>0.111284333</c:v>
                </c:pt>
                <c:pt idx="799">
                  <c:v>0.11158999999999999</c:v>
                </c:pt>
                <c:pt idx="800">
                  <c:v>0.11198166699999999</c:v>
                </c:pt>
                <c:pt idx="801">
                  <c:v>0.11179699999999999</c:v>
                </c:pt>
                <c:pt idx="802">
                  <c:v>0.110306667</c:v>
                </c:pt>
                <c:pt idx="803">
                  <c:v>0.109006333</c:v>
                </c:pt>
                <c:pt idx="804">
                  <c:v>0.109815</c:v>
                </c:pt>
                <c:pt idx="805">
                  <c:v>0.111203</c:v>
                </c:pt>
                <c:pt idx="806">
                  <c:v>0.11214499999999999</c:v>
                </c:pt>
                <c:pt idx="807">
                  <c:v>0.11088833300000001</c:v>
                </c:pt>
                <c:pt idx="808">
                  <c:v>0.10915</c:v>
                </c:pt>
                <c:pt idx="809">
                  <c:v>0.10826733299999999</c:v>
                </c:pt>
                <c:pt idx="810">
                  <c:v>0.108949</c:v>
                </c:pt>
                <c:pt idx="811">
                  <c:v>0.110027333</c:v>
                </c:pt>
                <c:pt idx="812">
                  <c:v>0.110688667</c:v>
                </c:pt>
                <c:pt idx="813">
                  <c:v>0.10985666700000001</c:v>
                </c:pt>
                <c:pt idx="814">
                  <c:v>0.10845766699999999</c:v>
                </c:pt>
                <c:pt idx="815">
                  <c:v>0.107292333</c:v>
                </c:pt>
                <c:pt idx="816">
                  <c:v>0.107936667</c:v>
                </c:pt>
                <c:pt idx="817">
                  <c:v>0.109612</c:v>
                </c:pt>
                <c:pt idx="818">
                  <c:v>0.110373</c:v>
                </c:pt>
                <c:pt idx="819">
                  <c:v>0.109639667</c:v>
                </c:pt>
                <c:pt idx="820">
                  <c:v>0.107735</c:v>
                </c:pt>
                <c:pt idx="821">
                  <c:v>0.106667333</c:v>
                </c:pt>
                <c:pt idx="822">
                  <c:v>0.107160667</c:v>
                </c:pt>
                <c:pt idx="823">
                  <c:v>0.10861</c:v>
                </c:pt>
                <c:pt idx="824">
                  <c:v>0.109591667</c:v>
                </c:pt>
                <c:pt idx="825">
                  <c:v>0.108762</c:v>
                </c:pt>
                <c:pt idx="826">
                  <c:v>0.10776266700000001</c:v>
                </c:pt>
                <c:pt idx="827">
                  <c:v>0.10713200000000001</c:v>
                </c:pt>
                <c:pt idx="828">
                  <c:v>0.108034333</c:v>
                </c:pt>
                <c:pt idx="829">
                  <c:v>0.109018667</c:v>
                </c:pt>
                <c:pt idx="830">
                  <c:v>0.109619667</c:v>
                </c:pt>
                <c:pt idx="831">
                  <c:v>0.10891199999999999</c:v>
                </c:pt>
                <c:pt idx="832">
                  <c:v>0.107554</c:v>
                </c:pt>
                <c:pt idx="833">
                  <c:v>0.10614233300000001</c:v>
                </c:pt>
                <c:pt idx="834">
                  <c:v>0.10506033300000001</c:v>
                </c:pt>
                <c:pt idx="835">
                  <c:v>0.10587100000000001</c:v>
                </c:pt>
                <c:pt idx="836">
                  <c:v>0.107330333</c:v>
                </c:pt>
                <c:pt idx="837">
                  <c:v>0.108538</c:v>
                </c:pt>
                <c:pt idx="838">
                  <c:v>0.108085667</c:v>
                </c:pt>
                <c:pt idx="839">
                  <c:v>0.10685699999999999</c:v>
                </c:pt>
                <c:pt idx="840">
                  <c:v>0.105996333</c:v>
                </c:pt>
                <c:pt idx="841">
                  <c:v>0.106679333</c:v>
                </c:pt>
                <c:pt idx="842">
                  <c:v>0.108123</c:v>
                </c:pt>
                <c:pt idx="843">
                  <c:v>0.109164</c:v>
                </c:pt>
                <c:pt idx="844">
                  <c:v>0.108702667</c:v>
                </c:pt>
                <c:pt idx="845">
                  <c:v>0.107613667</c:v>
                </c:pt>
                <c:pt idx="846">
                  <c:v>0.10682800000000001</c:v>
                </c:pt>
                <c:pt idx="847">
                  <c:v>0.10554166700000001</c:v>
                </c:pt>
                <c:pt idx="848">
                  <c:v>0.10485066699999999</c:v>
                </c:pt>
                <c:pt idx="849">
                  <c:v>0.106156667</c:v>
                </c:pt>
                <c:pt idx="850">
                  <c:v>0.10815733299999999</c:v>
                </c:pt>
                <c:pt idx="851">
                  <c:v>0.109863</c:v>
                </c:pt>
                <c:pt idx="852">
                  <c:v>0.10930733300000001</c:v>
                </c:pt>
                <c:pt idx="853">
                  <c:v>0.108334</c:v>
                </c:pt>
                <c:pt idx="854">
                  <c:v>0.10708366699999999</c:v>
                </c:pt>
                <c:pt idx="855">
                  <c:v>0.106094667</c:v>
                </c:pt>
                <c:pt idx="856">
                  <c:v>0.10541300000000001</c:v>
                </c:pt>
                <c:pt idx="857">
                  <c:v>0.107195</c:v>
                </c:pt>
                <c:pt idx="858">
                  <c:v>0.109093</c:v>
                </c:pt>
                <c:pt idx="859">
                  <c:v>0.11095666699999999</c:v>
                </c:pt>
                <c:pt idx="860">
                  <c:v>0.110843333</c:v>
                </c:pt>
                <c:pt idx="861">
                  <c:v>0.11026066700000001</c:v>
                </c:pt>
                <c:pt idx="862">
                  <c:v>0.109450333</c:v>
                </c:pt>
                <c:pt idx="863">
                  <c:v>0.108683667</c:v>
                </c:pt>
                <c:pt idx="864">
                  <c:v>0.107739667</c:v>
                </c:pt>
                <c:pt idx="865">
                  <c:v>0.106691667</c:v>
                </c:pt>
                <c:pt idx="866">
                  <c:v>0.10524233299999999</c:v>
                </c:pt>
                <c:pt idx="867">
                  <c:v>0.10494199999999999</c:v>
                </c:pt>
                <c:pt idx="868">
                  <c:v>0.107051667</c:v>
                </c:pt>
                <c:pt idx="869">
                  <c:v>0.109616333</c:v>
                </c:pt>
                <c:pt idx="870">
                  <c:v>0.111357333</c:v>
                </c:pt>
                <c:pt idx="871">
                  <c:v>0.11142466700000001</c:v>
                </c:pt>
                <c:pt idx="872">
                  <c:v>0.11133</c:v>
                </c:pt>
                <c:pt idx="873">
                  <c:v>0.11099566700000001</c:v>
                </c:pt>
                <c:pt idx="874">
                  <c:v>0.109965667</c:v>
                </c:pt>
                <c:pt idx="875">
                  <c:v>0.108474667</c:v>
                </c:pt>
                <c:pt idx="876">
                  <c:v>0.107513</c:v>
                </c:pt>
                <c:pt idx="877">
                  <c:v>0.109232</c:v>
                </c:pt>
                <c:pt idx="878">
                  <c:v>0.111469333</c:v>
                </c:pt>
                <c:pt idx="879">
                  <c:v>0.113180667</c:v>
                </c:pt>
                <c:pt idx="880">
                  <c:v>0.11224833300000001</c:v>
                </c:pt>
                <c:pt idx="881">
                  <c:v>0.111075667</c:v>
                </c:pt>
                <c:pt idx="882">
                  <c:v>0.109992667</c:v>
                </c:pt>
                <c:pt idx="883">
                  <c:v>0.109159333</c:v>
                </c:pt>
                <c:pt idx="884">
                  <c:v>0.11042299999999999</c:v>
                </c:pt>
                <c:pt idx="885">
                  <c:v>0.112284667</c:v>
                </c:pt>
                <c:pt idx="886">
                  <c:v>0.113831</c:v>
                </c:pt>
                <c:pt idx="887">
                  <c:v>0.113672333</c:v>
                </c:pt>
                <c:pt idx="888">
                  <c:v>0.112963667</c:v>
                </c:pt>
                <c:pt idx="889">
                  <c:v>0.112225667</c:v>
                </c:pt>
                <c:pt idx="890">
                  <c:v>0.11121300000000001</c:v>
                </c:pt>
                <c:pt idx="891">
                  <c:v>0.110625</c:v>
                </c:pt>
                <c:pt idx="892">
                  <c:v>0.11283333299999999</c:v>
                </c:pt>
                <c:pt idx="893">
                  <c:v>0.115049</c:v>
                </c:pt>
                <c:pt idx="894">
                  <c:v>0.117268</c:v>
                </c:pt>
                <c:pt idx="895">
                  <c:v>0.1166</c:v>
                </c:pt>
                <c:pt idx="896">
                  <c:v>0.115586667</c:v>
                </c:pt>
                <c:pt idx="897">
                  <c:v>0.114083</c:v>
                </c:pt>
                <c:pt idx="898">
                  <c:v>0.11321566700000001</c:v>
                </c:pt>
                <c:pt idx="899">
                  <c:v>0.112488</c:v>
                </c:pt>
                <c:pt idx="900">
                  <c:v>0.112704333</c:v>
                </c:pt>
                <c:pt idx="901">
                  <c:v>0.114971667</c:v>
                </c:pt>
                <c:pt idx="902">
                  <c:v>0.11737400000000001</c:v>
                </c:pt>
                <c:pt idx="903">
                  <c:v>0.119658667</c:v>
                </c:pt>
                <c:pt idx="904">
                  <c:v>0.119819333</c:v>
                </c:pt>
                <c:pt idx="905">
                  <c:v>0.12007166700000001</c:v>
                </c:pt>
                <c:pt idx="906">
                  <c:v>0.119543</c:v>
                </c:pt>
                <c:pt idx="907">
                  <c:v>0.119227333</c:v>
                </c:pt>
                <c:pt idx="908">
                  <c:v>0.119197333</c:v>
                </c:pt>
                <c:pt idx="909">
                  <c:v>0.11928533299999999</c:v>
                </c:pt>
                <c:pt idx="910">
                  <c:v>0.118796</c:v>
                </c:pt>
                <c:pt idx="911">
                  <c:v>0.118468667</c:v>
                </c:pt>
                <c:pt idx="912">
                  <c:v>0.117923</c:v>
                </c:pt>
                <c:pt idx="913">
                  <c:v>0.117613</c:v>
                </c:pt>
                <c:pt idx="914">
                  <c:v>0.117689</c:v>
                </c:pt>
                <c:pt idx="915">
                  <c:v>0.117596667</c:v>
                </c:pt>
                <c:pt idx="916">
                  <c:v>0.117392</c:v>
                </c:pt>
                <c:pt idx="917">
                  <c:v>0.116486667</c:v>
                </c:pt>
                <c:pt idx="918">
                  <c:v>0.115686333</c:v>
                </c:pt>
                <c:pt idx="919">
                  <c:v>0.115062</c:v>
                </c:pt>
                <c:pt idx="920">
                  <c:v>0.115967667</c:v>
                </c:pt>
                <c:pt idx="921">
                  <c:v>0.11952133299999999</c:v>
                </c:pt>
                <c:pt idx="922">
                  <c:v>0.122730333</c:v>
                </c:pt>
                <c:pt idx="923">
                  <c:v>0.124003667</c:v>
                </c:pt>
                <c:pt idx="924">
                  <c:v>0.12310500000000001</c:v>
                </c:pt>
                <c:pt idx="925">
                  <c:v>0.123204667</c:v>
                </c:pt>
                <c:pt idx="926">
                  <c:v>0.12600900000000001</c:v>
                </c:pt>
                <c:pt idx="927">
                  <c:v>0.12901333300000001</c:v>
                </c:pt>
                <c:pt idx="928">
                  <c:v>0.130524</c:v>
                </c:pt>
                <c:pt idx="929">
                  <c:v>0.12814966699999999</c:v>
                </c:pt>
                <c:pt idx="930">
                  <c:v>0.123087</c:v>
                </c:pt>
                <c:pt idx="931">
                  <c:v>0.11959966700000001</c:v>
                </c:pt>
                <c:pt idx="932">
                  <c:v>0.12001199999999999</c:v>
                </c:pt>
                <c:pt idx="933">
                  <c:v>0.12546199999999999</c:v>
                </c:pt>
                <c:pt idx="934">
                  <c:v>0.12835533299999999</c:v>
                </c:pt>
                <c:pt idx="935">
                  <c:v>0.127455333</c:v>
                </c:pt>
                <c:pt idx="936">
                  <c:v>0.124145667</c:v>
                </c:pt>
                <c:pt idx="937">
                  <c:v>0.125841333</c:v>
                </c:pt>
                <c:pt idx="938">
                  <c:v>0.128782333</c:v>
                </c:pt>
                <c:pt idx="939">
                  <c:v>0.13190966700000001</c:v>
                </c:pt>
                <c:pt idx="940">
                  <c:v>0.131965</c:v>
                </c:pt>
                <c:pt idx="941">
                  <c:v>0.13225500000000001</c:v>
                </c:pt>
                <c:pt idx="942">
                  <c:v>0.13280066700000001</c:v>
                </c:pt>
                <c:pt idx="943">
                  <c:v>0.13359799999999999</c:v>
                </c:pt>
                <c:pt idx="944">
                  <c:v>0.134349</c:v>
                </c:pt>
                <c:pt idx="945">
                  <c:v>0.13423433300000001</c:v>
                </c:pt>
                <c:pt idx="946">
                  <c:v>0.133908</c:v>
                </c:pt>
                <c:pt idx="947">
                  <c:v>0.133306333</c:v>
                </c:pt>
                <c:pt idx="948">
                  <c:v>0.133552</c:v>
                </c:pt>
                <c:pt idx="949">
                  <c:v>0.135487</c:v>
                </c:pt>
                <c:pt idx="950">
                  <c:v>0.13809966700000001</c:v>
                </c:pt>
                <c:pt idx="951">
                  <c:v>0.140329333</c:v>
                </c:pt>
                <c:pt idx="952">
                  <c:v>0.140497333</c:v>
                </c:pt>
                <c:pt idx="953">
                  <c:v>0.14040433299999999</c:v>
                </c:pt>
                <c:pt idx="954">
                  <c:v>0.140314667</c:v>
                </c:pt>
                <c:pt idx="955">
                  <c:v>0.14048333299999999</c:v>
                </c:pt>
                <c:pt idx="956">
                  <c:v>0.14039699999999999</c:v>
                </c:pt>
                <c:pt idx="957">
                  <c:v>0.14008933300000001</c:v>
                </c:pt>
                <c:pt idx="958">
                  <c:v>0.139745333</c:v>
                </c:pt>
                <c:pt idx="959">
                  <c:v>0.13936166699999999</c:v>
                </c:pt>
                <c:pt idx="960">
                  <c:v>0.13891200000000001</c:v>
                </c:pt>
                <c:pt idx="961">
                  <c:v>0.13958633300000001</c:v>
                </c:pt>
                <c:pt idx="962">
                  <c:v>0.14260500000000001</c:v>
                </c:pt>
                <c:pt idx="963">
                  <c:v>0.14648133299999999</c:v>
                </c:pt>
                <c:pt idx="964">
                  <c:v>0.14907699999999999</c:v>
                </c:pt>
                <c:pt idx="965">
                  <c:v>0.15005766700000001</c:v>
                </c:pt>
                <c:pt idx="966">
                  <c:v>0.150014333</c:v>
                </c:pt>
                <c:pt idx="967">
                  <c:v>0.150978</c:v>
                </c:pt>
                <c:pt idx="968">
                  <c:v>0.151763333</c:v>
                </c:pt>
                <c:pt idx="969">
                  <c:v>0.15300866699999999</c:v>
                </c:pt>
                <c:pt idx="970">
                  <c:v>0.15373366699999999</c:v>
                </c:pt>
                <c:pt idx="971">
                  <c:v>0.15436866699999999</c:v>
                </c:pt>
                <c:pt idx="972">
                  <c:v>0.154954333</c:v>
                </c:pt>
                <c:pt idx="973">
                  <c:v>0.15581466699999999</c:v>
                </c:pt>
                <c:pt idx="974">
                  <c:v>0.156618333</c:v>
                </c:pt>
                <c:pt idx="975">
                  <c:v>0.15737366699999999</c:v>
                </c:pt>
                <c:pt idx="976">
                  <c:v>0.15838099999999999</c:v>
                </c:pt>
                <c:pt idx="977">
                  <c:v>0.15972600000000001</c:v>
                </c:pt>
                <c:pt idx="978">
                  <c:v>0.161261667</c:v>
                </c:pt>
                <c:pt idx="979">
                  <c:v>0.161989667</c:v>
                </c:pt>
                <c:pt idx="980">
                  <c:v>0.16211800000000001</c:v>
                </c:pt>
                <c:pt idx="981">
                  <c:v>0.16112433300000001</c:v>
                </c:pt>
                <c:pt idx="982">
                  <c:v>0.16062633300000001</c:v>
                </c:pt>
                <c:pt idx="983">
                  <c:v>0.160083</c:v>
                </c:pt>
                <c:pt idx="984">
                  <c:v>0.16188266700000001</c:v>
                </c:pt>
                <c:pt idx="985">
                  <c:v>0.166864333</c:v>
                </c:pt>
                <c:pt idx="986">
                  <c:v>0.174572</c:v>
                </c:pt>
                <c:pt idx="987">
                  <c:v>0.18344233300000001</c:v>
                </c:pt>
                <c:pt idx="988">
                  <c:v>0.18717400000000001</c:v>
                </c:pt>
                <c:pt idx="989">
                  <c:v>0.18169533299999999</c:v>
                </c:pt>
                <c:pt idx="990">
                  <c:v>0.173703</c:v>
                </c:pt>
                <c:pt idx="991">
                  <c:v>0.167634333</c:v>
                </c:pt>
                <c:pt idx="992">
                  <c:v>0.16877066700000001</c:v>
                </c:pt>
                <c:pt idx="993">
                  <c:v>0.1696</c:v>
                </c:pt>
                <c:pt idx="994">
                  <c:v>0.17029966699999999</c:v>
                </c:pt>
                <c:pt idx="995">
                  <c:v>0.17155933300000001</c:v>
                </c:pt>
                <c:pt idx="996">
                  <c:v>0.17560600000000001</c:v>
                </c:pt>
                <c:pt idx="997">
                  <c:v>0.17919333300000001</c:v>
                </c:pt>
                <c:pt idx="998">
                  <c:v>0.181119</c:v>
                </c:pt>
                <c:pt idx="999">
                  <c:v>0.17987133299999999</c:v>
                </c:pt>
                <c:pt idx="1000">
                  <c:v>0.17971400000000001</c:v>
                </c:pt>
                <c:pt idx="1001">
                  <c:v>0.18238033300000001</c:v>
                </c:pt>
                <c:pt idx="1002">
                  <c:v>0.185136667</c:v>
                </c:pt>
                <c:pt idx="1003">
                  <c:v>0.18657333300000001</c:v>
                </c:pt>
                <c:pt idx="1004">
                  <c:v>0.186467667</c:v>
                </c:pt>
                <c:pt idx="1005">
                  <c:v>0.18961666699999999</c:v>
                </c:pt>
                <c:pt idx="1006">
                  <c:v>0.19335033300000001</c:v>
                </c:pt>
                <c:pt idx="1007">
                  <c:v>0.195894333</c:v>
                </c:pt>
                <c:pt idx="1008">
                  <c:v>0.19547999999999999</c:v>
                </c:pt>
                <c:pt idx="1009">
                  <c:v>0.19491600000000001</c:v>
                </c:pt>
                <c:pt idx="1010">
                  <c:v>0.195308333</c:v>
                </c:pt>
                <c:pt idx="1011">
                  <c:v>0.19634033300000001</c:v>
                </c:pt>
                <c:pt idx="1012">
                  <c:v>0.197886333</c:v>
                </c:pt>
                <c:pt idx="1013">
                  <c:v>0.19995766700000001</c:v>
                </c:pt>
                <c:pt idx="1014">
                  <c:v>0.202237</c:v>
                </c:pt>
                <c:pt idx="1015">
                  <c:v>0.20466999999999999</c:v>
                </c:pt>
                <c:pt idx="1016">
                  <c:v>0.20466166699999999</c:v>
                </c:pt>
                <c:pt idx="1017">
                  <c:v>0.202547</c:v>
                </c:pt>
                <c:pt idx="1018">
                  <c:v>0.20092333300000001</c:v>
                </c:pt>
                <c:pt idx="1019">
                  <c:v>0.20190033299999999</c:v>
                </c:pt>
                <c:pt idx="1020">
                  <c:v>0.20547833300000001</c:v>
                </c:pt>
                <c:pt idx="1021">
                  <c:v>0.20908633300000001</c:v>
                </c:pt>
                <c:pt idx="1022">
                  <c:v>0.21084966699999999</c:v>
                </c:pt>
                <c:pt idx="1023">
                  <c:v>0.21020900000000001</c:v>
                </c:pt>
                <c:pt idx="1024">
                  <c:v>0.209157333</c:v>
                </c:pt>
                <c:pt idx="1025">
                  <c:v>0.20950966700000001</c:v>
                </c:pt>
                <c:pt idx="1026">
                  <c:v>0.21203366700000001</c:v>
                </c:pt>
                <c:pt idx="1027">
                  <c:v>0.214302667</c:v>
                </c:pt>
                <c:pt idx="1028">
                  <c:v>0.21701166699999999</c:v>
                </c:pt>
                <c:pt idx="1029">
                  <c:v>0.22026333300000001</c:v>
                </c:pt>
                <c:pt idx="1030">
                  <c:v>0.22309933300000001</c:v>
                </c:pt>
                <c:pt idx="1031">
                  <c:v>0.224981667</c:v>
                </c:pt>
                <c:pt idx="1032">
                  <c:v>0.22581699999999999</c:v>
                </c:pt>
                <c:pt idx="1033">
                  <c:v>0.22732866700000001</c:v>
                </c:pt>
                <c:pt idx="1034">
                  <c:v>0.22831433300000001</c:v>
                </c:pt>
                <c:pt idx="1035">
                  <c:v>0.22902900000000001</c:v>
                </c:pt>
                <c:pt idx="1036">
                  <c:v>0.23170333300000001</c:v>
                </c:pt>
                <c:pt idx="1037">
                  <c:v>0.23762433299999999</c:v>
                </c:pt>
                <c:pt idx="1038">
                  <c:v>0.24344299999999999</c:v>
                </c:pt>
                <c:pt idx="1039">
                  <c:v>0.24671699999999999</c:v>
                </c:pt>
                <c:pt idx="1040">
                  <c:v>0.24720466699999999</c:v>
                </c:pt>
                <c:pt idx="1041">
                  <c:v>0.24773833300000001</c:v>
                </c:pt>
                <c:pt idx="1042">
                  <c:v>0.248120333</c:v>
                </c:pt>
                <c:pt idx="1043">
                  <c:v>0.24893499999999999</c:v>
                </c:pt>
                <c:pt idx="1044">
                  <c:v>0.25255699999999998</c:v>
                </c:pt>
                <c:pt idx="1045">
                  <c:v>0.259714</c:v>
                </c:pt>
                <c:pt idx="1046">
                  <c:v>0.267331667</c:v>
                </c:pt>
                <c:pt idx="1047">
                  <c:v>0.272584667</c:v>
                </c:pt>
                <c:pt idx="1048">
                  <c:v>0.27137499999999998</c:v>
                </c:pt>
                <c:pt idx="1049">
                  <c:v>0.26615466700000001</c:v>
                </c:pt>
                <c:pt idx="1050">
                  <c:v>0.26165699999999997</c:v>
                </c:pt>
                <c:pt idx="1051">
                  <c:v>0.26116833299999997</c:v>
                </c:pt>
                <c:pt idx="1052">
                  <c:v>0.265152</c:v>
                </c:pt>
                <c:pt idx="1053">
                  <c:v>0.26962566700000001</c:v>
                </c:pt>
                <c:pt idx="1054">
                  <c:v>0.27432366699999999</c:v>
                </c:pt>
                <c:pt idx="1055">
                  <c:v>0.27843866699999997</c:v>
                </c:pt>
                <c:pt idx="1056">
                  <c:v>0.27998166699999999</c:v>
                </c:pt>
                <c:pt idx="1057">
                  <c:v>0.27985300000000002</c:v>
                </c:pt>
                <c:pt idx="1058">
                  <c:v>0.28023900000000002</c:v>
                </c:pt>
                <c:pt idx="1059">
                  <c:v>0.28340533299999998</c:v>
                </c:pt>
                <c:pt idx="1060">
                  <c:v>0.28782866699999998</c:v>
                </c:pt>
                <c:pt idx="1061">
                  <c:v>0.28925166699999999</c:v>
                </c:pt>
                <c:pt idx="1062">
                  <c:v>0.287939</c:v>
                </c:pt>
                <c:pt idx="1063">
                  <c:v>0.28769166699999998</c:v>
                </c:pt>
                <c:pt idx="1064">
                  <c:v>0.291487</c:v>
                </c:pt>
                <c:pt idx="1065">
                  <c:v>0.29808233299999998</c:v>
                </c:pt>
                <c:pt idx="1066">
                  <c:v>0.30482533299999998</c:v>
                </c:pt>
                <c:pt idx="1067">
                  <c:v>0.30989100000000003</c:v>
                </c:pt>
                <c:pt idx="1068">
                  <c:v>0.31040466700000002</c:v>
                </c:pt>
                <c:pt idx="1069">
                  <c:v>0.30682833300000001</c:v>
                </c:pt>
                <c:pt idx="1070">
                  <c:v>0.303299667</c:v>
                </c:pt>
                <c:pt idx="1071">
                  <c:v>0.30304300000000001</c:v>
                </c:pt>
                <c:pt idx="1072">
                  <c:v>0.30627566699999997</c:v>
                </c:pt>
                <c:pt idx="1073">
                  <c:v>0.312975</c:v>
                </c:pt>
                <c:pt idx="1074">
                  <c:v>0.32260566699999998</c:v>
                </c:pt>
                <c:pt idx="1075">
                  <c:v>0.33224366700000002</c:v>
                </c:pt>
                <c:pt idx="1076">
                  <c:v>0.33877400000000002</c:v>
                </c:pt>
                <c:pt idx="1077">
                  <c:v>0.341481333</c:v>
                </c:pt>
                <c:pt idx="1078">
                  <c:v>0.34348499999999998</c:v>
                </c:pt>
                <c:pt idx="1079">
                  <c:v>0.344522667</c:v>
                </c:pt>
                <c:pt idx="1080">
                  <c:v>0.34534266699999999</c:v>
                </c:pt>
                <c:pt idx="1081">
                  <c:v>0.34588799999999997</c:v>
                </c:pt>
                <c:pt idx="1082">
                  <c:v>0.35001233300000001</c:v>
                </c:pt>
                <c:pt idx="1083">
                  <c:v>0.35782733300000003</c:v>
                </c:pt>
                <c:pt idx="1084">
                  <c:v>0.36556466700000001</c:v>
                </c:pt>
                <c:pt idx="1085">
                  <c:v>0.37054300000000001</c:v>
                </c:pt>
                <c:pt idx="1086">
                  <c:v>0.37316766699999998</c:v>
                </c:pt>
                <c:pt idx="1087">
                  <c:v>0.37636500000000001</c:v>
                </c:pt>
                <c:pt idx="1088">
                  <c:v>0.37902966700000001</c:v>
                </c:pt>
                <c:pt idx="1089">
                  <c:v>0.38110433300000002</c:v>
                </c:pt>
                <c:pt idx="1090">
                  <c:v>0.38318200000000002</c:v>
                </c:pt>
                <c:pt idx="1091">
                  <c:v>0.38529566700000001</c:v>
                </c:pt>
                <c:pt idx="1092">
                  <c:v>0.38818333300000002</c:v>
                </c:pt>
                <c:pt idx="1093">
                  <c:v>0.391764</c:v>
                </c:pt>
                <c:pt idx="1094">
                  <c:v>0.39696133300000003</c:v>
                </c:pt>
                <c:pt idx="1095">
                  <c:v>0.40368599999999999</c:v>
                </c:pt>
                <c:pt idx="1096">
                  <c:v>0.40999200000000002</c:v>
                </c:pt>
                <c:pt idx="1097">
                  <c:v>0.41363433300000002</c:v>
                </c:pt>
                <c:pt idx="1098">
                  <c:v>0.41219966699999999</c:v>
                </c:pt>
                <c:pt idx="1099">
                  <c:v>0.40826666700000003</c:v>
                </c:pt>
                <c:pt idx="1100">
                  <c:v>0.40679566700000003</c:v>
                </c:pt>
                <c:pt idx="1101">
                  <c:v>0.41098800000000002</c:v>
                </c:pt>
                <c:pt idx="1102">
                  <c:v>0.41940333299999999</c:v>
                </c:pt>
                <c:pt idx="1103">
                  <c:v>0.42753433299999999</c:v>
                </c:pt>
                <c:pt idx="1104">
                  <c:v>0.435455333</c:v>
                </c:pt>
                <c:pt idx="1105">
                  <c:v>0.44491599999999998</c:v>
                </c:pt>
                <c:pt idx="1106">
                  <c:v>0.455018333</c:v>
                </c:pt>
                <c:pt idx="1107">
                  <c:v>0.45724799999999999</c:v>
                </c:pt>
                <c:pt idx="1108">
                  <c:v>0.45370100000000002</c:v>
                </c:pt>
                <c:pt idx="1109">
                  <c:v>0.44955466700000002</c:v>
                </c:pt>
                <c:pt idx="1110">
                  <c:v>0.44965166699999998</c:v>
                </c:pt>
                <c:pt idx="1111">
                  <c:v>0.45230900000000002</c:v>
                </c:pt>
                <c:pt idx="1112">
                  <c:v>0.455016333</c:v>
                </c:pt>
                <c:pt idx="1113">
                  <c:v>0.45959533299999999</c:v>
                </c:pt>
                <c:pt idx="1114">
                  <c:v>0.46530633300000002</c:v>
                </c:pt>
                <c:pt idx="1115">
                  <c:v>0.469728333</c:v>
                </c:pt>
                <c:pt idx="1116">
                  <c:v>0.475207667</c:v>
                </c:pt>
                <c:pt idx="1117">
                  <c:v>0.48081733300000001</c:v>
                </c:pt>
                <c:pt idx="1118">
                  <c:v>0.48847833299999999</c:v>
                </c:pt>
                <c:pt idx="1119">
                  <c:v>0.49523833299999998</c:v>
                </c:pt>
                <c:pt idx="1120">
                  <c:v>0.50119733300000002</c:v>
                </c:pt>
                <c:pt idx="1121">
                  <c:v>0.50735566700000001</c:v>
                </c:pt>
                <c:pt idx="1122">
                  <c:v>0.51371933299999994</c:v>
                </c:pt>
                <c:pt idx="1123">
                  <c:v>0.51963400000000004</c:v>
                </c:pt>
                <c:pt idx="1124">
                  <c:v>0.52517866700000004</c:v>
                </c:pt>
                <c:pt idx="1125">
                  <c:v>0.53189166700000001</c:v>
                </c:pt>
                <c:pt idx="1126">
                  <c:v>0.54045566700000003</c:v>
                </c:pt>
                <c:pt idx="1127">
                  <c:v>0.54955399999999999</c:v>
                </c:pt>
                <c:pt idx="1128">
                  <c:v>0.55915933299999998</c:v>
                </c:pt>
                <c:pt idx="1129">
                  <c:v>0.57047033300000005</c:v>
                </c:pt>
                <c:pt idx="1130">
                  <c:v>0.57956733299999996</c:v>
                </c:pt>
                <c:pt idx="1131">
                  <c:v>0.57774733300000003</c:v>
                </c:pt>
                <c:pt idx="1132">
                  <c:v>0.56950433300000003</c:v>
                </c:pt>
                <c:pt idx="1133">
                  <c:v>0.56294966700000004</c:v>
                </c:pt>
                <c:pt idx="1134">
                  <c:v>0.56791766700000001</c:v>
                </c:pt>
                <c:pt idx="1135">
                  <c:v>0.57733666699999997</c:v>
                </c:pt>
                <c:pt idx="1136">
                  <c:v>0.58819166700000003</c:v>
                </c:pt>
                <c:pt idx="1137">
                  <c:v>0.59870366699999999</c:v>
                </c:pt>
                <c:pt idx="1138">
                  <c:v>0.60931766700000001</c:v>
                </c:pt>
                <c:pt idx="1139">
                  <c:v>0.61207166700000004</c:v>
                </c:pt>
                <c:pt idx="1140">
                  <c:v>0.61201633300000002</c:v>
                </c:pt>
                <c:pt idx="1141">
                  <c:v>0.61821700000000002</c:v>
                </c:pt>
                <c:pt idx="1142">
                  <c:v>0.63224899999999995</c:v>
                </c:pt>
                <c:pt idx="1143">
                  <c:v>0.63831066700000005</c:v>
                </c:pt>
                <c:pt idx="1144">
                  <c:v>0.628525</c:v>
                </c:pt>
                <c:pt idx="1145">
                  <c:v>0.62340533300000001</c:v>
                </c:pt>
                <c:pt idx="1146">
                  <c:v>0.63820733299999999</c:v>
                </c:pt>
                <c:pt idx="1147">
                  <c:v>0.66534166699999997</c:v>
                </c:pt>
                <c:pt idx="1148">
                  <c:v>0.67951700000000004</c:v>
                </c:pt>
                <c:pt idx="1149">
                  <c:v>0.67235566700000005</c:v>
                </c:pt>
                <c:pt idx="1150">
                  <c:v>0.64462900000000001</c:v>
                </c:pt>
                <c:pt idx="1151">
                  <c:v>0.61684133299999999</c:v>
                </c:pt>
                <c:pt idx="1152">
                  <c:v>0.61810333299999998</c:v>
                </c:pt>
                <c:pt idx="1153">
                  <c:v>0.67350433300000001</c:v>
                </c:pt>
                <c:pt idx="1154">
                  <c:v>0.74853266699999998</c:v>
                </c:pt>
                <c:pt idx="1155">
                  <c:v>0.77853066699999995</c:v>
                </c:pt>
                <c:pt idx="1156">
                  <c:v>0.72967099999999996</c:v>
                </c:pt>
                <c:pt idx="1157">
                  <c:v>0.638474667</c:v>
                </c:pt>
                <c:pt idx="1158">
                  <c:v>0.57826766699999999</c:v>
                </c:pt>
                <c:pt idx="1159">
                  <c:v>0.60539900000000002</c:v>
                </c:pt>
                <c:pt idx="1160">
                  <c:v>0.696349</c:v>
                </c:pt>
                <c:pt idx="1161">
                  <c:v>0.77276966700000005</c:v>
                </c:pt>
                <c:pt idx="1162">
                  <c:v>0.80081733300000002</c:v>
                </c:pt>
                <c:pt idx="1163">
                  <c:v>0.78846233300000002</c:v>
                </c:pt>
                <c:pt idx="1164">
                  <c:v>0.76390766700000001</c:v>
                </c:pt>
                <c:pt idx="1165">
                  <c:v>0.74414766700000001</c:v>
                </c:pt>
                <c:pt idx="1166">
                  <c:v>0.73294533299999998</c:v>
                </c:pt>
                <c:pt idx="1167">
                  <c:v>0.735815</c:v>
                </c:pt>
                <c:pt idx="1168">
                  <c:v>0.74532566700000003</c:v>
                </c:pt>
                <c:pt idx="1169">
                  <c:v>0.77916266700000003</c:v>
                </c:pt>
                <c:pt idx="1170">
                  <c:v>0.831302667</c:v>
                </c:pt>
                <c:pt idx="1171">
                  <c:v>0.87280666699999998</c:v>
                </c:pt>
                <c:pt idx="1172">
                  <c:v>0.88532</c:v>
                </c:pt>
                <c:pt idx="1173">
                  <c:v>0.89791233299999995</c:v>
                </c:pt>
                <c:pt idx="1174">
                  <c:v>0.92362266699999995</c:v>
                </c:pt>
                <c:pt idx="1175">
                  <c:v>0.93709333299999997</c:v>
                </c:pt>
                <c:pt idx="1176">
                  <c:v>0.89419133299999998</c:v>
                </c:pt>
                <c:pt idx="1177">
                  <c:v>0.789060333</c:v>
                </c:pt>
                <c:pt idx="1178">
                  <c:v>0.68467533300000005</c:v>
                </c:pt>
                <c:pt idx="1179">
                  <c:v>0.65163033299999995</c:v>
                </c:pt>
                <c:pt idx="1180">
                  <c:v>0.71740800000000005</c:v>
                </c:pt>
                <c:pt idx="1181">
                  <c:v>0.84452566699999998</c:v>
                </c:pt>
                <c:pt idx="1182">
                  <c:v>0.94406433300000003</c:v>
                </c:pt>
                <c:pt idx="1183">
                  <c:v>0.961680333</c:v>
                </c:pt>
                <c:pt idx="1184">
                  <c:v>0.91421666700000004</c:v>
                </c:pt>
                <c:pt idx="1185">
                  <c:v>0.889868667</c:v>
                </c:pt>
                <c:pt idx="1186">
                  <c:v>0.94514533300000003</c:v>
                </c:pt>
                <c:pt idx="1187">
                  <c:v>1.0221883329999999</c:v>
                </c:pt>
                <c:pt idx="1188">
                  <c:v>1.0275273330000001</c:v>
                </c:pt>
                <c:pt idx="1189">
                  <c:v>0.96695666700000005</c:v>
                </c:pt>
                <c:pt idx="1190">
                  <c:v>0.89513600000000004</c:v>
                </c:pt>
                <c:pt idx="1191">
                  <c:v>0.85102933300000005</c:v>
                </c:pt>
                <c:pt idx="1192">
                  <c:v>0.83687366699999999</c:v>
                </c:pt>
                <c:pt idx="1193">
                  <c:v>0.90613933300000005</c:v>
                </c:pt>
                <c:pt idx="1194">
                  <c:v>1.040152</c:v>
                </c:pt>
                <c:pt idx="1195">
                  <c:v>1.0713140000000001</c:v>
                </c:pt>
                <c:pt idx="1196">
                  <c:v>0.96491899999999997</c:v>
                </c:pt>
                <c:pt idx="1197">
                  <c:v>0.84483033299999999</c:v>
                </c:pt>
                <c:pt idx="1198">
                  <c:v>0.91467433300000001</c:v>
                </c:pt>
                <c:pt idx="1199">
                  <c:v>1.0826549999999999</c:v>
                </c:pt>
                <c:pt idx="1200">
                  <c:v>1.1449693329999999</c:v>
                </c:pt>
                <c:pt idx="1201">
                  <c:v>1.079734333</c:v>
                </c:pt>
                <c:pt idx="1202">
                  <c:v>0.99689966699999999</c:v>
                </c:pt>
                <c:pt idx="1203">
                  <c:v>1.0010049999999999</c:v>
                </c:pt>
                <c:pt idx="1204">
                  <c:v>1.0109156669999999</c:v>
                </c:pt>
                <c:pt idx="1205">
                  <c:v>0.99574833299999999</c:v>
                </c:pt>
                <c:pt idx="1206">
                  <c:v>1.0048193329999999</c:v>
                </c:pt>
                <c:pt idx="1207">
                  <c:v>1.085094</c:v>
                </c:pt>
                <c:pt idx="1208">
                  <c:v>1.177747667</c:v>
                </c:pt>
                <c:pt idx="1209">
                  <c:v>1.182176667</c:v>
                </c:pt>
                <c:pt idx="1210">
                  <c:v>1.1071949999999999</c:v>
                </c:pt>
                <c:pt idx="1211">
                  <c:v>1.038934</c:v>
                </c:pt>
                <c:pt idx="1212">
                  <c:v>1.068285667</c:v>
                </c:pt>
                <c:pt idx="1213">
                  <c:v>1.118193333</c:v>
                </c:pt>
                <c:pt idx="1214">
                  <c:v>1.1341903330000001</c:v>
                </c:pt>
                <c:pt idx="1215">
                  <c:v>1.103900667</c:v>
                </c:pt>
                <c:pt idx="1216">
                  <c:v>1.1066</c:v>
                </c:pt>
                <c:pt idx="1217">
                  <c:v>1.138755333</c:v>
                </c:pt>
                <c:pt idx="1218">
                  <c:v>1.1709196669999999</c:v>
                </c:pt>
                <c:pt idx="1219">
                  <c:v>1.165338</c:v>
                </c:pt>
                <c:pt idx="1220">
                  <c:v>1.1483256669999999</c:v>
                </c:pt>
                <c:pt idx="1221">
                  <c:v>1.168272</c:v>
                </c:pt>
                <c:pt idx="1222">
                  <c:v>1.2204809999999999</c:v>
                </c:pt>
                <c:pt idx="1223">
                  <c:v>1.266436667</c:v>
                </c:pt>
                <c:pt idx="1224">
                  <c:v>1.2491083329999999</c:v>
                </c:pt>
                <c:pt idx="1225">
                  <c:v>1.2155210000000001</c:v>
                </c:pt>
                <c:pt idx="1226">
                  <c:v>1.198357667</c:v>
                </c:pt>
                <c:pt idx="1227">
                  <c:v>1.205660333</c:v>
                </c:pt>
                <c:pt idx="1228">
                  <c:v>1.213633</c:v>
                </c:pt>
                <c:pt idx="1229">
                  <c:v>1.228134667</c:v>
                </c:pt>
                <c:pt idx="1230">
                  <c:v>1.2545216669999999</c:v>
                </c:pt>
                <c:pt idx="1231">
                  <c:v>1.2770566670000001</c:v>
                </c:pt>
                <c:pt idx="1232">
                  <c:v>1.285059</c:v>
                </c:pt>
                <c:pt idx="1233">
                  <c:v>1.288551</c:v>
                </c:pt>
                <c:pt idx="1234">
                  <c:v>1.3015129999999999</c:v>
                </c:pt>
                <c:pt idx="1235">
                  <c:v>1.324892333</c:v>
                </c:pt>
                <c:pt idx="1236">
                  <c:v>1.354699667</c:v>
                </c:pt>
                <c:pt idx="1237">
                  <c:v>1.3702003330000001</c:v>
                </c:pt>
                <c:pt idx="1238">
                  <c:v>1.352623667</c:v>
                </c:pt>
                <c:pt idx="1239">
                  <c:v>1.3297699999999999</c:v>
                </c:pt>
                <c:pt idx="1240">
                  <c:v>1.317697667</c:v>
                </c:pt>
                <c:pt idx="1241">
                  <c:v>1.329805667</c:v>
                </c:pt>
                <c:pt idx="1242">
                  <c:v>1.350028333</c:v>
                </c:pt>
                <c:pt idx="1243">
                  <c:v>1.3941683330000001</c:v>
                </c:pt>
                <c:pt idx="1244">
                  <c:v>1.4351073329999999</c:v>
                </c:pt>
                <c:pt idx="1245">
                  <c:v>1.4460343330000001</c:v>
                </c:pt>
                <c:pt idx="1246">
                  <c:v>1.4029069999999999</c:v>
                </c:pt>
                <c:pt idx="1247">
                  <c:v>1.3790673330000001</c:v>
                </c:pt>
                <c:pt idx="1248">
                  <c:v>1.393114333</c:v>
                </c:pt>
                <c:pt idx="1249">
                  <c:v>1.436806333</c:v>
                </c:pt>
                <c:pt idx="1250">
                  <c:v>1.461344</c:v>
                </c:pt>
                <c:pt idx="1251">
                  <c:v>1.4667749999999999</c:v>
                </c:pt>
                <c:pt idx="1252">
                  <c:v>1.474454333</c:v>
                </c:pt>
                <c:pt idx="1253">
                  <c:v>1.495126333</c:v>
                </c:pt>
                <c:pt idx="1254">
                  <c:v>1.5257289999999999</c:v>
                </c:pt>
                <c:pt idx="1255">
                  <c:v>1.5472186670000001</c:v>
                </c:pt>
                <c:pt idx="1256">
                  <c:v>1.5317656669999999</c:v>
                </c:pt>
                <c:pt idx="1257">
                  <c:v>1.5115803329999999</c:v>
                </c:pt>
                <c:pt idx="1258">
                  <c:v>1.5106786670000001</c:v>
                </c:pt>
                <c:pt idx="1259">
                  <c:v>1.540182333</c:v>
                </c:pt>
                <c:pt idx="1260">
                  <c:v>1.5583119999999999</c:v>
                </c:pt>
                <c:pt idx="1261">
                  <c:v>1.547121333</c:v>
                </c:pt>
                <c:pt idx="1262">
                  <c:v>1.5394236670000001</c:v>
                </c:pt>
                <c:pt idx="1263">
                  <c:v>1.5460430000000001</c:v>
                </c:pt>
                <c:pt idx="1264">
                  <c:v>1.577029333</c:v>
                </c:pt>
                <c:pt idx="1265">
                  <c:v>1.5887933329999999</c:v>
                </c:pt>
                <c:pt idx="1266">
                  <c:v>1.561078</c:v>
                </c:pt>
                <c:pt idx="1267">
                  <c:v>1.532063333</c:v>
                </c:pt>
                <c:pt idx="1268">
                  <c:v>1.527459667</c:v>
                </c:pt>
                <c:pt idx="1269">
                  <c:v>1.601028667</c:v>
                </c:pt>
                <c:pt idx="1270">
                  <c:v>1.673342667</c:v>
                </c:pt>
                <c:pt idx="1271">
                  <c:v>1.730221</c:v>
                </c:pt>
                <c:pt idx="1272">
                  <c:v>1.727484333</c:v>
                </c:pt>
                <c:pt idx="1273">
                  <c:v>1.6777246669999999</c:v>
                </c:pt>
                <c:pt idx="1274">
                  <c:v>1.63669</c:v>
                </c:pt>
                <c:pt idx="1275">
                  <c:v>1.611974333</c:v>
                </c:pt>
                <c:pt idx="1276">
                  <c:v>1.6286149999999999</c:v>
                </c:pt>
                <c:pt idx="1277">
                  <c:v>1.6439136670000001</c:v>
                </c:pt>
                <c:pt idx="1278">
                  <c:v>1.7050803329999999</c:v>
                </c:pt>
                <c:pt idx="1279">
                  <c:v>1.7706423330000001</c:v>
                </c:pt>
                <c:pt idx="1280">
                  <c:v>1.8318523330000001</c:v>
                </c:pt>
                <c:pt idx="1281">
                  <c:v>1.826108667</c:v>
                </c:pt>
                <c:pt idx="1282">
                  <c:v>1.7899323330000001</c:v>
                </c:pt>
                <c:pt idx="1283">
                  <c:v>1.7541606670000001</c:v>
                </c:pt>
                <c:pt idx="1284">
                  <c:v>1.7392383330000001</c:v>
                </c:pt>
                <c:pt idx="1285">
                  <c:v>1.7532133329999999</c:v>
                </c:pt>
                <c:pt idx="1286">
                  <c:v>1.759031333</c:v>
                </c:pt>
                <c:pt idx="1287">
                  <c:v>1.7635656669999999</c:v>
                </c:pt>
                <c:pt idx="1288">
                  <c:v>1.76651</c:v>
                </c:pt>
                <c:pt idx="1289">
                  <c:v>1.7770273329999999</c:v>
                </c:pt>
                <c:pt idx="1290">
                  <c:v>1.7879389999999999</c:v>
                </c:pt>
                <c:pt idx="1291">
                  <c:v>1.7978923330000001</c:v>
                </c:pt>
                <c:pt idx="1292">
                  <c:v>1.8154429999999999</c:v>
                </c:pt>
                <c:pt idx="1293">
                  <c:v>1.832214</c:v>
                </c:pt>
                <c:pt idx="1294">
                  <c:v>1.8612343330000001</c:v>
                </c:pt>
                <c:pt idx="1295">
                  <c:v>1.886641333</c:v>
                </c:pt>
                <c:pt idx="1296">
                  <c:v>1.916569</c:v>
                </c:pt>
                <c:pt idx="1297">
                  <c:v>1.923381333</c:v>
                </c:pt>
                <c:pt idx="1298">
                  <c:v>1.895783333</c:v>
                </c:pt>
                <c:pt idx="1299">
                  <c:v>1.862784333</c:v>
                </c:pt>
                <c:pt idx="1300">
                  <c:v>1.848536</c:v>
                </c:pt>
                <c:pt idx="1301">
                  <c:v>1.865837333</c:v>
                </c:pt>
                <c:pt idx="1302">
                  <c:v>1.8965573330000001</c:v>
                </c:pt>
                <c:pt idx="1303">
                  <c:v>1.9253863330000001</c:v>
                </c:pt>
                <c:pt idx="1304">
                  <c:v>1.9694860000000001</c:v>
                </c:pt>
                <c:pt idx="1305">
                  <c:v>1.9853780000000001</c:v>
                </c:pt>
                <c:pt idx="1306">
                  <c:v>1.9664839999999999</c:v>
                </c:pt>
                <c:pt idx="1307">
                  <c:v>1.9392926669999999</c:v>
                </c:pt>
                <c:pt idx="1308">
                  <c:v>1.9368240000000001</c:v>
                </c:pt>
                <c:pt idx="1309">
                  <c:v>1.963482333</c:v>
                </c:pt>
                <c:pt idx="1310">
                  <c:v>1.993699667</c:v>
                </c:pt>
                <c:pt idx="1311">
                  <c:v>2.0193396670000001</c:v>
                </c:pt>
                <c:pt idx="1312">
                  <c:v>2.0393910000000002</c:v>
                </c:pt>
                <c:pt idx="1313">
                  <c:v>2.013492667</c:v>
                </c:pt>
                <c:pt idx="1314">
                  <c:v>1.990485667</c:v>
                </c:pt>
                <c:pt idx="1315">
                  <c:v>1.9814586670000001</c:v>
                </c:pt>
                <c:pt idx="1316">
                  <c:v>2.0109763329999999</c:v>
                </c:pt>
                <c:pt idx="1317">
                  <c:v>2.050226667</c:v>
                </c:pt>
                <c:pt idx="1318">
                  <c:v>2.084632</c:v>
                </c:pt>
                <c:pt idx="1319">
                  <c:v>2.100492333</c:v>
                </c:pt>
                <c:pt idx="1320">
                  <c:v>2.0758619999999999</c:v>
                </c:pt>
                <c:pt idx="1321">
                  <c:v>2.0517726669999998</c:v>
                </c:pt>
                <c:pt idx="1322">
                  <c:v>2.0473413329999999</c:v>
                </c:pt>
                <c:pt idx="1323">
                  <c:v>2.0680203330000002</c:v>
                </c:pt>
                <c:pt idx="1324">
                  <c:v>2.0897633330000001</c:v>
                </c:pt>
                <c:pt idx="1325">
                  <c:v>2.1138763329999999</c:v>
                </c:pt>
                <c:pt idx="1326">
                  <c:v>2.1467446670000001</c:v>
                </c:pt>
                <c:pt idx="1327">
                  <c:v>2.1617503330000001</c:v>
                </c:pt>
                <c:pt idx="1328">
                  <c:v>2.1336043330000001</c:v>
                </c:pt>
                <c:pt idx="1329">
                  <c:v>2.108025</c:v>
                </c:pt>
                <c:pt idx="1330">
                  <c:v>2.095847333</c:v>
                </c:pt>
                <c:pt idx="1331">
                  <c:v>2.1115213329999998</c:v>
                </c:pt>
                <c:pt idx="1332">
                  <c:v>2.1233723329999998</c:v>
                </c:pt>
                <c:pt idx="1333">
                  <c:v>2.139958</c:v>
                </c:pt>
                <c:pt idx="1334">
                  <c:v>2.1705269999999999</c:v>
                </c:pt>
                <c:pt idx="1335">
                  <c:v>2.1977116670000001</c:v>
                </c:pt>
                <c:pt idx="1336">
                  <c:v>2.224151</c:v>
                </c:pt>
                <c:pt idx="1337">
                  <c:v>2.2306620000000001</c:v>
                </c:pt>
                <c:pt idx="1338">
                  <c:v>2.2035436669999999</c:v>
                </c:pt>
                <c:pt idx="1339">
                  <c:v>2.173343</c:v>
                </c:pt>
                <c:pt idx="1340">
                  <c:v>2.1593773330000001</c:v>
                </c:pt>
                <c:pt idx="1341">
                  <c:v>2.1791546670000002</c:v>
                </c:pt>
                <c:pt idx="1342">
                  <c:v>2.1937090000000001</c:v>
                </c:pt>
                <c:pt idx="1343">
                  <c:v>2.2149136669999998</c:v>
                </c:pt>
                <c:pt idx="1344">
                  <c:v>2.2382186669999999</c:v>
                </c:pt>
                <c:pt idx="1345">
                  <c:v>2.2716396670000001</c:v>
                </c:pt>
                <c:pt idx="1346">
                  <c:v>2.2914053330000002</c:v>
                </c:pt>
                <c:pt idx="1347">
                  <c:v>2.286003</c:v>
                </c:pt>
                <c:pt idx="1348">
                  <c:v>2.2529533329999998</c:v>
                </c:pt>
                <c:pt idx="1349">
                  <c:v>2.222400333</c:v>
                </c:pt>
                <c:pt idx="1350">
                  <c:v>2.2115490000000002</c:v>
                </c:pt>
                <c:pt idx="1351">
                  <c:v>2.2299060000000002</c:v>
                </c:pt>
                <c:pt idx="1352">
                  <c:v>2.2629333329999999</c:v>
                </c:pt>
                <c:pt idx="1353">
                  <c:v>2.2970106669999999</c:v>
                </c:pt>
                <c:pt idx="1354">
                  <c:v>2.335533667</c:v>
                </c:pt>
                <c:pt idx="1355">
                  <c:v>2.3374776669999999</c:v>
                </c:pt>
                <c:pt idx="1356">
                  <c:v>2.3043816669999999</c:v>
                </c:pt>
                <c:pt idx="1357">
                  <c:v>2.2606816670000001</c:v>
                </c:pt>
                <c:pt idx="1358">
                  <c:v>2.253221667</c:v>
                </c:pt>
                <c:pt idx="1359">
                  <c:v>2.282809667</c:v>
                </c:pt>
                <c:pt idx="1360">
                  <c:v>2.3209089999999999</c:v>
                </c:pt>
                <c:pt idx="1361">
                  <c:v>2.3542293330000001</c:v>
                </c:pt>
                <c:pt idx="1362">
                  <c:v>2.3893616670000002</c:v>
                </c:pt>
                <c:pt idx="1363">
                  <c:v>2.399537</c:v>
                </c:pt>
                <c:pt idx="1364">
                  <c:v>2.3681939999999999</c:v>
                </c:pt>
                <c:pt idx="1365">
                  <c:v>2.3337496670000002</c:v>
                </c:pt>
                <c:pt idx="1366">
                  <c:v>2.3292203329999999</c:v>
                </c:pt>
                <c:pt idx="1367">
                  <c:v>2.3684783330000001</c:v>
                </c:pt>
                <c:pt idx="1368">
                  <c:v>2.4081959999999998</c:v>
                </c:pt>
                <c:pt idx="1369">
                  <c:v>2.4071063330000002</c:v>
                </c:pt>
                <c:pt idx="1370">
                  <c:v>2.3602146670000002</c:v>
                </c:pt>
                <c:pt idx="1371">
                  <c:v>2.3213316669999999</c:v>
                </c:pt>
                <c:pt idx="1372">
                  <c:v>2.3121926670000001</c:v>
                </c:pt>
                <c:pt idx="1373">
                  <c:v>2.3519653329999999</c:v>
                </c:pt>
                <c:pt idx="1374">
                  <c:v>2.3895036670000001</c:v>
                </c:pt>
                <c:pt idx="1375">
                  <c:v>2.422577</c:v>
                </c:pt>
                <c:pt idx="1376">
                  <c:v>2.4233356669999999</c:v>
                </c:pt>
                <c:pt idx="1377">
                  <c:v>2.3861650000000001</c:v>
                </c:pt>
                <c:pt idx="1378">
                  <c:v>2.354698</c:v>
                </c:pt>
                <c:pt idx="1379">
                  <c:v>2.3382390000000002</c:v>
                </c:pt>
                <c:pt idx="1380">
                  <c:v>2.3556296670000001</c:v>
                </c:pt>
                <c:pt idx="1381">
                  <c:v>2.381938667</c:v>
                </c:pt>
                <c:pt idx="1382">
                  <c:v>2.418034</c:v>
                </c:pt>
                <c:pt idx="1383">
                  <c:v>2.453591667</c:v>
                </c:pt>
                <c:pt idx="1384">
                  <c:v>2.4676469999999999</c:v>
                </c:pt>
                <c:pt idx="1385">
                  <c:v>2.4606023330000002</c:v>
                </c:pt>
                <c:pt idx="1386">
                  <c:v>2.4252916670000002</c:v>
                </c:pt>
                <c:pt idx="1387">
                  <c:v>2.3958916669999999</c:v>
                </c:pt>
                <c:pt idx="1388">
                  <c:v>2.380213667</c:v>
                </c:pt>
                <c:pt idx="1389">
                  <c:v>2.3877796670000002</c:v>
                </c:pt>
                <c:pt idx="1390">
                  <c:v>2.3949093330000002</c:v>
                </c:pt>
                <c:pt idx="1391">
                  <c:v>2.4057743330000001</c:v>
                </c:pt>
                <c:pt idx="1392">
                  <c:v>2.4158650000000002</c:v>
                </c:pt>
                <c:pt idx="1393">
                  <c:v>2.4267693330000002</c:v>
                </c:pt>
                <c:pt idx="1394">
                  <c:v>2.4338226669999998</c:v>
                </c:pt>
                <c:pt idx="1395">
                  <c:v>2.4383936670000002</c:v>
                </c:pt>
                <c:pt idx="1396">
                  <c:v>2.4498333329999999</c:v>
                </c:pt>
                <c:pt idx="1397">
                  <c:v>2.4648940000000001</c:v>
                </c:pt>
                <c:pt idx="1398">
                  <c:v>2.4761056670000001</c:v>
                </c:pt>
                <c:pt idx="1399">
                  <c:v>2.4809326669999998</c:v>
                </c:pt>
                <c:pt idx="1400">
                  <c:v>2.4886223329999999</c:v>
                </c:pt>
                <c:pt idx="1401">
                  <c:v>2.5064030000000002</c:v>
                </c:pt>
                <c:pt idx="1402">
                  <c:v>2.5297700000000001</c:v>
                </c:pt>
                <c:pt idx="1403">
                  <c:v>2.5507926670000001</c:v>
                </c:pt>
                <c:pt idx="1404">
                  <c:v>2.5701366669999999</c:v>
                </c:pt>
                <c:pt idx="1405">
                  <c:v>2.5830196669999999</c:v>
                </c:pt>
                <c:pt idx="1406">
                  <c:v>2.5743426669999998</c:v>
                </c:pt>
                <c:pt idx="1407">
                  <c:v>2.5249380000000001</c:v>
                </c:pt>
                <c:pt idx="1408">
                  <c:v>2.4745463330000002</c:v>
                </c:pt>
                <c:pt idx="1409">
                  <c:v>2.4473153330000001</c:v>
                </c:pt>
                <c:pt idx="1410">
                  <c:v>2.4543189999999999</c:v>
                </c:pt>
                <c:pt idx="1411">
                  <c:v>2.4679690000000001</c:v>
                </c:pt>
                <c:pt idx="1412">
                  <c:v>2.482773667</c:v>
                </c:pt>
                <c:pt idx="1413">
                  <c:v>2.4949270000000001</c:v>
                </c:pt>
                <c:pt idx="1414">
                  <c:v>2.4980500000000001</c:v>
                </c:pt>
                <c:pt idx="1415">
                  <c:v>2.4949206670000001</c:v>
                </c:pt>
                <c:pt idx="1416">
                  <c:v>2.4948103330000002</c:v>
                </c:pt>
                <c:pt idx="1417">
                  <c:v>2.4994476670000001</c:v>
                </c:pt>
                <c:pt idx="1418">
                  <c:v>2.5102720000000001</c:v>
                </c:pt>
                <c:pt idx="1419">
                  <c:v>2.5278510000000001</c:v>
                </c:pt>
                <c:pt idx="1420">
                  <c:v>2.5556716669999999</c:v>
                </c:pt>
                <c:pt idx="1421">
                  <c:v>2.581533667</c:v>
                </c:pt>
                <c:pt idx="1422">
                  <c:v>2.5786793330000002</c:v>
                </c:pt>
                <c:pt idx="1423">
                  <c:v>2.538741667</c:v>
                </c:pt>
                <c:pt idx="1424">
                  <c:v>2.500476667</c:v>
                </c:pt>
                <c:pt idx="1425">
                  <c:v>2.485697</c:v>
                </c:pt>
                <c:pt idx="1426">
                  <c:v>2.5007139999999999</c:v>
                </c:pt>
                <c:pt idx="1427">
                  <c:v>2.5197643329999999</c:v>
                </c:pt>
                <c:pt idx="1428">
                  <c:v>2.549746667</c:v>
                </c:pt>
                <c:pt idx="1429">
                  <c:v>2.5732210000000002</c:v>
                </c:pt>
                <c:pt idx="1430">
                  <c:v>2.5620603329999998</c:v>
                </c:pt>
                <c:pt idx="1431">
                  <c:v>2.5182899999999999</c:v>
                </c:pt>
                <c:pt idx="1432">
                  <c:v>2.4854159999999998</c:v>
                </c:pt>
                <c:pt idx="1433">
                  <c:v>2.4877189999999998</c:v>
                </c:pt>
                <c:pt idx="1434">
                  <c:v>2.5168026669999999</c:v>
                </c:pt>
                <c:pt idx="1435">
                  <c:v>2.5496180000000002</c:v>
                </c:pt>
                <c:pt idx="1436">
                  <c:v>2.5745900000000002</c:v>
                </c:pt>
                <c:pt idx="1437">
                  <c:v>2.5681586670000001</c:v>
                </c:pt>
                <c:pt idx="1438">
                  <c:v>2.5332973330000002</c:v>
                </c:pt>
                <c:pt idx="1439">
                  <c:v>2.5019173330000002</c:v>
                </c:pt>
                <c:pt idx="1440">
                  <c:v>2.5039169999999999</c:v>
                </c:pt>
                <c:pt idx="1441">
                  <c:v>2.5348926669999998</c:v>
                </c:pt>
                <c:pt idx="1442">
                  <c:v>2.5661520000000002</c:v>
                </c:pt>
                <c:pt idx="1443">
                  <c:v>2.5687120000000001</c:v>
                </c:pt>
                <c:pt idx="1444">
                  <c:v>2.5351733329999999</c:v>
                </c:pt>
                <c:pt idx="1445">
                  <c:v>2.4954139999999998</c:v>
                </c:pt>
                <c:pt idx="1446">
                  <c:v>2.4846240000000002</c:v>
                </c:pt>
                <c:pt idx="1447">
                  <c:v>2.5056716670000001</c:v>
                </c:pt>
                <c:pt idx="1448">
                  <c:v>2.5325150000000001</c:v>
                </c:pt>
                <c:pt idx="1449">
                  <c:v>2.5633633329999999</c:v>
                </c:pt>
                <c:pt idx="1450">
                  <c:v>2.588082</c:v>
                </c:pt>
                <c:pt idx="1451">
                  <c:v>2.5777776669999999</c:v>
                </c:pt>
                <c:pt idx="1452">
                  <c:v>2.5365006669999999</c:v>
                </c:pt>
                <c:pt idx="1453">
                  <c:v>2.5017286670000001</c:v>
                </c:pt>
                <c:pt idx="1454">
                  <c:v>2.4984836669999999</c:v>
                </c:pt>
                <c:pt idx="1455">
                  <c:v>2.51932</c:v>
                </c:pt>
                <c:pt idx="1456">
                  <c:v>2.5411106669999999</c:v>
                </c:pt>
                <c:pt idx="1457">
                  <c:v>2.5692586670000002</c:v>
                </c:pt>
                <c:pt idx="1458">
                  <c:v>2.5992156670000002</c:v>
                </c:pt>
                <c:pt idx="1459">
                  <c:v>2.6238003330000002</c:v>
                </c:pt>
                <c:pt idx="1460">
                  <c:v>2.6478523329999999</c:v>
                </c:pt>
                <c:pt idx="1461">
                  <c:v>2.6688973329999999</c:v>
                </c:pt>
                <c:pt idx="1462">
                  <c:v>2.6617873329999999</c:v>
                </c:pt>
                <c:pt idx="1463">
                  <c:v>2.6212330000000001</c:v>
                </c:pt>
                <c:pt idx="1464">
                  <c:v>2.5774360000000001</c:v>
                </c:pt>
                <c:pt idx="1465">
                  <c:v>2.5737863330000001</c:v>
                </c:pt>
                <c:pt idx="1466">
                  <c:v>2.6214013330000001</c:v>
                </c:pt>
                <c:pt idx="1467">
                  <c:v>2.6868853330000002</c:v>
                </c:pt>
                <c:pt idx="1468">
                  <c:v>2.7054130000000001</c:v>
                </c:pt>
                <c:pt idx="1469">
                  <c:v>2.647903667</c:v>
                </c:pt>
                <c:pt idx="1470">
                  <c:v>2.5574433330000002</c:v>
                </c:pt>
                <c:pt idx="1471">
                  <c:v>2.4950126670000001</c:v>
                </c:pt>
                <c:pt idx="1472">
                  <c:v>2.4835736669999999</c:v>
                </c:pt>
                <c:pt idx="1473">
                  <c:v>2.4946263329999998</c:v>
                </c:pt>
                <c:pt idx="1474">
                  <c:v>2.517788667</c:v>
                </c:pt>
                <c:pt idx="1475">
                  <c:v>2.5442706670000002</c:v>
                </c:pt>
                <c:pt idx="1476">
                  <c:v>2.5750956669999998</c:v>
                </c:pt>
                <c:pt idx="1477">
                  <c:v>2.594706</c:v>
                </c:pt>
                <c:pt idx="1478">
                  <c:v>2.5767169999999999</c:v>
                </c:pt>
                <c:pt idx="1479">
                  <c:v>2.5316360000000002</c:v>
                </c:pt>
                <c:pt idx="1480">
                  <c:v>2.4831029999999998</c:v>
                </c:pt>
                <c:pt idx="1481">
                  <c:v>2.4733070000000001</c:v>
                </c:pt>
                <c:pt idx="1482">
                  <c:v>2.4883483329999998</c:v>
                </c:pt>
                <c:pt idx="1483">
                  <c:v>2.5076416670000001</c:v>
                </c:pt>
                <c:pt idx="1484">
                  <c:v>2.525153333</c:v>
                </c:pt>
                <c:pt idx="1485">
                  <c:v>2.5495616669999999</c:v>
                </c:pt>
                <c:pt idx="1486">
                  <c:v>2.5879923329999999</c:v>
                </c:pt>
                <c:pt idx="1487">
                  <c:v>2.6174409999999999</c:v>
                </c:pt>
                <c:pt idx="1488">
                  <c:v>2.595036667</c:v>
                </c:pt>
                <c:pt idx="1489">
                  <c:v>2.5415139999999998</c:v>
                </c:pt>
                <c:pt idx="1490">
                  <c:v>2.4968146670000002</c:v>
                </c:pt>
                <c:pt idx="1491">
                  <c:v>2.4963066669999998</c:v>
                </c:pt>
                <c:pt idx="1492">
                  <c:v>2.5184146670000001</c:v>
                </c:pt>
                <c:pt idx="1493">
                  <c:v>2.5381846669999999</c:v>
                </c:pt>
                <c:pt idx="1494">
                  <c:v>2.5529709999999999</c:v>
                </c:pt>
                <c:pt idx="1495">
                  <c:v>2.5654506669999999</c:v>
                </c:pt>
                <c:pt idx="1496">
                  <c:v>2.5828876670000001</c:v>
                </c:pt>
                <c:pt idx="1497">
                  <c:v>2.5907846669999999</c:v>
                </c:pt>
                <c:pt idx="1498">
                  <c:v>2.565263667</c:v>
                </c:pt>
                <c:pt idx="1499">
                  <c:v>2.5178579999999999</c:v>
                </c:pt>
                <c:pt idx="1500">
                  <c:v>2.4723703330000002</c:v>
                </c:pt>
                <c:pt idx="1501">
                  <c:v>2.4655986670000001</c:v>
                </c:pt>
                <c:pt idx="1502">
                  <c:v>2.4796993330000001</c:v>
                </c:pt>
                <c:pt idx="1503">
                  <c:v>2.4976263329999999</c:v>
                </c:pt>
                <c:pt idx="1504">
                  <c:v>2.499968</c:v>
                </c:pt>
                <c:pt idx="1505">
                  <c:v>2.4993050000000001</c:v>
                </c:pt>
                <c:pt idx="1506">
                  <c:v>2.505582</c:v>
                </c:pt>
                <c:pt idx="1507">
                  <c:v>2.522935667</c:v>
                </c:pt>
                <c:pt idx="1508">
                  <c:v>2.5429586670000002</c:v>
                </c:pt>
                <c:pt idx="1509">
                  <c:v>2.558408</c:v>
                </c:pt>
                <c:pt idx="1510">
                  <c:v>2.5800043330000002</c:v>
                </c:pt>
                <c:pt idx="1511">
                  <c:v>2.608764667</c:v>
                </c:pt>
                <c:pt idx="1512">
                  <c:v>2.631008</c:v>
                </c:pt>
                <c:pt idx="1513">
                  <c:v>2.6073426670000002</c:v>
                </c:pt>
                <c:pt idx="1514">
                  <c:v>2.553527667</c:v>
                </c:pt>
                <c:pt idx="1515">
                  <c:v>2.49993</c:v>
                </c:pt>
                <c:pt idx="1516">
                  <c:v>2.4863653330000002</c:v>
                </c:pt>
                <c:pt idx="1517">
                  <c:v>2.4901123329999999</c:v>
                </c:pt>
                <c:pt idx="1518">
                  <c:v>2.4953276670000002</c:v>
                </c:pt>
                <c:pt idx="1519">
                  <c:v>2.506442667</c:v>
                </c:pt>
                <c:pt idx="1520">
                  <c:v>2.521826667</c:v>
                </c:pt>
                <c:pt idx="1521">
                  <c:v>2.5382146670000001</c:v>
                </c:pt>
                <c:pt idx="1522">
                  <c:v>2.541512333</c:v>
                </c:pt>
                <c:pt idx="1523">
                  <c:v>2.5446423330000001</c:v>
                </c:pt>
                <c:pt idx="1524">
                  <c:v>2.5582973330000001</c:v>
                </c:pt>
                <c:pt idx="1525">
                  <c:v>2.5838026670000001</c:v>
                </c:pt>
                <c:pt idx="1526">
                  <c:v>2.6137030000000001</c:v>
                </c:pt>
                <c:pt idx="1527">
                  <c:v>2.631097</c:v>
                </c:pt>
                <c:pt idx="1528">
                  <c:v>2.5997506669999999</c:v>
                </c:pt>
                <c:pt idx="1529">
                  <c:v>2.5505719999999998</c:v>
                </c:pt>
                <c:pt idx="1530">
                  <c:v>2.5073483329999999</c:v>
                </c:pt>
                <c:pt idx="1531">
                  <c:v>2.4985616670000002</c:v>
                </c:pt>
                <c:pt idx="1532">
                  <c:v>2.4971636670000001</c:v>
                </c:pt>
                <c:pt idx="1533">
                  <c:v>2.4957253330000002</c:v>
                </c:pt>
                <c:pt idx="1534">
                  <c:v>2.4969683329999999</c:v>
                </c:pt>
                <c:pt idx="1535">
                  <c:v>2.496769</c:v>
                </c:pt>
                <c:pt idx="1536">
                  <c:v>2.5015540000000001</c:v>
                </c:pt>
                <c:pt idx="1537">
                  <c:v>2.5152369999999999</c:v>
                </c:pt>
                <c:pt idx="1538">
                  <c:v>2.5315026669999998</c:v>
                </c:pt>
                <c:pt idx="1539">
                  <c:v>2.5509970000000002</c:v>
                </c:pt>
                <c:pt idx="1540">
                  <c:v>2.566261667</c:v>
                </c:pt>
                <c:pt idx="1541">
                  <c:v>2.585467333</c:v>
                </c:pt>
                <c:pt idx="1542">
                  <c:v>2.6019220000000001</c:v>
                </c:pt>
                <c:pt idx="1543">
                  <c:v>2.6275849999999998</c:v>
                </c:pt>
                <c:pt idx="1544">
                  <c:v>2.6409283330000002</c:v>
                </c:pt>
                <c:pt idx="1545">
                  <c:v>2.6061996669999998</c:v>
                </c:pt>
                <c:pt idx="1546">
                  <c:v>2.5584353329999998</c:v>
                </c:pt>
                <c:pt idx="1547">
                  <c:v>2.5159993329999999</c:v>
                </c:pt>
                <c:pt idx="1548">
                  <c:v>2.5080606670000001</c:v>
                </c:pt>
                <c:pt idx="1549">
                  <c:v>2.5043393329999999</c:v>
                </c:pt>
                <c:pt idx="1550">
                  <c:v>2.5097209999999999</c:v>
                </c:pt>
                <c:pt idx="1551">
                  <c:v>2.518948</c:v>
                </c:pt>
                <c:pt idx="1552">
                  <c:v>2.5254653330000001</c:v>
                </c:pt>
                <c:pt idx="1553">
                  <c:v>2.5337996669999998</c:v>
                </c:pt>
                <c:pt idx="1554">
                  <c:v>2.5470486669999999</c:v>
                </c:pt>
                <c:pt idx="1555">
                  <c:v>2.5634323330000002</c:v>
                </c:pt>
                <c:pt idx="1556">
                  <c:v>2.5691079999999999</c:v>
                </c:pt>
                <c:pt idx="1557">
                  <c:v>2.587904333</c:v>
                </c:pt>
                <c:pt idx="1558">
                  <c:v>2.6051316670000002</c:v>
                </c:pt>
                <c:pt idx="1559">
                  <c:v>2.6312216670000002</c:v>
                </c:pt>
                <c:pt idx="1560">
                  <c:v>2.6418650000000001</c:v>
                </c:pt>
                <c:pt idx="1561">
                  <c:v>2.6099540000000001</c:v>
                </c:pt>
                <c:pt idx="1562">
                  <c:v>2.562163333</c:v>
                </c:pt>
                <c:pt idx="1563">
                  <c:v>2.5124303330000002</c:v>
                </c:pt>
                <c:pt idx="1564">
                  <c:v>2.506513</c:v>
                </c:pt>
                <c:pt idx="1565">
                  <c:v>2.509127667</c:v>
                </c:pt>
                <c:pt idx="1566">
                  <c:v>2.5128970000000002</c:v>
                </c:pt>
                <c:pt idx="1567">
                  <c:v>2.513677333</c:v>
                </c:pt>
                <c:pt idx="1568">
                  <c:v>2.5170720000000002</c:v>
                </c:pt>
                <c:pt idx="1569">
                  <c:v>2.5178856669999998</c:v>
                </c:pt>
                <c:pt idx="1570">
                  <c:v>2.5074706670000002</c:v>
                </c:pt>
                <c:pt idx="1571">
                  <c:v>2.4964059999999999</c:v>
                </c:pt>
                <c:pt idx="1572">
                  <c:v>2.4939373329999999</c:v>
                </c:pt>
                <c:pt idx="1573">
                  <c:v>2.4952913329999999</c:v>
                </c:pt>
                <c:pt idx="1574">
                  <c:v>2.4899629999999999</c:v>
                </c:pt>
                <c:pt idx="1575">
                  <c:v>2.4841826669999998</c:v>
                </c:pt>
                <c:pt idx="1576">
                  <c:v>2.5136983329999998</c:v>
                </c:pt>
                <c:pt idx="1577">
                  <c:v>2.5589196670000001</c:v>
                </c:pt>
                <c:pt idx="1578">
                  <c:v>2.6008056669999999</c:v>
                </c:pt>
                <c:pt idx="1579">
                  <c:v>2.6336439999999999</c:v>
                </c:pt>
                <c:pt idx="1580">
                  <c:v>2.6701969999999999</c:v>
                </c:pt>
                <c:pt idx="1581">
                  <c:v>2.6927409999999998</c:v>
                </c:pt>
                <c:pt idx="1582">
                  <c:v>2.681905333</c:v>
                </c:pt>
                <c:pt idx="1583">
                  <c:v>2.6566100000000001</c:v>
                </c:pt>
                <c:pt idx="1584">
                  <c:v>2.6625803330000002</c:v>
                </c:pt>
                <c:pt idx="1585">
                  <c:v>2.6775663330000001</c:v>
                </c:pt>
                <c:pt idx="1586">
                  <c:v>2.6833066670000001</c:v>
                </c:pt>
                <c:pt idx="1587">
                  <c:v>2.6560856670000002</c:v>
                </c:pt>
                <c:pt idx="1588">
                  <c:v>2.6272696670000002</c:v>
                </c:pt>
                <c:pt idx="1589">
                  <c:v>2.6239509999999999</c:v>
                </c:pt>
                <c:pt idx="1590">
                  <c:v>2.6337649999999999</c:v>
                </c:pt>
                <c:pt idx="1591">
                  <c:v>2.6587233330000002</c:v>
                </c:pt>
                <c:pt idx="1592">
                  <c:v>2.677720667</c:v>
                </c:pt>
                <c:pt idx="1593">
                  <c:v>2.703233</c:v>
                </c:pt>
                <c:pt idx="1594">
                  <c:v>2.7451893329999999</c:v>
                </c:pt>
                <c:pt idx="1595">
                  <c:v>2.7706770000000001</c:v>
                </c:pt>
                <c:pt idx="1596">
                  <c:v>2.7346346669999999</c:v>
                </c:pt>
                <c:pt idx="1597">
                  <c:v>2.651529</c:v>
                </c:pt>
                <c:pt idx="1598">
                  <c:v>2.598989333</c:v>
                </c:pt>
                <c:pt idx="1599">
                  <c:v>2.629251333</c:v>
                </c:pt>
                <c:pt idx="1600">
                  <c:v>2.6866210000000001</c:v>
                </c:pt>
                <c:pt idx="1601">
                  <c:v>2.6970049999999999</c:v>
                </c:pt>
                <c:pt idx="1602">
                  <c:v>2.655586</c:v>
                </c:pt>
                <c:pt idx="1603">
                  <c:v>2.634458</c:v>
                </c:pt>
                <c:pt idx="1604">
                  <c:v>2.6670120000000002</c:v>
                </c:pt>
                <c:pt idx="1605">
                  <c:v>2.7376870000000002</c:v>
                </c:pt>
                <c:pt idx="1606">
                  <c:v>2.767938</c:v>
                </c:pt>
                <c:pt idx="1607">
                  <c:v>2.7276033329999998</c:v>
                </c:pt>
                <c:pt idx="1608">
                  <c:v>2.6630116670000001</c:v>
                </c:pt>
                <c:pt idx="1609">
                  <c:v>2.6421036670000002</c:v>
                </c:pt>
                <c:pt idx="1610">
                  <c:v>2.6310539999999998</c:v>
                </c:pt>
                <c:pt idx="1611">
                  <c:v>2.6591043330000002</c:v>
                </c:pt>
                <c:pt idx="1612">
                  <c:v>2.6908626670000002</c:v>
                </c:pt>
                <c:pt idx="1613">
                  <c:v>2.8138190000000001</c:v>
                </c:pt>
                <c:pt idx="1614">
                  <c:v>2.9134933329999999</c:v>
                </c:pt>
                <c:pt idx="1615">
                  <c:v>2.8511760000000002</c:v>
                </c:pt>
                <c:pt idx="1616">
                  <c:v>2.5970756669999999</c:v>
                </c:pt>
                <c:pt idx="1617">
                  <c:v>2.3328039999999999</c:v>
                </c:pt>
                <c:pt idx="1618">
                  <c:v>2.2984013330000002</c:v>
                </c:pt>
                <c:pt idx="1619">
                  <c:v>2.6044740000000002</c:v>
                </c:pt>
                <c:pt idx="1620">
                  <c:v>3.0058606669999999</c:v>
                </c:pt>
                <c:pt idx="1621">
                  <c:v>3.216872</c:v>
                </c:pt>
                <c:pt idx="1622">
                  <c:v>3.0779643330000002</c:v>
                </c:pt>
                <c:pt idx="1623">
                  <c:v>2.7912493330000001</c:v>
                </c:pt>
                <c:pt idx="1624">
                  <c:v>2.5830786670000001</c:v>
                </c:pt>
                <c:pt idx="1625">
                  <c:v>2.5081440000000002</c:v>
                </c:pt>
                <c:pt idx="1626">
                  <c:v>2.5196649999999998</c:v>
                </c:pt>
                <c:pt idx="1627">
                  <c:v>2.6065550000000002</c:v>
                </c:pt>
                <c:pt idx="1628">
                  <c:v>2.792421</c:v>
                </c:pt>
                <c:pt idx="1629">
                  <c:v>3.0215263330000002</c:v>
                </c:pt>
                <c:pt idx="1630">
                  <c:v>3.090751333</c:v>
                </c:pt>
                <c:pt idx="1631">
                  <c:v>2.9648859999999999</c:v>
                </c:pt>
                <c:pt idx="1632">
                  <c:v>2.7012846669999999</c:v>
                </c:pt>
                <c:pt idx="1633">
                  <c:v>2.5555319999999999</c:v>
                </c:pt>
                <c:pt idx="1634">
                  <c:v>2.5404803330000001</c:v>
                </c:pt>
                <c:pt idx="1635">
                  <c:v>2.5502923329999998</c:v>
                </c:pt>
                <c:pt idx="1636">
                  <c:v>2.456769333</c:v>
                </c:pt>
                <c:pt idx="1637">
                  <c:v>2.3529906669999998</c:v>
                </c:pt>
                <c:pt idx="1638">
                  <c:v>2.454161</c:v>
                </c:pt>
                <c:pt idx="1639">
                  <c:v>2.9322463330000001</c:v>
                </c:pt>
                <c:pt idx="1640">
                  <c:v>3.5332806670000001</c:v>
                </c:pt>
                <c:pt idx="1641">
                  <c:v>3.7514379999999998</c:v>
                </c:pt>
                <c:pt idx="1642">
                  <c:v>3.333821667</c:v>
                </c:pt>
                <c:pt idx="1643">
                  <c:v>2.5598393330000002</c:v>
                </c:pt>
                <c:pt idx="1644">
                  <c:v>2.0533463329999999</c:v>
                </c:pt>
                <c:pt idx="1645">
                  <c:v>2.163595333</c:v>
                </c:pt>
                <c:pt idx="1646">
                  <c:v>2.7535050000000001</c:v>
                </c:pt>
                <c:pt idx="1647">
                  <c:v>3.295889667</c:v>
                </c:pt>
                <c:pt idx="1648">
                  <c:v>3.4154770000000001</c:v>
                </c:pt>
                <c:pt idx="1649">
                  <c:v>3.1003433330000001</c:v>
                </c:pt>
                <c:pt idx="1650">
                  <c:v>2.7378626669999999</c:v>
                </c:pt>
                <c:pt idx="1651">
                  <c:v>2.5925926669999999</c:v>
                </c:pt>
                <c:pt idx="1652">
                  <c:v>2.7547673330000002</c:v>
                </c:pt>
                <c:pt idx="1653">
                  <c:v>2.9575819999999999</c:v>
                </c:pt>
                <c:pt idx="1654">
                  <c:v>3.0038286670000001</c:v>
                </c:pt>
                <c:pt idx="1655">
                  <c:v>2.8400436670000002</c:v>
                </c:pt>
                <c:pt idx="1656">
                  <c:v>2.6389330000000002</c:v>
                </c:pt>
                <c:pt idx="1657">
                  <c:v>2.6000589999999999</c:v>
                </c:pt>
                <c:pt idx="1658">
                  <c:v>2.7760220000000002</c:v>
                </c:pt>
                <c:pt idx="1659">
                  <c:v>3.1033406669999999</c:v>
                </c:pt>
                <c:pt idx="1660">
                  <c:v>3.405983333</c:v>
                </c:pt>
                <c:pt idx="1661">
                  <c:v>3.5155090000000002</c:v>
                </c:pt>
                <c:pt idx="1662">
                  <c:v>3.3908559999999999</c:v>
                </c:pt>
                <c:pt idx="1663">
                  <c:v>3.1331876670000001</c:v>
                </c:pt>
                <c:pt idx="1664">
                  <c:v>2.844572667</c:v>
                </c:pt>
                <c:pt idx="1665">
                  <c:v>2.6399189999999999</c:v>
                </c:pt>
                <c:pt idx="1666">
                  <c:v>2.494090667</c:v>
                </c:pt>
                <c:pt idx="1667">
                  <c:v>2.3934496670000001</c:v>
                </c:pt>
                <c:pt idx="1668">
                  <c:v>2.3938429999999999</c:v>
                </c:pt>
                <c:pt idx="1669">
                  <c:v>2.4441030000000001</c:v>
                </c:pt>
                <c:pt idx="1670">
                  <c:v>2.533299</c:v>
                </c:pt>
                <c:pt idx="1671">
                  <c:v>2.6721676670000001</c:v>
                </c:pt>
                <c:pt idx="1672">
                  <c:v>2.820716</c:v>
                </c:pt>
                <c:pt idx="1673">
                  <c:v>2.9771286670000001</c:v>
                </c:pt>
                <c:pt idx="1674">
                  <c:v>3.106928667</c:v>
                </c:pt>
                <c:pt idx="1675">
                  <c:v>3.2766769999999998</c:v>
                </c:pt>
                <c:pt idx="1676">
                  <c:v>3.4252746670000001</c:v>
                </c:pt>
                <c:pt idx="1677">
                  <c:v>3.4015263330000001</c:v>
                </c:pt>
                <c:pt idx="1678">
                  <c:v>3.1879716669999998</c:v>
                </c:pt>
                <c:pt idx="1679">
                  <c:v>2.9530639999999999</c:v>
                </c:pt>
                <c:pt idx="1680">
                  <c:v>2.8481200000000002</c:v>
                </c:pt>
                <c:pt idx="1681">
                  <c:v>2.9216393329999999</c:v>
                </c:pt>
                <c:pt idx="1682">
                  <c:v>3.0626373330000001</c:v>
                </c:pt>
                <c:pt idx="1683">
                  <c:v>3.1618533329999998</c:v>
                </c:pt>
                <c:pt idx="1684">
                  <c:v>3.195572667</c:v>
                </c:pt>
                <c:pt idx="1685">
                  <c:v>3.1536366669999998</c:v>
                </c:pt>
                <c:pt idx="1686">
                  <c:v>3.008105</c:v>
                </c:pt>
                <c:pt idx="1687">
                  <c:v>2.8503059999999998</c:v>
                </c:pt>
                <c:pt idx="1688">
                  <c:v>2.7609569999999999</c:v>
                </c:pt>
                <c:pt idx="1689">
                  <c:v>2.836840333</c:v>
                </c:pt>
                <c:pt idx="1690">
                  <c:v>3.0707613330000001</c:v>
                </c:pt>
                <c:pt idx="1691">
                  <c:v>3.3468656669999999</c:v>
                </c:pt>
                <c:pt idx="1692">
                  <c:v>3.5040863330000001</c:v>
                </c:pt>
                <c:pt idx="1693">
                  <c:v>3.4077793330000001</c:v>
                </c:pt>
                <c:pt idx="1694">
                  <c:v>3.1058686670000002</c:v>
                </c:pt>
                <c:pt idx="1695">
                  <c:v>2.8089743330000001</c:v>
                </c:pt>
                <c:pt idx="1696">
                  <c:v>2.680043333</c:v>
                </c:pt>
                <c:pt idx="1697">
                  <c:v>2.8146123329999999</c:v>
                </c:pt>
                <c:pt idx="1698">
                  <c:v>3.0671456670000001</c:v>
                </c:pt>
                <c:pt idx="1699">
                  <c:v>3.2300909999999998</c:v>
                </c:pt>
                <c:pt idx="1700">
                  <c:v>3.1788396670000001</c:v>
                </c:pt>
                <c:pt idx="1701">
                  <c:v>2.9782250000000001</c:v>
                </c:pt>
                <c:pt idx="1702">
                  <c:v>2.7836063329999998</c:v>
                </c:pt>
                <c:pt idx="1703">
                  <c:v>2.7738019999999999</c:v>
                </c:pt>
                <c:pt idx="1704">
                  <c:v>3.0436893330000001</c:v>
                </c:pt>
                <c:pt idx="1705">
                  <c:v>3.4293006670000001</c:v>
                </c:pt>
                <c:pt idx="1706">
                  <c:v>3.6670213330000001</c:v>
                </c:pt>
                <c:pt idx="1707">
                  <c:v>3.540075667</c:v>
                </c:pt>
                <c:pt idx="1708">
                  <c:v>3.208290667</c:v>
                </c:pt>
                <c:pt idx="1709">
                  <c:v>2.9036390000000001</c:v>
                </c:pt>
                <c:pt idx="1710">
                  <c:v>2.8436213330000002</c:v>
                </c:pt>
                <c:pt idx="1711">
                  <c:v>2.9717349999999998</c:v>
                </c:pt>
                <c:pt idx="1712">
                  <c:v>3.246139667</c:v>
                </c:pt>
                <c:pt idx="1713">
                  <c:v>3.4589379999999998</c:v>
                </c:pt>
                <c:pt idx="1714">
                  <c:v>3.5030393329999998</c:v>
                </c:pt>
                <c:pt idx="1715">
                  <c:v>3.2880246670000002</c:v>
                </c:pt>
                <c:pt idx="1716">
                  <c:v>2.955641333</c:v>
                </c:pt>
                <c:pt idx="1717">
                  <c:v>2.7325836670000001</c:v>
                </c:pt>
                <c:pt idx="1718">
                  <c:v>2.7331249999999998</c:v>
                </c:pt>
                <c:pt idx="1719">
                  <c:v>2.946929667</c:v>
                </c:pt>
                <c:pt idx="1720">
                  <c:v>3.1876980000000001</c:v>
                </c:pt>
                <c:pt idx="1721">
                  <c:v>3.3251179999999998</c:v>
                </c:pt>
                <c:pt idx="1722">
                  <c:v>3.3029983330000001</c:v>
                </c:pt>
                <c:pt idx="1723">
                  <c:v>3.203512667</c:v>
                </c:pt>
                <c:pt idx="1724">
                  <c:v>3.113232333</c:v>
                </c:pt>
                <c:pt idx="1725">
                  <c:v>3.0847020000000001</c:v>
                </c:pt>
                <c:pt idx="1726">
                  <c:v>3.1397390000000001</c:v>
                </c:pt>
                <c:pt idx="1727">
                  <c:v>3.2294636670000001</c:v>
                </c:pt>
                <c:pt idx="1728">
                  <c:v>3.3029636670000002</c:v>
                </c:pt>
                <c:pt idx="1729">
                  <c:v>3.3194243330000002</c:v>
                </c:pt>
                <c:pt idx="1730">
                  <c:v>3.289793</c:v>
                </c:pt>
                <c:pt idx="1731">
                  <c:v>3.2737059999999998</c:v>
                </c:pt>
                <c:pt idx="1732">
                  <c:v>3.2675366669999999</c:v>
                </c:pt>
                <c:pt idx="1733">
                  <c:v>3.259509</c:v>
                </c:pt>
                <c:pt idx="1734">
                  <c:v>3.2619583329999999</c:v>
                </c:pt>
                <c:pt idx="1735">
                  <c:v>3.2476006669999999</c:v>
                </c:pt>
                <c:pt idx="1736">
                  <c:v>3.238899333</c:v>
                </c:pt>
                <c:pt idx="1737">
                  <c:v>3.2589489999999999</c:v>
                </c:pt>
                <c:pt idx="1738">
                  <c:v>3.3337363330000001</c:v>
                </c:pt>
                <c:pt idx="1739">
                  <c:v>3.434703667</c:v>
                </c:pt>
                <c:pt idx="1740">
                  <c:v>3.4541916669999999</c:v>
                </c:pt>
                <c:pt idx="1741">
                  <c:v>3.3971490000000002</c:v>
                </c:pt>
                <c:pt idx="1742">
                  <c:v>3.3442726669999998</c:v>
                </c:pt>
                <c:pt idx="1743">
                  <c:v>3.3168743329999999</c:v>
                </c:pt>
                <c:pt idx="1744">
                  <c:v>3.3513443330000001</c:v>
                </c:pt>
                <c:pt idx="1745">
                  <c:v>3.3902766670000002</c:v>
                </c:pt>
                <c:pt idx="1746">
                  <c:v>3.4296926669999999</c:v>
                </c:pt>
                <c:pt idx="1747">
                  <c:v>3.4227793329999998</c:v>
                </c:pt>
                <c:pt idx="1748">
                  <c:v>3.4062329999999998</c:v>
                </c:pt>
                <c:pt idx="1749">
                  <c:v>3.4026783329999999</c:v>
                </c:pt>
                <c:pt idx="1750">
                  <c:v>3.3921039999999998</c:v>
                </c:pt>
                <c:pt idx="1751">
                  <c:v>3.3767363330000002</c:v>
                </c:pt>
                <c:pt idx="1752">
                  <c:v>3.3993003329999998</c:v>
                </c:pt>
                <c:pt idx="1753">
                  <c:v>3.4516450000000001</c:v>
                </c:pt>
                <c:pt idx="1754">
                  <c:v>3.4581170000000001</c:v>
                </c:pt>
                <c:pt idx="1755">
                  <c:v>3.420460667</c:v>
                </c:pt>
                <c:pt idx="1756">
                  <c:v>3.4334903329999999</c:v>
                </c:pt>
                <c:pt idx="1757">
                  <c:v>3.5060526670000001</c:v>
                </c:pt>
                <c:pt idx="1758">
                  <c:v>3.549089333</c:v>
                </c:pt>
                <c:pt idx="1759">
                  <c:v>3.5133779999999999</c:v>
                </c:pt>
                <c:pt idx="1760">
                  <c:v>3.467904667</c:v>
                </c:pt>
                <c:pt idx="1761">
                  <c:v>3.4828966669999999</c:v>
                </c:pt>
                <c:pt idx="1762">
                  <c:v>3.5159746670000001</c:v>
                </c:pt>
                <c:pt idx="1763">
                  <c:v>3.5508799999999998</c:v>
                </c:pt>
                <c:pt idx="1764">
                  <c:v>3.535155</c:v>
                </c:pt>
                <c:pt idx="1765">
                  <c:v>3.5497236669999999</c:v>
                </c:pt>
                <c:pt idx="1766">
                  <c:v>3.5729163330000002</c:v>
                </c:pt>
                <c:pt idx="1767">
                  <c:v>3.6007103329999999</c:v>
                </c:pt>
                <c:pt idx="1768">
                  <c:v>3.588927</c:v>
                </c:pt>
                <c:pt idx="1769">
                  <c:v>3.5530040000000001</c:v>
                </c:pt>
                <c:pt idx="1770">
                  <c:v>3.56393</c:v>
                </c:pt>
                <c:pt idx="1771">
                  <c:v>3.6469166670000002</c:v>
                </c:pt>
                <c:pt idx="1772">
                  <c:v>3.7123653330000002</c:v>
                </c:pt>
                <c:pt idx="1773">
                  <c:v>3.7356693330000001</c:v>
                </c:pt>
                <c:pt idx="1774">
                  <c:v>3.6978453330000001</c:v>
                </c:pt>
                <c:pt idx="1775">
                  <c:v>3.6874906670000001</c:v>
                </c:pt>
                <c:pt idx="1776">
                  <c:v>3.6915740000000001</c:v>
                </c:pt>
                <c:pt idx="1777">
                  <c:v>3.6940813330000002</c:v>
                </c:pt>
                <c:pt idx="1778">
                  <c:v>3.6922503330000001</c:v>
                </c:pt>
                <c:pt idx="1779">
                  <c:v>3.6791809999999998</c:v>
                </c:pt>
                <c:pt idx="1780">
                  <c:v>3.674013</c:v>
                </c:pt>
                <c:pt idx="1781">
                  <c:v>3.6702493330000001</c:v>
                </c:pt>
                <c:pt idx="1782">
                  <c:v>3.6765639999999999</c:v>
                </c:pt>
                <c:pt idx="1783">
                  <c:v>3.6845476669999999</c:v>
                </c:pt>
                <c:pt idx="1784">
                  <c:v>3.692253</c:v>
                </c:pt>
                <c:pt idx="1785">
                  <c:v>3.71001</c:v>
                </c:pt>
                <c:pt idx="1786">
                  <c:v>3.739134</c:v>
                </c:pt>
                <c:pt idx="1787">
                  <c:v>3.7785313330000001</c:v>
                </c:pt>
                <c:pt idx="1788">
                  <c:v>3.8175240000000001</c:v>
                </c:pt>
                <c:pt idx="1789">
                  <c:v>3.8510629999999999</c:v>
                </c:pt>
                <c:pt idx="1790">
                  <c:v>3.8386623329999998</c:v>
                </c:pt>
                <c:pt idx="1791">
                  <c:v>3.7890836669999999</c:v>
                </c:pt>
                <c:pt idx="1792">
                  <c:v>3.740525667</c:v>
                </c:pt>
                <c:pt idx="1793">
                  <c:v>3.7413163329999999</c:v>
                </c:pt>
                <c:pt idx="1794">
                  <c:v>3.7820533329999999</c:v>
                </c:pt>
                <c:pt idx="1795">
                  <c:v>3.8372186670000001</c:v>
                </c:pt>
                <c:pt idx="1796">
                  <c:v>3.8900623329999999</c:v>
                </c:pt>
                <c:pt idx="1797">
                  <c:v>3.8968876670000001</c:v>
                </c:pt>
                <c:pt idx="1798">
                  <c:v>3.856918667</c:v>
                </c:pt>
                <c:pt idx="1799">
                  <c:v>3.7668324989999999</c:v>
                </c:pt>
                <c:pt idx="1800">
                  <c:v>3.7423561730000001</c:v>
                </c:pt>
                <c:pt idx="1801">
                  <c:v>3.841353427</c:v>
                </c:pt>
                <c:pt idx="1802">
                  <c:v>3.959954309</c:v>
                </c:pt>
                <c:pt idx="1803">
                  <c:v>4.0881165509999997</c:v>
                </c:pt>
                <c:pt idx="1804">
                  <c:v>3.9685405550000001</c:v>
                </c:pt>
                <c:pt idx="1805">
                  <c:v>4.0763720870000002</c:v>
                </c:pt>
                <c:pt idx="1806">
                  <c:v>4.1728989849999998</c:v>
                </c:pt>
                <c:pt idx="1807">
                  <c:v>4.44437645</c:v>
                </c:pt>
                <c:pt idx="1808">
                  <c:v>4.5684237349999997</c:v>
                </c:pt>
                <c:pt idx="1809">
                  <c:v>4.5797472260000003</c:v>
                </c:pt>
                <c:pt idx="1810">
                  <c:v>4.6952888550000003</c:v>
                </c:pt>
                <c:pt idx="1811">
                  <c:v>4.778195352</c:v>
                </c:pt>
                <c:pt idx="1812">
                  <c:v>5.0624862759999996</c:v>
                </c:pt>
                <c:pt idx="1813">
                  <c:v>5.209361898</c:v>
                </c:pt>
                <c:pt idx="1814">
                  <c:v>5.3424552460000001</c:v>
                </c:pt>
                <c:pt idx="1815">
                  <c:v>5.4528479379999997</c:v>
                </c:pt>
                <c:pt idx="1816">
                  <c:v>5.5298437759999999</c:v>
                </c:pt>
                <c:pt idx="1817">
                  <c:v>5.7242477899999997</c:v>
                </c:pt>
                <c:pt idx="1818">
                  <c:v>5.778635306</c:v>
                </c:pt>
                <c:pt idx="1819">
                  <c:v>5.7907609369999999</c:v>
                </c:pt>
                <c:pt idx="1820">
                  <c:v>5.8503882090000001</c:v>
                </c:pt>
                <c:pt idx="1821">
                  <c:v>5.9678038930000001</c:v>
                </c:pt>
                <c:pt idx="1822">
                  <c:v>6.0923428829999997</c:v>
                </c:pt>
                <c:pt idx="1823">
                  <c:v>6.1625544430000003</c:v>
                </c:pt>
                <c:pt idx="1824">
                  <c:v>6.2662593959999997</c:v>
                </c:pt>
                <c:pt idx="1825">
                  <c:v>6.5357658250000004</c:v>
                </c:pt>
                <c:pt idx="1826">
                  <c:v>6.6774420230000002</c:v>
                </c:pt>
                <c:pt idx="1827">
                  <c:v>6.9327541610000001</c:v>
                </c:pt>
                <c:pt idx="1828">
                  <c:v>7.073057457</c:v>
                </c:pt>
                <c:pt idx="1829">
                  <c:v>7.2474921889999999</c:v>
                </c:pt>
                <c:pt idx="1830">
                  <c:v>7.3871352159999999</c:v>
                </c:pt>
                <c:pt idx="1831">
                  <c:v>7.5557691660000001</c:v>
                </c:pt>
                <c:pt idx="1832">
                  <c:v>7.8355183159999999</c:v>
                </c:pt>
                <c:pt idx="1833">
                  <c:v>7.9138753790000003</c:v>
                </c:pt>
                <c:pt idx="1834">
                  <c:v>8.0815642600000004</c:v>
                </c:pt>
                <c:pt idx="1835">
                  <c:v>8.0229455170000001</c:v>
                </c:pt>
                <c:pt idx="1836">
                  <c:v>8.1246046869999997</c:v>
                </c:pt>
                <c:pt idx="1837">
                  <c:v>8.2738067569999991</c:v>
                </c:pt>
                <c:pt idx="1838">
                  <c:v>8.5196715399999992</c:v>
                </c:pt>
                <c:pt idx="1839">
                  <c:v>8.6669681199999999</c:v>
                </c:pt>
                <c:pt idx="1840">
                  <c:v>8.7227528119999995</c:v>
                </c:pt>
                <c:pt idx="1841">
                  <c:v>8.7586483400000006</c:v>
                </c:pt>
                <c:pt idx="1842">
                  <c:v>8.9938738380000007</c:v>
                </c:pt>
                <c:pt idx="1843">
                  <c:v>9.0761026620000003</c:v>
                </c:pt>
                <c:pt idx="1844">
                  <c:v>9.2451768120000004</c:v>
                </c:pt>
                <c:pt idx="1845">
                  <c:v>9.3297756920000001</c:v>
                </c:pt>
                <c:pt idx="1846">
                  <c:v>9.6087712669999998</c:v>
                </c:pt>
                <c:pt idx="1847">
                  <c:v>9.7665636550000006</c:v>
                </c:pt>
                <c:pt idx="1848">
                  <c:v>9.8231427579999995</c:v>
                </c:pt>
                <c:pt idx="1849">
                  <c:v>9.8524902930000007</c:v>
                </c:pt>
                <c:pt idx="1850">
                  <c:v>9.9415930029999995</c:v>
                </c:pt>
                <c:pt idx="1851">
                  <c:v>9.9746999909999996</c:v>
                </c:pt>
                <c:pt idx="1852">
                  <c:v>9.9544249649999994</c:v>
                </c:pt>
                <c:pt idx="1853">
                  <c:v>10.113523519999999</c:v>
                </c:pt>
                <c:pt idx="1854">
                  <c:v>10.258617750000001</c:v>
                </c:pt>
                <c:pt idx="1855">
                  <c:v>10.534381270000001</c:v>
                </c:pt>
                <c:pt idx="1856">
                  <c:v>10.574286239999999</c:v>
                </c:pt>
                <c:pt idx="1857">
                  <c:v>10.60159395</c:v>
                </c:pt>
                <c:pt idx="1858">
                  <c:v>10.770107700000001</c:v>
                </c:pt>
                <c:pt idx="1859">
                  <c:v>10.82876379</c:v>
                </c:pt>
                <c:pt idx="1860">
                  <c:v>11.0696084</c:v>
                </c:pt>
                <c:pt idx="1861">
                  <c:v>11.04054311</c:v>
                </c:pt>
                <c:pt idx="1862">
                  <c:v>11.146962029999999</c:v>
                </c:pt>
                <c:pt idx="1863">
                  <c:v>11.264520940000001</c:v>
                </c:pt>
                <c:pt idx="1864">
                  <c:v>11.45729789</c:v>
                </c:pt>
                <c:pt idx="1865">
                  <c:v>11.63091212</c:v>
                </c:pt>
                <c:pt idx="1866">
                  <c:v>11.50586742</c:v>
                </c:pt>
                <c:pt idx="1867">
                  <c:v>11.42872435</c:v>
                </c:pt>
                <c:pt idx="1868">
                  <c:v>11.35089638</c:v>
                </c:pt>
                <c:pt idx="1869">
                  <c:v>11.248915849999999</c:v>
                </c:pt>
                <c:pt idx="1870">
                  <c:v>10.578883660000001</c:v>
                </c:pt>
                <c:pt idx="1871">
                  <c:v>9.3845160179999993</c:v>
                </c:pt>
                <c:pt idx="1872">
                  <c:v>7.6385770529999997</c:v>
                </c:pt>
                <c:pt idx="1873">
                  <c:v>5.6128332099999998</c:v>
                </c:pt>
                <c:pt idx="1874">
                  <c:v>3.5456665520000001</c:v>
                </c:pt>
                <c:pt idx="1875">
                  <c:v>2.0746350429999998</c:v>
                </c:pt>
                <c:pt idx="1876">
                  <c:v>1.3888076730000001</c:v>
                </c:pt>
                <c:pt idx="1877">
                  <c:v>0.97252569300000002</c:v>
                </c:pt>
                <c:pt idx="1878">
                  <c:v>0.64989460200000004</c:v>
                </c:pt>
                <c:pt idx="1879">
                  <c:v>0.30799099299999999</c:v>
                </c:pt>
                <c:pt idx="1880">
                  <c:v>0.31955895600000001</c:v>
                </c:pt>
                <c:pt idx="1881">
                  <c:v>0.37497187700000001</c:v>
                </c:pt>
                <c:pt idx="1882">
                  <c:v>0.45693161900000001</c:v>
                </c:pt>
                <c:pt idx="1883">
                  <c:v>0.35110331500000003</c:v>
                </c:pt>
                <c:pt idx="1884">
                  <c:v>0.388015057</c:v>
                </c:pt>
                <c:pt idx="1885">
                  <c:v>0.30173323499999999</c:v>
                </c:pt>
                <c:pt idx="1886">
                  <c:v>0.37481202200000002</c:v>
                </c:pt>
                <c:pt idx="1887">
                  <c:v>0.42067533600000001</c:v>
                </c:pt>
                <c:pt idx="1888">
                  <c:v>0.38880035699999999</c:v>
                </c:pt>
                <c:pt idx="1889">
                  <c:v>0.51217774400000005</c:v>
                </c:pt>
                <c:pt idx="1890">
                  <c:v>0.46175303499999998</c:v>
                </c:pt>
                <c:pt idx="1891">
                  <c:v>0.52955932299999997</c:v>
                </c:pt>
                <c:pt idx="1892">
                  <c:v>0.43221612999999998</c:v>
                </c:pt>
                <c:pt idx="1893">
                  <c:v>0.42993484900000001</c:v>
                </c:pt>
                <c:pt idx="1894">
                  <c:v>0.45802726799999999</c:v>
                </c:pt>
                <c:pt idx="1895">
                  <c:v>0.47646165800000001</c:v>
                </c:pt>
                <c:pt idx="1896">
                  <c:v>0.54017511399999996</c:v>
                </c:pt>
                <c:pt idx="1897">
                  <c:v>0.71391917699999996</c:v>
                </c:pt>
                <c:pt idx="1898">
                  <c:v>0.94122950800000005</c:v>
                </c:pt>
                <c:pt idx="1899">
                  <c:v>1.025827117</c:v>
                </c:pt>
                <c:pt idx="1900">
                  <c:v>0.88318037999999999</c:v>
                </c:pt>
                <c:pt idx="1901">
                  <c:v>0.72567554199999995</c:v>
                </c:pt>
                <c:pt idx="1902">
                  <c:v>0.79935814500000002</c:v>
                </c:pt>
                <c:pt idx="1903">
                  <c:v>1.016081832</c:v>
                </c:pt>
                <c:pt idx="1904">
                  <c:v>1.143199104</c:v>
                </c:pt>
                <c:pt idx="1905">
                  <c:v>1.136052515</c:v>
                </c:pt>
                <c:pt idx="1906">
                  <c:v>1.043571614</c:v>
                </c:pt>
                <c:pt idx="1907">
                  <c:v>0.94463942000000001</c:v>
                </c:pt>
                <c:pt idx="1908">
                  <c:v>0.98333927799999998</c:v>
                </c:pt>
                <c:pt idx="1909">
                  <c:v>1.0722830759999999</c:v>
                </c:pt>
                <c:pt idx="1910">
                  <c:v>1.2546616779999999</c:v>
                </c:pt>
                <c:pt idx="1911">
                  <c:v>1.226125068</c:v>
                </c:pt>
                <c:pt idx="1912">
                  <c:v>1.3583961760000001</c:v>
                </c:pt>
                <c:pt idx="1913">
                  <c:v>1.3974307539999999</c:v>
                </c:pt>
                <c:pt idx="1914">
                  <c:v>1.550200499</c:v>
                </c:pt>
                <c:pt idx="1915">
                  <c:v>1.5568258290000001</c:v>
                </c:pt>
                <c:pt idx="1916">
                  <c:v>1.737520527</c:v>
                </c:pt>
                <c:pt idx="1917">
                  <c:v>1.9387531920000001</c:v>
                </c:pt>
                <c:pt idx="1918">
                  <c:v>1.9289822720000001</c:v>
                </c:pt>
                <c:pt idx="1919">
                  <c:v>1.9465253389999999</c:v>
                </c:pt>
                <c:pt idx="1920">
                  <c:v>1.9933093180000001</c:v>
                </c:pt>
                <c:pt idx="1921">
                  <c:v>2.1502218040000001</c:v>
                </c:pt>
                <c:pt idx="1922">
                  <c:v>2.1895072359999999</c:v>
                </c:pt>
                <c:pt idx="1923">
                  <c:v>2.1662249070000001</c:v>
                </c:pt>
                <c:pt idx="1924">
                  <c:v>2.390778643</c:v>
                </c:pt>
                <c:pt idx="1925">
                  <c:v>2.6361937740000001</c:v>
                </c:pt>
                <c:pt idx="1926">
                  <c:v>2.7650312760000002</c:v>
                </c:pt>
                <c:pt idx="1927">
                  <c:v>2.6292202179999999</c:v>
                </c:pt>
                <c:pt idx="1928">
                  <c:v>2.6970737410000001</c:v>
                </c:pt>
                <c:pt idx="1929">
                  <c:v>2.665181617</c:v>
                </c:pt>
                <c:pt idx="1930">
                  <c:v>2.844267833</c:v>
                </c:pt>
                <c:pt idx="1931">
                  <c:v>2.7015123980000002</c:v>
                </c:pt>
                <c:pt idx="1932">
                  <c:v>2.6805342520000002</c:v>
                </c:pt>
                <c:pt idx="1933">
                  <c:v>2.4954603830000002</c:v>
                </c:pt>
                <c:pt idx="1934">
                  <c:v>2.3534109970000001</c:v>
                </c:pt>
                <c:pt idx="1935">
                  <c:v>2.3085637700000001</c:v>
                </c:pt>
                <c:pt idx="1936">
                  <c:v>2.2061947119999998</c:v>
                </c:pt>
                <c:pt idx="1937">
                  <c:v>2.1547613669999999</c:v>
                </c:pt>
                <c:pt idx="1938">
                  <c:v>1.976409128</c:v>
                </c:pt>
                <c:pt idx="1939">
                  <c:v>1.8639534360000001</c:v>
                </c:pt>
                <c:pt idx="1940">
                  <c:v>1.7148745030000001</c:v>
                </c:pt>
                <c:pt idx="1941">
                  <c:v>1.498680496</c:v>
                </c:pt>
                <c:pt idx="1942">
                  <c:v>1.1453381899999999</c:v>
                </c:pt>
                <c:pt idx="1943">
                  <c:v>0.94539940600000005</c:v>
                </c:pt>
                <c:pt idx="1944">
                  <c:v>0.70847466999999997</c:v>
                </c:pt>
                <c:pt idx="1945">
                  <c:v>0.58339991300000005</c:v>
                </c:pt>
                <c:pt idx="1946">
                  <c:v>0.40484004000000001</c:v>
                </c:pt>
                <c:pt idx="1947">
                  <c:v>0.40019315</c:v>
                </c:pt>
                <c:pt idx="1948">
                  <c:v>0.50197210199999998</c:v>
                </c:pt>
                <c:pt idx="1949">
                  <c:v>0.45513247200000001</c:v>
                </c:pt>
                <c:pt idx="1950">
                  <c:v>0.446208569</c:v>
                </c:pt>
                <c:pt idx="1951">
                  <c:v>0.24318457900000001</c:v>
                </c:pt>
                <c:pt idx="1952">
                  <c:v>0.45513247200000001</c:v>
                </c:pt>
                <c:pt idx="1953">
                  <c:v>0.4506705205</c:v>
                </c:pt>
                <c:pt idx="1954">
                  <c:v>0.38150854000000001</c:v>
                </c:pt>
                <c:pt idx="1955">
                  <c:v>0.34692754975000001</c:v>
                </c:pt>
                <c:pt idx="1956">
                  <c:v>0.3141119369</c:v>
                </c:pt>
                <c:pt idx="1957">
                  <c:v>0.28312349197222225</c:v>
                </c:pt>
                <c:pt idx="1958">
                  <c:v>0.25709161040476192</c:v>
                </c:pt>
                <c:pt idx="1959">
                  <c:v>0.23552464180416668</c:v>
                </c:pt>
                <c:pt idx="1960">
                  <c:v>0.21754202538148151</c:v>
                </c:pt>
                <c:pt idx="1961">
                  <c:v>0.20238136578619051</c:v>
                </c:pt>
                <c:pt idx="1962">
                  <c:v>0.18945231544199137</c:v>
                </c:pt>
                <c:pt idx="1963">
                  <c:v>0.17830532686812173</c:v>
                </c:pt>
                <c:pt idx="1964">
                  <c:v>0.16859813760903547</c:v>
                </c:pt>
                <c:pt idx="1965">
                  <c:v>0.16006839551358487</c:v>
                </c:pt>
                <c:pt idx="1966">
                  <c:v>0.15251350371823474</c:v>
                </c:pt>
                <c:pt idx="1967">
                  <c:v>0.14577478750507586</c:v>
                </c:pt>
                <c:pt idx="1968">
                  <c:v>0.13972652129049157</c:v>
                </c:pt>
                <c:pt idx="1969">
                  <c:v>0.13426778178916796</c:v>
                </c:pt>
                <c:pt idx="1970">
                  <c:v>0.12931631377723807</c:v>
                </c:pt>
                <c:pt idx="1971">
                  <c:v>0.12480403726778792</c:v>
                </c:pt>
                <c:pt idx="1972">
                  <c:v>0.12067479539260226</c:v>
                </c:pt>
                <c:pt idx="1973">
                  <c:v>0.11688147473121603</c:v>
                </c:pt>
                <c:pt idx="1974">
                  <c:v>0.11338464097768489</c:v>
                </c:pt>
                <c:pt idx="1975">
                  <c:v>0.1101504160540115</c:v>
                </c:pt>
                <c:pt idx="1976">
                  <c:v>0.10715020181912377</c:v>
                </c:pt>
                <c:pt idx="1977">
                  <c:v>0.10435927368561233</c:v>
                </c:pt>
                <c:pt idx="1978">
                  <c:v>0.10175637868182423</c:v>
                </c:pt>
                <c:pt idx="1979">
                  <c:v>9.9322917534616209E-2</c:v>
                </c:pt>
                <c:pt idx="1980">
                  <c:v>9.7042616350398667E-2</c:v>
                </c:pt>
                <c:pt idx="1981">
                  <c:v>9.4901147756002668E-2</c:v>
                </c:pt>
                <c:pt idx="1982">
                  <c:v>9.288621552193807E-2</c:v>
                </c:pt>
                <c:pt idx="1983">
                  <c:v>9.0987037650024055E-2</c:v>
                </c:pt>
                <c:pt idx="1984">
                  <c:v>8.919395974143747E-2</c:v>
                </c:pt>
                <c:pt idx="1985">
                  <c:v>8.7498212444488174E-2</c:v>
                </c:pt>
                <c:pt idx="1986">
                  <c:v>8.5892147510359937E-2</c:v>
                </c:pt>
                <c:pt idx="1987">
                  <c:v>8.436904552732806E-2</c:v>
                </c:pt>
                <c:pt idx="1988">
                  <c:v>8.2922798231676906E-2</c:v>
                </c:pt>
                <c:pt idx="1989">
                  <c:v>8.15476914526478E-2</c:v>
                </c:pt>
                <c:pt idx="1990">
                  <c:v>8.0238478423947435E-2</c:v>
                </c:pt>
                <c:pt idx="1991">
                  <c:v>7.8990506179564962E-2</c:v>
                </c:pt>
                <c:pt idx="1992">
                  <c:v>7.7799719987765553E-2</c:v>
                </c:pt>
                <c:pt idx="1993">
                  <c:v>7.6662448411744286E-2</c:v>
                </c:pt>
                <c:pt idx="1994">
                  <c:v>7.5575213385889767E-2</c:v>
                </c:pt>
                <c:pt idx="1995">
                  <c:v>7.4534798736321323E-2</c:v>
                </c:pt>
                <c:pt idx="1996">
                  <c:v>7.3538287910963923E-2</c:v>
                </c:pt>
                <c:pt idx="1997">
                  <c:v>7.2583135420482905E-2</c:v>
                </c:pt>
                <c:pt idx="1998">
                  <c:v>7.1666900177493914E-2</c:v>
                </c:pt>
                <c:pt idx="1999">
                  <c:v>7.0787389908981313E-2</c:v>
                </c:pt>
                <c:pt idx="2000">
                  <c:v>6.9942615634884978E-2</c:v>
                </c:pt>
                <c:pt idx="2001">
                  <c:v>6.9130772324314929E-2</c:v>
                </c:pt>
                <c:pt idx="2002">
                  <c:v>6.8350073654148621E-2</c:v>
                </c:pt>
                <c:pt idx="2003">
                  <c:v>6.7598765061506055E-2</c:v>
                </c:pt>
                <c:pt idx="2004">
                  <c:v>6.6875180903364417E-2</c:v>
                </c:pt>
                <c:pt idx="2005">
                  <c:v>6.6177745553665235E-2</c:v>
                </c:pt>
                <c:pt idx="2006">
                  <c:v>6.5505000425766416E-2</c:v>
                </c:pt>
                <c:pt idx="2007">
                  <c:v>6.4855599410414119E-2</c:v>
                </c:pt>
                <c:pt idx="2008">
                  <c:v>6.4228300935702504E-2</c:v>
                </c:pt>
                <c:pt idx="2009">
                  <c:v>6.3621972264710766E-2</c:v>
                </c:pt>
                <c:pt idx="2010">
                  <c:v>6.3035572563190242E-2</c:v>
                </c:pt>
                <c:pt idx="2011">
                  <c:v>6.2468203650587369E-2</c:v>
                </c:pt>
                <c:pt idx="2012">
                  <c:v>6.1919021965247047E-2</c:v>
                </c:pt>
                <c:pt idx="2013">
                  <c:v>6.1387222391176638E-2</c:v>
                </c:pt>
                <c:pt idx="2014">
                  <c:v>6.0871991674650024E-2</c:v>
                </c:pt>
                <c:pt idx="2015">
                  <c:v>6.0372529138493863E-2</c:v>
                </c:pt>
                <c:pt idx="2016">
                  <c:v>5.9888110489216786E-2</c:v>
                </c:pt>
                <c:pt idx="2017">
                  <c:v>5.9418050615763045E-2</c:v>
                </c:pt>
                <c:pt idx="2018">
                  <c:v>5.8961820660677032E-2</c:v>
                </c:pt>
                <c:pt idx="2019">
                  <c:v>5.8518968067250793E-2</c:v>
                </c:pt>
                <c:pt idx="2020">
                  <c:v>5.8089119580988488E-2</c:v>
                </c:pt>
                <c:pt idx="2021">
                  <c:v>5.7671820852646008E-2</c:v>
                </c:pt>
                <c:pt idx="2022">
                  <c:v>5.7266571449791838E-2</c:v>
                </c:pt>
                <c:pt idx="2023">
                  <c:v>5.6872843392618805E-2</c:v>
                </c:pt>
                <c:pt idx="2024">
                  <c:v>5.6490170615029117E-2</c:v>
                </c:pt>
                <c:pt idx="2025">
                  <c:v>5.6118118987189929E-2</c:v>
                </c:pt>
                <c:pt idx="2026">
                  <c:v>5.575634941439777E-2</c:v>
                </c:pt>
                <c:pt idx="2027">
                  <c:v>5.5404335474554388E-2</c:v>
                </c:pt>
                <c:pt idx="2028">
                  <c:v>5.5061551788328167E-2</c:v>
                </c:pt>
                <c:pt idx="2029">
                  <c:v>5.4727388869332504E-2</c:v>
                </c:pt>
                <c:pt idx="2030">
                  <c:v>5.4401391333844612E-2</c:v>
                </c:pt>
                <c:pt idx="2031">
                  <c:v>5.408308977463909E-2</c:v>
                </c:pt>
                <c:pt idx="2032">
                  <c:v>5.3772049150165868E-2</c:v>
                </c:pt>
                <c:pt idx="2033">
                  <c:v>5.3467933770285796E-2</c:v>
                </c:pt>
                <c:pt idx="2034">
                  <c:v>5.3170591568535368E-2</c:v>
                </c:pt>
                <c:pt idx="2035">
                  <c:v>5.2879943178757098E-2</c:v>
                </c:pt>
                <c:pt idx="2036">
                  <c:v>5.2595793532321224E-2</c:v>
                </c:pt>
                <c:pt idx="2037">
                  <c:v>5.2317817597299837E-2</c:v>
                </c:pt>
                <c:pt idx="2038">
                  <c:v>5.2045729323329779E-2</c:v>
                </c:pt>
                <c:pt idx="2039">
                  <c:v>5.1779311216447028E-2</c:v>
                </c:pt>
                <c:pt idx="2040">
                  <c:v>5.1518411380594611E-2</c:v>
                </c:pt>
                <c:pt idx="2041">
                  <c:v>5.1262855916978801E-2</c:v>
                </c:pt>
                <c:pt idx="2042">
                  <c:v>5.1012516031277731E-2</c:v>
                </c:pt>
                <c:pt idx="2043">
                  <c:v>5.0767265665769216E-2</c:v>
                </c:pt>
                <c:pt idx="2044">
                  <c:v>5.0526995496244814E-2</c:v>
                </c:pt>
                <c:pt idx="2045">
                  <c:v>5.0291601213785349E-2</c:v>
                </c:pt>
                <c:pt idx="2046">
                  <c:v>5.0060972646088754E-2</c:v>
                </c:pt>
                <c:pt idx="2047">
                  <c:v>4.9834961408735896E-2</c:v>
                </c:pt>
                <c:pt idx="2048">
                  <c:v>4.961343289925782E-2</c:v>
                </c:pt>
                <c:pt idx="2049">
                  <c:v>4.9396252077944236E-2</c:v>
                </c:pt>
                <c:pt idx="2050">
                  <c:v>4.9183315678482671E-2</c:v>
                </c:pt>
                <c:pt idx="2051">
                  <c:v>4.8974484161182386E-2</c:v>
                </c:pt>
                <c:pt idx="2052">
                  <c:v>4.8769635234955276E-2</c:v>
                </c:pt>
                <c:pt idx="2053">
                  <c:v>4.856864668957396E-2</c:v>
                </c:pt>
                <c:pt idx="2054">
                  <c:v>4.8371425394820811E-2</c:v>
                </c:pt>
                <c:pt idx="2055">
                  <c:v>4.8177906859512655E-2</c:v>
                </c:pt>
                <c:pt idx="2056">
                  <c:v>4.7988037745724577E-2</c:v>
                </c:pt>
                <c:pt idx="2057">
                  <c:v>4.7801751050742934E-2</c:v>
                </c:pt>
                <c:pt idx="2058">
                  <c:v>4.7618949702047997E-2</c:v>
                </c:pt>
                <c:pt idx="2059">
                  <c:v>4.7439540083819155E-2</c:v>
                </c:pt>
                <c:pt idx="2060">
                  <c:v>4.7263445311109722E-2</c:v>
                </c:pt>
                <c:pt idx="2061">
                  <c:v>4.7090607586021467E-2</c:v>
                </c:pt>
                <c:pt idx="2062">
                  <c:v>4.692095271437563E-2</c:v>
                </c:pt>
                <c:pt idx="2063">
                  <c:v>4.6754396252066739E-2</c:v>
                </c:pt>
                <c:pt idx="2064">
                  <c:v>4.659084246898329E-2</c:v>
                </c:pt>
                <c:pt idx="2065">
                  <c:v>4.6430216117074236E-2</c:v>
                </c:pt>
                <c:pt idx="2066">
                  <c:v>4.6272445144239428E-2</c:v>
                </c:pt>
                <c:pt idx="2067">
                  <c:v>4.6117464247817472E-2</c:v>
                </c:pt>
                <c:pt idx="2068">
                  <c:v>4.5965207425036604E-2</c:v>
                </c:pt>
                <c:pt idx="2069">
                  <c:v>4.5815615662112563E-2</c:v>
                </c:pt>
                <c:pt idx="2070">
                  <c:v>4.5668617934149287E-2</c:v>
                </c:pt>
                <c:pt idx="2071">
                  <c:v>4.5524133147518554E-2</c:v>
                </c:pt>
                <c:pt idx="2072">
                  <c:v>4.5382076265293649E-2</c:v>
                </c:pt>
                <c:pt idx="2073">
                  <c:v>4.5242383770007104E-2</c:v>
                </c:pt>
                <c:pt idx="2074">
                  <c:v>4.510500110568455E-2</c:v>
                </c:pt>
                <c:pt idx="2075">
                  <c:v>4.4969875126759748E-2</c:v>
                </c:pt>
                <c:pt idx="2076">
                  <c:v>4.4836942443516166E-2</c:v>
                </c:pt>
                <c:pt idx="2077">
                  <c:v>4.4706140087434579E-2</c:v>
                </c:pt>
                <c:pt idx="2078">
                  <c:v>4.4577417816045073E-2</c:v>
                </c:pt>
                <c:pt idx="2079">
                  <c:v>4.4450728509232221E-2</c:v>
                </c:pt>
                <c:pt idx="2080">
                  <c:v>4.4326038368333778E-2</c:v>
                </c:pt>
                <c:pt idx="2081">
                  <c:v>4.4203296513713651E-2</c:v>
                </c:pt>
                <c:pt idx="2082">
                  <c:v>4.4082442108193884E-2</c:v>
                </c:pt>
                <c:pt idx="2083">
                  <c:v>4.3963408760298826E-2</c:v>
                </c:pt>
                <c:pt idx="2084">
                  <c:v>4.3846153368868011E-2</c:v>
                </c:pt>
                <c:pt idx="2085">
                  <c:v>4.3730641771777788E-2</c:v>
                </c:pt>
                <c:pt idx="2086">
                  <c:v>4.3616833925207946E-2</c:v>
                </c:pt>
                <c:pt idx="2087">
                  <c:v>4.3504678021898981E-2</c:v>
                </c:pt>
                <c:pt idx="2088">
                  <c:v>4.3394125902771925E-2</c:v>
                </c:pt>
                <c:pt idx="2089">
                  <c:v>4.3285141634018615E-2</c:v>
                </c:pt>
                <c:pt idx="2090">
                  <c:v>4.3177699036831427E-2</c:v>
                </c:pt>
                <c:pt idx="2091">
                  <c:v>4.3071769543241968E-2</c:v>
                </c:pt>
                <c:pt idx="2092">
                  <c:v>4.296732422152507E-2</c:v>
                </c:pt>
                <c:pt idx="2093">
                  <c:v>4.2864323214797342E-2</c:v>
                </c:pt>
                <c:pt idx="2094">
                  <c:v>4.2762735706252303E-2</c:v>
                </c:pt>
                <c:pt idx="2095">
                  <c:v>4.2662525513847777E-2</c:v>
                </c:pt>
                <c:pt idx="2096">
                  <c:v>4.2563663859065529E-2</c:v>
                </c:pt>
                <c:pt idx="2097">
                  <c:v>4.2466116741101817E-2</c:v>
                </c:pt>
                <c:pt idx="2098">
                  <c:v>4.2369856859028943E-2</c:v>
                </c:pt>
                <c:pt idx="2099">
                  <c:v>4.2274863790922733E-2</c:v>
                </c:pt>
                <c:pt idx="2100">
                  <c:v>4.2181130930139678E-2</c:v>
                </c:pt>
                <c:pt idx="2101">
                  <c:v>4.208864957251017E-2</c:v>
                </c:pt>
                <c:pt idx="2102">
                  <c:v>4.1997404726808921E-2</c:v>
                </c:pt>
                <c:pt idx="2103">
                  <c:v>4.1907375967656035E-2</c:v>
                </c:pt>
                <c:pt idx="2104">
                  <c:v>4.1818532177932792E-2</c:v>
                </c:pt>
                <c:pt idx="2105">
                  <c:v>4.1730846047982335E-2</c:v>
                </c:pt>
                <c:pt idx="2106">
                  <c:v>4.1644284825898575E-2</c:v>
                </c:pt>
                <c:pt idx="2107">
                  <c:v>4.1558831618911711E-2</c:v>
                </c:pt>
                <c:pt idx="2108">
                  <c:v>4.1474470514630449E-2</c:v>
                </c:pt>
                <c:pt idx="2109">
                  <c:v>4.1391175280585217E-2</c:v>
                </c:pt>
                <c:pt idx="2110">
                  <c:v>4.1308923156703134E-2</c:v>
                </c:pt>
                <c:pt idx="2111">
                  <c:v>4.1227682861973737E-2</c:v>
                </c:pt>
                <c:pt idx="2112">
                  <c:v>4.1147443341445711E-2</c:v>
                </c:pt>
                <c:pt idx="2113">
                  <c:v>4.1068189065131953E-2</c:v>
                </c:pt>
                <c:pt idx="2114">
                  <c:v>4.0989912063812119E-2</c:v>
                </c:pt>
                <c:pt idx="2115">
                  <c:v>4.0912585798046561E-2</c:v>
                </c:pt>
                <c:pt idx="2116">
                  <c:v>4.0836177609446356E-2</c:v>
                </c:pt>
                <c:pt idx="2117">
                  <c:v>4.076065378893709E-2</c:v>
                </c:pt>
                <c:pt idx="2118">
                  <c:v>4.0685992010516404E-2</c:v>
                </c:pt>
                <c:pt idx="2119">
                  <c:v>4.0612177751759723E-2</c:v>
                </c:pt>
                <c:pt idx="2120">
                  <c:v>4.0539208530016219E-2</c:v>
                </c:pt>
                <c:pt idx="2121">
                  <c:v>4.0467085152153852E-2</c:v>
                </c:pt>
                <c:pt idx="2122">
                  <c:v>4.0395803766343427E-2</c:v>
                </c:pt>
                <c:pt idx="2123">
                  <c:v>4.0325358337090909E-2</c:v>
                </c:pt>
                <c:pt idx="2124">
                  <c:v>4.0255740175094805E-2</c:v>
                </c:pt>
                <c:pt idx="2125">
                  <c:v>4.0186934566338289E-2</c:v>
                </c:pt>
                <c:pt idx="2126">
                  <c:v>4.0118914014098749E-2</c:v>
                </c:pt>
                <c:pt idx="2127">
                  <c:v>4.0051661183389368E-2</c:v>
                </c:pt>
                <c:pt idx="2128">
                  <c:v>3.9985172012147414E-2</c:v>
                </c:pt>
                <c:pt idx="2129">
                  <c:v>3.9919450736445143E-2</c:v>
                </c:pt>
                <c:pt idx="2130">
                  <c:v>3.9854493974141487E-2</c:v>
                </c:pt>
                <c:pt idx="2131">
                  <c:v>3.9790295838817477E-2</c:v>
                </c:pt>
                <c:pt idx="2132">
                  <c:v>3.9726847437137995E-2</c:v>
                </c:pt>
                <c:pt idx="2133">
                  <c:v>3.9664143792769162E-2</c:v>
                </c:pt>
                <c:pt idx="2134">
                  <c:v>3.9602176950550023E-2</c:v>
                </c:pt>
                <c:pt idx="2135">
                  <c:v>3.9540937293150023E-2</c:v>
                </c:pt>
                <c:pt idx="2136">
                  <c:v>3.9480418331333769E-2</c:v>
                </c:pt>
                <c:pt idx="2137">
                  <c:v>3.9420615484232473E-2</c:v>
                </c:pt>
                <c:pt idx="2138">
                  <c:v>3.9361528684444667E-2</c:v>
                </c:pt>
                <c:pt idx="2139">
                  <c:v>3.9303148492649896E-2</c:v>
                </c:pt>
                <c:pt idx="2140">
                  <c:v>3.9245465291516797E-2</c:v>
                </c:pt>
                <c:pt idx="2141">
                  <c:v>3.9188472455054267E-2</c:v>
                </c:pt>
                <c:pt idx="2142">
                  <c:v>3.9132157645553597E-2</c:v>
                </c:pt>
                <c:pt idx="2143">
                  <c:v>3.9076514723099628E-2</c:v>
                </c:pt>
                <c:pt idx="2144">
                  <c:v>3.9021533462412723E-2</c:v>
                </c:pt>
                <c:pt idx="2145">
                  <c:v>3.8967209868729966E-2</c:v>
                </c:pt>
                <c:pt idx="2146">
                  <c:v>3.8913531121566605E-2</c:v>
                </c:pt>
                <c:pt idx="2147">
                  <c:v>3.8860479073944146E-2</c:v>
                </c:pt>
                <c:pt idx="2148">
                  <c:v>3.8808036391167831E-2</c:v>
                </c:pt>
                <c:pt idx="2149">
                  <c:v>3.8756185595693146E-2</c:v>
                </c:pt>
                <c:pt idx="2150">
                  <c:v>3.8704914431382922E-2</c:v>
                </c:pt>
                <c:pt idx="2151">
                  <c:v>3.8654209032906214E-2</c:v>
                </c:pt>
                <c:pt idx="2152">
                  <c:v>3.8604062655236096E-2</c:v>
                </c:pt>
                <c:pt idx="2153">
                  <c:v>3.8554473052808312E-2</c:v>
                </c:pt>
                <c:pt idx="2154">
                  <c:v>3.8505439821612211E-2</c:v>
                </c:pt>
                <c:pt idx="2155">
                  <c:v>3.8456959199376722E-2</c:v>
                </c:pt>
                <c:pt idx="2156">
                  <c:v>3.8409021608691522E-2</c:v>
                </c:pt>
                <c:pt idx="2157">
                  <c:v>3.8361619425168532E-2</c:v>
                </c:pt>
                <c:pt idx="2158">
                  <c:v>3.8314748781005076E-2</c:v>
                </c:pt>
                <c:pt idx="2159">
                  <c:v>3.8268406324154562E-2</c:v>
                </c:pt>
                <c:pt idx="2160">
                  <c:v>3.8222586623202826E-2</c:v>
                </c:pt>
                <c:pt idx="2161">
                  <c:v>3.8177283357318244E-2</c:v>
                </c:pt>
                <c:pt idx="2162">
                  <c:v>3.813248915187889E-2</c:v>
                </c:pt>
                <c:pt idx="2163">
                  <c:v>3.8088187278791798E-2</c:v>
                </c:pt>
                <c:pt idx="2164">
                  <c:v>3.8044348277795903E-2</c:v>
                </c:pt>
                <c:pt idx="2165">
                  <c:v>3.8000942257806203E-2</c:v>
                </c:pt>
                <c:pt idx="2166">
                  <c:v>3.7957954060161295E-2</c:v>
                </c:pt>
                <c:pt idx="2167">
                  <c:v>3.7915378966377297E-2</c:v>
                </c:pt>
                <c:pt idx="2168">
                  <c:v>3.7873211069228307E-2</c:v>
                </c:pt>
                <c:pt idx="2169">
                  <c:v>3.7831443012051345E-2</c:v>
                </c:pt>
                <c:pt idx="2170">
                  <c:v>3.7790069254956746E-2</c:v>
                </c:pt>
                <c:pt idx="2171">
                  <c:v>3.7749089825037899E-2</c:v>
                </c:pt>
                <c:pt idx="2172">
                  <c:v>3.7708504004894713E-2</c:v>
                </c:pt>
                <c:pt idx="2173">
                  <c:v>3.7668311119439288E-2</c:v>
                </c:pt>
                <c:pt idx="2174">
                  <c:v>3.7628513000477273E-2</c:v>
                </c:pt>
                <c:pt idx="2175">
                  <c:v>3.7589107396766352E-2</c:v>
                </c:pt>
                <c:pt idx="2176">
                  <c:v>3.7550080321249187E-2</c:v>
                </c:pt>
                <c:pt idx="2177">
                  <c:v>3.751141304384456E-2</c:v>
                </c:pt>
                <c:pt idx="2178">
                  <c:v>3.7473093784526179E-2</c:v>
                </c:pt>
                <c:pt idx="2179">
                  <c:v>3.7435121289701258E-2</c:v>
                </c:pt>
                <c:pt idx="2180">
                  <c:v>3.7397493062115518E-2</c:v>
                </c:pt>
                <c:pt idx="2181">
                  <c:v>3.7360208803906357E-2</c:v>
                </c:pt>
                <c:pt idx="2182">
                  <c:v>3.732327526588914E-2</c:v>
                </c:pt>
                <c:pt idx="2183">
                  <c:v>3.7286704074165594E-2</c:v>
                </c:pt>
                <c:pt idx="2184">
                  <c:v>3.7250501185808471E-2</c:v>
                </c:pt>
                <c:pt idx="2185">
                  <c:v>3.7214660542971283E-2</c:v>
                </c:pt>
                <c:pt idx="2186">
                  <c:v>3.7179172074391503E-2</c:v>
                </c:pt>
                <c:pt idx="2187">
                  <c:v>3.7144036427153325E-2</c:v>
                </c:pt>
                <c:pt idx="2188">
                  <c:v>3.7109258541168366E-2</c:v>
                </c:pt>
                <c:pt idx="2189">
                  <c:v>3.7074835182109279E-2</c:v>
                </c:pt>
                <c:pt idx="2190">
                  <c:v>3.7040751868940396E-2</c:v>
                </c:pt>
                <c:pt idx="2191">
                  <c:v>3.7006994200587041E-2</c:v>
                </c:pt>
                <c:pt idx="2192">
                  <c:v>3.6973553730456632E-2</c:v>
                </c:pt>
                <c:pt idx="2193">
                  <c:v>3.6940416430574559E-2</c:v>
                </c:pt>
                <c:pt idx="2194">
                  <c:v>3.6907557099275901E-2</c:v>
                </c:pt>
                <c:pt idx="2195">
                  <c:v>3.6874956031628714E-2</c:v>
                </c:pt>
                <c:pt idx="2196">
                  <c:v>3.684260056737413E-2</c:v>
                </c:pt>
                <c:pt idx="2197">
                  <c:v>3.6810486593037886E-2</c:v>
                </c:pt>
                <c:pt idx="2198">
                  <c:v>3.6778605047363543E-2</c:v>
                </c:pt>
                <c:pt idx="2199">
                  <c:v>3.6746945484927664E-2</c:v>
                </c:pt>
                <c:pt idx="2200">
                  <c:v>3.6715502284054374E-2</c:v>
                </c:pt>
                <c:pt idx="2201">
                  <c:v>3.6684276470901965E-2</c:v>
                </c:pt>
                <c:pt idx="2202">
                  <c:v>3.6653266227540185E-2</c:v>
                </c:pt>
                <c:pt idx="2203">
                  <c:v>3.662246183255298E-2</c:v>
                </c:pt>
                <c:pt idx="2204">
                  <c:v>3.6591849299728661E-2</c:v>
                </c:pt>
                <c:pt idx="2205">
                  <c:v>3.6561427666729443E-2</c:v>
                </c:pt>
                <c:pt idx="2206">
                  <c:v>3.6531200443760008E-2</c:v>
                </c:pt>
                <c:pt idx="2207">
                  <c:v>3.6501167548653304E-2</c:v>
                </c:pt>
                <c:pt idx="2208">
                  <c:v>3.6471321949992835E-2</c:v>
                </c:pt>
                <c:pt idx="2209">
                  <c:v>3.6441662525608459E-2</c:v>
                </c:pt>
                <c:pt idx="2210">
                  <c:v>3.641219784963784E-2</c:v>
                </c:pt>
                <c:pt idx="2211">
                  <c:v>3.6382937603792929E-2</c:v>
                </c:pt>
                <c:pt idx="2212">
                  <c:v>3.6353887717357661E-2</c:v>
                </c:pt>
                <c:pt idx="2213">
                  <c:v>3.6325046374409212E-2</c:v>
                </c:pt>
                <c:pt idx="2214">
                  <c:v>3.6296406233909846E-2</c:v>
                </c:pt>
                <c:pt idx="2215">
                  <c:v>3.6267960930690145E-2</c:v>
                </c:pt>
                <c:pt idx="2216">
                  <c:v>3.6239707082845685E-2</c:v>
                </c:pt>
                <c:pt idx="2217">
                  <c:v>3.6211645013449929E-2</c:v>
                </c:pt>
                <c:pt idx="2218">
                  <c:v>3.6183774348562986E-2</c:v>
                </c:pt>
                <c:pt idx="2219">
                  <c:v>3.6156099179267452E-2</c:v>
                </c:pt>
                <c:pt idx="2220">
                  <c:v>3.6128615637457277E-2</c:v>
                </c:pt>
                <c:pt idx="2221">
                  <c:v>3.6101316485463927E-2</c:v>
                </c:pt>
                <c:pt idx="2222">
                  <c:v>3.6074190400867019E-2</c:v>
                </c:pt>
                <c:pt idx="2223">
                  <c:v>3.6047229930308393E-2</c:v>
                </c:pt>
                <c:pt idx="2224">
                  <c:v>3.6020432223590394E-2</c:v>
                </c:pt>
                <c:pt idx="2225">
                  <c:v>3.5993795686399231E-2</c:v>
                </c:pt>
                <c:pt idx="2226">
                  <c:v>3.5967323514692007E-2</c:v>
                </c:pt>
                <c:pt idx="2227">
                  <c:v>3.5941016189660009E-2</c:v>
                </c:pt>
                <c:pt idx="2228">
                  <c:v>3.5914869948283863E-2</c:v>
                </c:pt>
                <c:pt idx="2229">
                  <c:v>3.5888880606965642E-2</c:v>
                </c:pt>
                <c:pt idx="2230">
                  <c:v>3.5863045120958129E-2</c:v>
                </c:pt>
                <c:pt idx="2231">
                  <c:v>3.583736234531984E-2</c:v>
                </c:pt>
                <c:pt idx="2232">
                  <c:v>3.5811825313086569E-2</c:v>
                </c:pt>
                <c:pt idx="2233">
                  <c:v>3.5786427218621138E-2</c:v>
                </c:pt>
                <c:pt idx="2234">
                  <c:v>3.5761162343946551E-2</c:v>
                </c:pt>
                <c:pt idx="2235">
                  <c:v>3.573603032852566E-2</c:v>
                </c:pt>
                <c:pt idx="2236">
                  <c:v>3.5711032570710004E-2</c:v>
                </c:pt>
                <c:pt idx="2237">
                  <c:v>3.5686171686508381E-2</c:v>
                </c:pt>
                <c:pt idx="2238">
                  <c:v>3.5661447093928898E-2</c:v>
                </c:pt>
                <c:pt idx="2239">
                  <c:v>3.5636853942859578E-2</c:v>
                </c:pt>
                <c:pt idx="2240">
                  <c:v>3.5612390443383962E-2</c:v>
                </c:pt>
                <c:pt idx="2241">
                  <c:v>3.5588059403791852E-2</c:v>
                </c:pt>
                <c:pt idx="2242">
                  <c:v>3.5563867952626185E-2</c:v>
                </c:pt>
                <c:pt idx="2243">
                  <c:v>3.5539821747226023E-2</c:v>
                </c:pt>
                <c:pt idx="2244">
                  <c:v>3.5515925666730605E-2</c:v>
                </c:pt>
                <c:pt idx="2245">
                  <c:v>3.5492185244657776E-2</c:v>
                </c:pt>
                <c:pt idx="2246">
                  <c:v>3.546860908304366E-2</c:v>
                </c:pt>
                <c:pt idx="2247">
                  <c:v>3.5445200596172843E-2</c:v>
                </c:pt>
                <c:pt idx="2248">
                  <c:v>3.5421964151393134E-2</c:v>
                </c:pt>
                <c:pt idx="2249">
                  <c:v>3.5398896645561478E-2</c:v>
                </c:pt>
                <c:pt idx="2250">
                  <c:v>3.5375996130894496E-2</c:v>
                </c:pt>
                <c:pt idx="2251">
                  <c:v>3.535325991061531E-2</c:v>
                </c:pt>
                <c:pt idx="2252">
                  <c:v>3.5330686250975595E-2</c:v>
                </c:pt>
                <c:pt idx="2253">
                  <c:v>3.5308272351342797E-2</c:v>
                </c:pt>
                <c:pt idx="2254">
                  <c:v>3.5286019847642E-2</c:v>
                </c:pt>
                <c:pt idx="2255">
                  <c:v>3.5263935089990532E-2</c:v>
                </c:pt>
                <c:pt idx="2256">
                  <c:v>3.5242026719464234E-2</c:v>
                </c:pt>
                <c:pt idx="2257">
                  <c:v>3.5220298537795111E-2</c:v>
                </c:pt>
                <c:pt idx="2258">
                  <c:v>3.5198751791979392E-2</c:v>
                </c:pt>
                <c:pt idx="2259">
                  <c:v>3.5177392893250906E-2</c:v>
                </c:pt>
                <c:pt idx="2260">
                  <c:v>3.5156218726168233E-2</c:v>
                </c:pt>
                <c:pt idx="2261">
                  <c:v>3.5135224163586186E-2</c:v>
                </c:pt>
                <c:pt idx="2262">
                  <c:v>3.511439786392042E-2</c:v>
                </c:pt>
                <c:pt idx="2263">
                  <c:v>3.5093734296343541E-2</c:v>
                </c:pt>
                <c:pt idx="2264">
                  <c:v>3.507322259948828E-2</c:v>
                </c:pt>
                <c:pt idx="2265">
                  <c:v>3.5052852122677898E-2</c:v>
                </c:pt>
                <c:pt idx="2266">
                  <c:v>3.5032614013670214E-2</c:v>
                </c:pt>
                <c:pt idx="2267">
                  <c:v>3.5012510085704031E-2</c:v>
                </c:pt>
                <c:pt idx="2268">
                  <c:v>3.4992537994322739E-2</c:v>
                </c:pt>
                <c:pt idx="2269">
                  <c:v>3.4972687757872586E-2</c:v>
                </c:pt>
                <c:pt idx="2270">
                  <c:v>3.4952940991846558E-2</c:v>
                </c:pt>
                <c:pt idx="2271">
                  <c:v>3.4933280310572752E-2</c:v>
                </c:pt>
                <c:pt idx="2272">
                  <c:v>3.4913698829305853E-2</c:v>
                </c:pt>
                <c:pt idx="2273">
                  <c:v>3.489418946670584E-2</c:v>
                </c:pt>
                <c:pt idx="2274">
                  <c:v>3.4874746800061626E-2</c:v>
                </c:pt>
                <c:pt idx="2275">
                  <c:v>3.4855362569793373E-2</c:v>
                </c:pt>
                <c:pt idx="2276">
                  <c:v>3.4836034710839972E-2</c:v>
                </c:pt>
                <c:pt idx="2277">
                  <c:v>3.4816764226076713E-2</c:v>
                </c:pt>
                <c:pt idx="2278">
                  <c:v>3.4797553285509181E-2</c:v>
                </c:pt>
                <c:pt idx="2279">
                  <c:v>3.4778405092593702E-2</c:v>
                </c:pt>
                <c:pt idx="2280">
                  <c:v>3.4759323195459928E-2</c:v>
                </c:pt>
                <c:pt idx="2281">
                  <c:v>3.4740308135568207E-2</c:v>
                </c:pt>
                <c:pt idx="2282">
                  <c:v>3.4721352108530161E-2</c:v>
                </c:pt>
                <c:pt idx="2283">
                  <c:v>3.4702445541141699E-2</c:v>
                </c:pt>
                <c:pt idx="2284">
                  <c:v>3.4683582827304445E-2</c:v>
                </c:pt>
                <c:pt idx="2285">
                  <c:v>3.4664764867566776E-2</c:v>
                </c:pt>
                <c:pt idx="2286">
                  <c:v>3.4645991728895383E-2</c:v>
                </c:pt>
                <c:pt idx="2287">
                  <c:v>3.4627259849724049E-2</c:v>
                </c:pt>
                <c:pt idx="2288">
                  <c:v>3.4608565148771579E-2</c:v>
                </c:pt>
                <c:pt idx="2289">
                  <c:v>3.4589900501400407E-2</c:v>
                </c:pt>
                <c:pt idx="2290">
                  <c:v>3.4571262661285303E-2</c:v>
                </c:pt>
                <c:pt idx="2291">
                  <c:v>3.455264781846934E-2</c:v>
                </c:pt>
                <c:pt idx="2292">
                  <c:v>3.4534056765139917E-2</c:v>
                </c:pt>
                <c:pt idx="2293">
                  <c:v>3.4515487383708611E-2</c:v>
                </c:pt>
                <c:pt idx="2294">
                  <c:v>3.4496937100922977E-2</c:v>
                </c:pt>
                <c:pt idx="2295">
                  <c:v>3.4478403770683473E-2</c:v>
                </c:pt>
                <c:pt idx="2296">
                  <c:v>3.4459887978280944E-2</c:v>
                </c:pt>
                <c:pt idx="2297">
                  <c:v>3.4441389844797485E-2</c:v>
                </c:pt>
                <c:pt idx="2298">
                  <c:v>3.4422911746901812E-2</c:v>
                </c:pt>
                <c:pt idx="2299">
                  <c:v>3.4404451179879648E-2</c:v>
                </c:pt>
                <c:pt idx="2300">
                  <c:v>3.4386007391680178E-2</c:v>
                </c:pt>
                <c:pt idx="2301">
                  <c:v>3.4367575913335897E-2</c:v>
                </c:pt>
                <c:pt idx="2302">
                  <c:v>3.4349154538210303E-2</c:v>
                </c:pt>
                <c:pt idx="2303">
                  <c:v>3.4330742018797406E-2</c:v>
                </c:pt>
                <c:pt idx="2304">
                  <c:v>3.4312340526417164E-2</c:v>
                </c:pt>
                <c:pt idx="2305">
                  <c:v>3.4293952111695926E-2</c:v>
                </c:pt>
                <c:pt idx="2306">
                  <c:v>3.4275575686549348E-2</c:v>
                </c:pt>
                <c:pt idx="2307">
                  <c:v>3.4257209234657443E-2</c:v>
                </c:pt>
                <c:pt idx="2308">
                  <c:v>3.4238852053003442E-2</c:v>
                </c:pt>
                <c:pt idx="2309">
                  <c:v>3.4220502757489904E-2</c:v>
                </c:pt>
                <c:pt idx="2310">
                  <c:v>3.4202161131291452E-2</c:v>
                </c:pt>
                <c:pt idx="2311">
                  <c:v>3.4183822836311127E-2</c:v>
                </c:pt>
                <c:pt idx="2312">
                  <c:v>3.4165485809969039E-2</c:v>
                </c:pt>
                <c:pt idx="2313">
                  <c:v>3.4147146492875979E-2</c:v>
                </c:pt>
                <c:pt idx="2314">
                  <c:v>3.4128805166250366E-2</c:v>
                </c:pt>
                <c:pt idx="2315">
                  <c:v>3.4110461123960815E-2</c:v>
                </c:pt>
                <c:pt idx="2316">
                  <c:v>3.4092113985181777E-2</c:v>
                </c:pt>
                <c:pt idx="2317">
                  <c:v>3.4073764113780582E-2</c:v>
                </c:pt>
                <c:pt idx="2318">
                  <c:v>3.4055414749021649E-2</c:v>
                </c:pt>
                <c:pt idx="2319">
                  <c:v>3.4037069909932959E-2</c:v>
                </c:pt>
                <c:pt idx="2320">
                  <c:v>3.4018732660210362E-2</c:v>
                </c:pt>
                <c:pt idx="2321">
                  <c:v>3.4000406151658204E-2</c:v>
                </c:pt>
                <c:pt idx="2322">
                  <c:v>3.3982094369153441E-2</c:v>
                </c:pt>
                <c:pt idx="2323">
                  <c:v>3.3963801349052483E-2</c:v>
                </c:pt>
                <c:pt idx="2324">
                  <c:v>3.3945528808619549E-2</c:v>
                </c:pt>
                <c:pt idx="2325">
                  <c:v>3.3927276182835801E-2</c:v>
                </c:pt>
                <c:pt idx="2326">
                  <c:v>3.3909044427538206E-2</c:v>
                </c:pt>
                <c:pt idx="2327">
                  <c:v>3.3890836261143878E-2</c:v>
                </c:pt>
                <c:pt idx="2328">
                  <c:v>3.3872655571930782E-2</c:v>
                </c:pt>
                <c:pt idx="2329">
                  <c:v>3.3854503074706978E-2</c:v>
                </c:pt>
                <c:pt idx="2330">
                  <c:v>3.3836381950723859E-2</c:v>
                </c:pt>
                <c:pt idx="2331">
                  <c:v>3.3818290156074814E-2</c:v>
                </c:pt>
                <c:pt idx="2332">
                  <c:v>3.3800226406397717E-2</c:v>
                </c:pt>
                <c:pt idx="2333">
                  <c:v>3.3782188322254929E-2</c:v>
                </c:pt>
                <c:pt idx="2334">
                  <c:v>3.3764177082091007E-2</c:v>
                </c:pt>
                <c:pt idx="2335">
                  <c:v>3.374619463778137E-2</c:v>
                </c:pt>
                <c:pt idx="2336">
                  <c:v>3.3728240242169534E-2</c:v>
                </c:pt>
                <c:pt idx="2337">
                  <c:v>3.3710312674617549E-2</c:v>
                </c:pt>
                <c:pt idx="2338">
                  <c:v>3.3692412010346083E-2</c:v>
                </c:pt>
                <c:pt idx="2339">
                  <c:v>3.3674539802011752E-2</c:v>
                </c:pt>
                <c:pt idx="2340">
                  <c:v>3.3656701184475245E-2</c:v>
                </c:pt>
                <c:pt idx="2341">
                  <c:v>3.3638900560024228E-2</c:v>
                </c:pt>
                <c:pt idx="2342">
                  <c:v>3.3621140593758182E-2</c:v>
                </c:pt>
                <c:pt idx="2343">
                  <c:v>3.360341992397451E-2</c:v>
                </c:pt>
                <c:pt idx="2344">
                  <c:v>3.3585736838032385E-2</c:v>
                </c:pt>
                <c:pt idx="2345">
                  <c:v>3.3568089278113979E-2</c:v>
                </c:pt>
                <c:pt idx="2346">
                  <c:v>3.355047666989891E-2</c:v>
                </c:pt>
                <c:pt idx="2347">
                  <c:v>3.353289888888733E-2</c:v>
                </c:pt>
                <c:pt idx="2348">
                  <c:v>3.3515356863965506E-2</c:v>
                </c:pt>
                <c:pt idx="2349">
                  <c:v>3.3497851177811538E-2</c:v>
                </c:pt>
                <c:pt idx="2350">
                  <c:v>3.3480379142328806E-2</c:v>
                </c:pt>
                <c:pt idx="2351">
                  <c:v>3.3462935371009507E-2</c:v>
                </c:pt>
                <c:pt idx="2352">
                  <c:v>3.3445514758253317E-2</c:v>
                </c:pt>
                <c:pt idx="2353">
                  <c:v>3.3428115784054496E-2</c:v>
                </c:pt>
                <c:pt idx="2354">
                  <c:v>3.3410739041519616E-2</c:v>
                </c:pt>
                <c:pt idx="2355">
                  <c:v>3.339338423562193E-2</c:v>
                </c:pt>
                <c:pt idx="2356">
                  <c:v>3.3376052146095979E-2</c:v>
                </c:pt>
                <c:pt idx="2357">
                  <c:v>3.3358742349466779E-2</c:v>
                </c:pt>
                <c:pt idx="2358">
                  <c:v>3.3341456744921422E-2</c:v>
                </c:pt>
                <c:pt idx="2359">
                  <c:v>3.3324195564228526E-2</c:v>
                </c:pt>
                <c:pt idx="2360">
                  <c:v>3.3306959367978652E-2</c:v>
                </c:pt>
                <c:pt idx="2361">
                  <c:v>3.3289749885322892E-2</c:v>
                </c:pt>
                <c:pt idx="2362">
                  <c:v>3.3272568490433502E-2</c:v>
                </c:pt>
                <c:pt idx="2363">
                  <c:v>3.3255419969238149E-2</c:v>
                </c:pt>
                <c:pt idx="2364">
                  <c:v>3.323830687084809E-2</c:v>
                </c:pt>
                <c:pt idx="2365">
                  <c:v>3.3221231096491222E-2</c:v>
                </c:pt>
                <c:pt idx="2366">
                  <c:v>3.3204192074016349E-2</c:v>
                </c:pt>
                <c:pt idx="2367">
                  <c:v>3.318718845227249E-2</c:v>
                </c:pt>
                <c:pt idx="2368">
                  <c:v>3.3170218193712721E-2</c:v>
                </c:pt>
                <c:pt idx="2369">
                  <c:v>3.315327914269877E-2</c:v>
                </c:pt>
                <c:pt idx="2370">
                  <c:v>3.3136367568728217E-2</c:v>
                </c:pt>
                <c:pt idx="2371">
                  <c:v>3.3119480104709949E-2</c:v>
                </c:pt>
                <c:pt idx="2372">
                  <c:v>3.3102616012290621E-2</c:v>
                </c:pt>
                <c:pt idx="2373">
                  <c:v>3.3085777851542562E-2</c:v>
                </c:pt>
                <c:pt idx="2374">
                  <c:v>3.3068969054792327E-2</c:v>
                </c:pt>
                <c:pt idx="2375">
                  <c:v>3.3052190538260105E-2</c:v>
                </c:pt>
                <c:pt idx="2376">
                  <c:v>3.3035444509098427E-2</c:v>
                </c:pt>
                <c:pt idx="2377">
                  <c:v>3.3018733027664962E-2</c:v>
                </c:pt>
                <c:pt idx="2378">
                  <c:v>3.3002059654003116E-2</c:v>
                </c:pt>
                <c:pt idx="2379">
                  <c:v>3.2985424199116077E-2</c:v>
                </c:pt>
                <c:pt idx="2380">
                  <c:v>3.2968826348388741E-2</c:v>
                </c:pt>
                <c:pt idx="2381">
                  <c:v>3.2952265408070884E-2</c:v>
                </c:pt>
                <c:pt idx="2382">
                  <c:v>3.2935742409509319E-2</c:v>
                </c:pt>
                <c:pt idx="2383">
                  <c:v>3.2919258914410471E-2</c:v>
                </c:pt>
                <c:pt idx="2384">
                  <c:v>3.2902815044991082E-2</c:v>
                </c:pt>
                <c:pt idx="2385">
                  <c:v>3.2886409980050525E-2</c:v>
                </c:pt>
                <c:pt idx="2386">
                  <c:v>3.2870041591718351E-2</c:v>
                </c:pt>
                <c:pt idx="2387">
                  <c:v>3.2853709688619566E-2</c:v>
                </c:pt>
                <c:pt idx="2388">
                  <c:v>3.2837415775070641E-2</c:v>
                </c:pt>
                <c:pt idx="2389">
                  <c:v>3.2821161275962074E-2</c:v>
                </c:pt>
                <c:pt idx="2390">
                  <c:v>3.2804945368210305E-2</c:v>
                </c:pt>
                <c:pt idx="2391">
                  <c:v>3.2788767450268201E-2</c:v>
                </c:pt>
                <c:pt idx="2392">
                  <c:v>3.2772628488251528E-2</c:v>
                </c:pt>
                <c:pt idx="2393">
                  <c:v>3.275653113761226E-2</c:v>
                </c:pt>
                <c:pt idx="2394">
                  <c:v>3.2740477411491033E-2</c:v>
                </c:pt>
                <c:pt idx="2395">
                  <c:v>3.2724470094074296E-2</c:v>
                </c:pt>
                <c:pt idx="2396">
                  <c:v>3.2708510476693736E-2</c:v>
                </c:pt>
                <c:pt idx="2397">
                  <c:v>3.2692599293813178E-2</c:v>
                </c:pt>
                <c:pt idx="2398">
                  <c:v>3.2676736140949986E-2</c:v>
                </c:pt>
                <c:pt idx="2399">
                  <c:v>3.2660920266779019E-2</c:v>
                </c:pt>
                <c:pt idx="2400">
                  <c:v>3.2645152341843772E-2</c:v>
                </c:pt>
                <c:pt idx="2401">
                  <c:v>3.262943249462625E-2</c:v>
                </c:pt>
                <c:pt idx="2402">
                  <c:v>3.2613762679143829E-2</c:v>
                </c:pt>
                <c:pt idx="2403">
                  <c:v>3.2598142944847676E-2</c:v>
                </c:pt>
                <c:pt idx="2404">
                  <c:v>3.2582574050723657E-2</c:v>
                </c:pt>
                <c:pt idx="2405">
                  <c:v>3.2567054170575399E-2</c:v>
                </c:pt>
                <c:pt idx="2406">
                  <c:v>3.2551582377440616E-2</c:v>
                </c:pt>
                <c:pt idx="2407">
                  <c:v>3.2536157069353297E-2</c:v>
                </c:pt>
                <c:pt idx="2408">
                  <c:v>3.2520778394918001E-2</c:v>
                </c:pt>
                <c:pt idx="2409">
                  <c:v>3.2505446344312461E-2</c:v>
                </c:pt>
                <c:pt idx="2410">
                  <c:v>3.249016177141846E-2</c:v>
                </c:pt>
                <c:pt idx="2411">
                  <c:v>3.2474923007425792E-2</c:v>
                </c:pt>
                <c:pt idx="2412">
                  <c:v>3.2459728106667043E-2</c:v>
                </c:pt>
                <c:pt idx="2413">
                  <c:v>3.2444574097815877E-2</c:v>
                </c:pt>
                <c:pt idx="2414">
                  <c:v>3.2429461307333228E-2</c:v>
                </c:pt>
                <c:pt idx="2415">
                  <c:v>3.241439032193473E-2</c:v>
                </c:pt>
                <c:pt idx="2416">
                  <c:v>3.2399362475829745E-2</c:v>
                </c:pt>
                <c:pt idx="2417">
                  <c:v>3.238437908124734E-2</c:v>
                </c:pt>
                <c:pt idx="2418">
                  <c:v>3.2369439924724144E-2</c:v>
                </c:pt>
                <c:pt idx="2419">
                  <c:v>3.235454496659991E-2</c:v>
                </c:pt>
                <c:pt idx="2420">
                  <c:v>3.2339693279847731E-2</c:v>
                </c:pt>
                <c:pt idx="2421">
                  <c:v>3.2324885360545307E-2</c:v>
                </c:pt>
                <c:pt idx="2422">
                  <c:v>3.2310121231003075E-2</c:v>
                </c:pt>
                <c:pt idx="2423">
                  <c:v>3.2295400294262706E-2</c:v>
                </c:pt>
                <c:pt idx="2424">
                  <c:v>3.2280721878306148E-2</c:v>
                </c:pt>
                <c:pt idx="2425">
                  <c:v>3.2266086753319885E-2</c:v>
                </c:pt>
                <c:pt idx="2426">
                  <c:v>3.2251498179383373E-2</c:v>
                </c:pt>
                <c:pt idx="2427">
                  <c:v>3.2236959152050909E-2</c:v>
                </c:pt>
                <c:pt idx="2428">
                  <c:v>3.222247054820624E-2</c:v>
                </c:pt>
                <c:pt idx="2429">
                  <c:v>3.2208030325958287E-2</c:v>
                </c:pt>
                <c:pt idx="2430">
                  <c:v>3.219363636241749E-2</c:v>
                </c:pt>
                <c:pt idx="2431">
                  <c:v>3.2179288251721852E-2</c:v>
                </c:pt>
                <c:pt idx="2432">
                  <c:v>3.2164987318696499E-2</c:v>
                </c:pt>
                <c:pt idx="2433">
                  <c:v>3.215073590297627E-2</c:v>
                </c:pt>
                <c:pt idx="2434">
                  <c:v>3.2136536804363312E-2</c:v>
                </c:pt>
                <c:pt idx="2435">
                  <c:v>3.2122392320875492E-2</c:v>
                </c:pt>
                <c:pt idx="2436">
                  <c:v>3.2108305163085091E-2</c:v>
                </c:pt>
                <c:pt idx="2437">
                  <c:v>3.2094274937728436E-2</c:v>
                </c:pt>
                <c:pt idx="2438">
                  <c:v>3.2080299378507447E-2</c:v>
                </c:pt>
                <c:pt idx="2439">
                  <c:v>3.2066374730140131E-2</c:v>
                </c:pt>
                <c:pt idx="2440">
                  <c:v>3.2052498387634437E-2</c:v>
                </c:pt>
                <c:pt idx="2441">
                  <c:v>3.2038669079849258E-2</c:v>
                </c:pt>
                <c:pt idx="2442">
                  <c:v>3.202488680404892E-2</c:v>
                </c:pt>
                <c:pt idx="2443">
                  <c:v>3.2011153348410322E-2</c:v>
                </c:pt>
                <c:pt idx="2444">
                  <c:v>3.1997471090660097E-2</c:v>
                </c:pt>
                <c:pt idx="2445">
                  <c:v>3.1983841661025809E-2</c:v>
                </c:pt>
                <c:pt idx="2446">
                  <c:v>3.1970265345323157E-2</c:v>
                </c:pt>
                <c:pt idx="2447">
                  <c:v>3.1956740214020223E-2</c:v>
                </c:pt>
                <c:pt idx="2448">
                  <c:v>3.1943263889161244E-2</c:v>
                </c:pt>
                <c:pt idx="2449">
                  <c:v>3.1929832940176879E-2</c:v>
                </c:pt>
                <c:pt idx="2450">
                  <c:v>3.1916445708959094E-2</c:v>
                </c:pt>
                <c:pt idx="2451">
                  <c:v>3.1903101222462704E-2</c:v>
                </c:pt>
                <c:pt idx="2452">
                  <c:v>3.1889798647056142E-2</c:v>
                </c:pt>
                <c:pt idx="2453">
                  <c:v>3.1876537246458607E-2</c:v>
                </c:pt>
                <c:pt idx="2454">
                  <c:v>3.1863316114485528E-2</c:v>
                </c:pt>
                <c:pt idx="2455">
                  <c:v>3.1850136361276246E-2</c:v>
                </c:pt>
                <c:pt idx="2456">
                  <c:v>3.1836998210507596E-2</c:v>
                </c:pt>
                <c:pt idx="2457">
                  <c:v>3.1823901264480647E-2</c:v>
                </c:pt>
                <c:pt idx="2458">
                  <c:v>3.1810844106246336E-2</c:v>
                </c:pt>
                <c:pt idx="2459">
                  <c:v>3.179782648207212E-2</c:v>
                </c:pt>
                <c:pt idx="2460">
                  <c:v>3.1784847732734392E-2</c:v>
                </c:pt>
                <c:pt idx="2461">
                  <c:v>3.1771907352800541E-2</c:v>
                </c:pt>
                <c:pt idx="2462">
                  <c:v>3.1759005109263778E-2</c:v>
                </c:pt>
                <c:pt idx="2463">
                  <c:v>3.1746141889114683E-2</c:v>
                </c:pt>
                <c:pt idx="2464">
                  <c:v>3.1733319764861163E-2</c:v>
                </c:pt>
                <c:pt idx="2465">
                  <c:v>3.1720540741861918E-2</c:v>
                </c:pt>
                <c:pt idx="2466">
                  <c:v>3.1707805035737703E-2</c:v>
                </c:pt>
                <c:pt idx="2467">
                  <c:v>3.1695112746292983E-2</c:v>
                </c:pt>
                <c:pt idx="2468">
                  <c:v>3.1682463931078021E-2</c:v>
                </c:pt>
                <c:pt idx="2469">
                  <c:v>3.1669860405432314E-2</c:v>
                </c:pt>
                <c:pt idx="2470">
                  <c:v>3.165730385482738E-2</c:v>
                </c:pt>
                <c:pt idx="2471">
                  <c:v>3.1644794722879212E-2</c:v>
                </c:pt>
                <c:pt idx="2472">
                  <c:v>3.163233320951965E-2</c:v>
                </c:pt>
                <c:pt idx="2473">
                  <c:v>3.1619918021297599E-2</c:v>
                </c:pt>
                <c:pt idx="2474">
                  <c:v>3.160754951034718E-2</c:v>
                </c:pt>
                <c:pt idx="2475">
                  <c:v>3.1595229937824834E-2</c:v>
                </c:pt>
                <c:pt idx="2476">
                  <c:v>3.1582961879559758E-2</c:v>
                </c:pt>
                <c:pt idx="2477">
                  <c:v>3.1570747507470499E-2</c:v>
                </c:pt>
                <c:pt idx="2478">
                  <c:v>3.1558586649267965E-2</c:v>
                </c:pt>
                <c:pt idx="2479">
                  <c:v>3.1546478640469749E-2</c:v>
                </c:pt>
                <c:pt idx="2480">
                  <c:v>3.1534422403672123E-2</c:v>
                </c:pt>
                <c:pt idx="2481">
                  <c:v>3.152241651199357E-2</c:v>
                </c:pt>
                <c:pt idx="2482">
                  <c:v>3.1510462246969274E-2</c:v>
                </c:pt>
                <c:pt idx="2483">
                  <c:v>3.1498562701772467E-2</c:v>
                </c:pt>
                <c:pt idx="2484">
                  <c:v>3.1486722193255566E-2</c:v>
                </c:pt>
                <c:pt idx="2485">
                  <c:v>3.1474944002531334E-2</c:v>
                </c:pt>
                <c:pt idx="2486">
                  <c:v>3.1463228321263872E-2</c:v>
                </c:pt>
                <c:pt idx="2487">
                  <c:v>3.1451574690774552E-2</c:v>
                </c:pt>
                <c:pt idx="2488">
                  <c:v>3.1439981233717121E-2</c:v>
                </c:pt>
                <c:pt idx="2489">
                  <c:v>3.1428448418051487E-2</c:v>
                </c:pt>
                <c:pt idx="2490">
                  <c:v>3.1416976688317479E-2</c:v>
                </c:pt>
                <c:pt idx="2491">
                  <c:v>3.1405566036104816E-2</c:v>
                </c:pt>
                <c:pt idx="2492">
                  <c:v>3.1394215749912975E-2</c:v>
                </c:pt>
                <c:pt idx="2493">
                  <c:v>3.1382925785789162E-2</c:v>
                </c:pt>
                <c:pt idx="2494">
                  <c:v>3.1371695387353425E-2</c:v>
                </c:pt>
                <c:pt idx="2495">
                  <c:v>3.1360523236473523E-2</c:v>
                </c:pt>
                <c:pt idx="2496">
                  <c:v>3.1349407688431377E-2</c:v>
                </c:pt>
                <c:pt idx="2497">
                  <c:v>3.1338348710221127E-2</c:v>
                </c:pt>
                <c:pt idx="2498">
                  <c:v>3.1327344589471048E-2</c:v>
                </c:pt>
                <c:pt idx="2499">
                  <c:v>3.1316393953934776E-2</c:v>
                </c:pt>
                <c:pt idx="2500">
                  <c:v>3.1305496220633972E-2</c:v>
                </c:pt>
                <c:pt idx="2501">
                  <c:v>3.1294652614050338E-2</c:v>
                </c:pt>
                <c:pt idx="2502">
                  <c:v>3.1283862776344838E-2</c:v>
                </c:pt>
                <c:pt idx="2503">
                  <c:v>3.1273125670077145E-2</c:v>
                </c:pt>
                <c:pt idx="2504">
                  <c:v>3.1262441081859021E-2</c:v>
                </c:pt>
                <c:pt idx="2505">
                  <c:v>3.1251809190437109E-2</c:v>
                </c:pt>
                <c:pt idx="2506">
                  <c:v>3.1241230385057418E-2</c:v>
                </c:pt>
                <c:pt idx="2507">
                  <c:v>3.1230704548037187E-2</c:v>
                </c:pt>
                <c:pt idx="2508">
                  <c:v>3.1220232086268649E-2</c:v>
                </c:pt>
                <c:pt idx="2509">
                  <c:v>3.1209812832418419E-2</c:v>
                </c:pt>
                <c:pt idx="2510">
                  <c:v>3.1199446887836543E-2</c:v>
                </c:pt>
                <c:pt idx="2511">
                  <c:v>3.1189133953726751E-2</c:v>
                </c:pt>
                <c:pt idx="2512">
                  <c:v>3.1178874779638686E-2</c:v>
                </c:pt>
                <c:pt idx="2513">
                  <c:v>3.116866944107077E-2</c:v>
                </c:pt>
                <c:pt idx="2514">
                  <c:v>3.1158518477105407E-2</c:v>
                </c:pt>
                <c:pt idx="2515">
                  <c:v>3.1148421478898507E-2</c:v>
                </c:pt>
                <c:pt idx="2516">
                  <c:v>3.1138378205645141E-2</c:v>
                </c:pt>
                <c:pt idx="2517">
                  <c:v>3.1128388717144059E-2</c:v>
                </c:pt>
                <c:pt idx="2518">
                  <c:v>3.111845264692107E-2</c:v>
                </c:pt>
                <c:pt idx="2519">
                  <c:v>3.1108570129369933E-2</c:v>
                </c:pt>
                <c:pt idx="2520">
                  <c:v>3.1098741376945734E-2</c:v>
                </c:pt>
                <c:pt idx="2521">
                  <c:v>3.1088968046042154E-2</c:v>
                </c:pt>
                <c:pt idx="2522">
                  <c:v>3.1079250791203994E-2</c:v>
                </c:pt>
                <c:pt idx="2523">
                  <c:v>3.1069590629144453E-2</c:v>
                </c:pt>
                <c:pt idx="2524">
                  <c:v>3.1059987213579675E-2</c:v>
                </c:pt>
                <c:pt idx="2525">
                  <c:v>3.1050440528416552E-2</c:v>
                </c:pt>
                <c:pt idx="2526">
                  <c:v>3.1040948303085895E-2</c:v>
                </c:pt>
                <c:pt idx="2527">
                  <c:v>3.1031508167633875E-2</c:v>
                </c:pt>
                <c:pt idx="2528">
                  <c:v>3.1022117755121655E-2</c:v>
                </c:pt>
                <c:pt idx="2529">
                  <c:v>3.1012775662543964E-2</c:v>
                </c:pt>
                <c:pt idx="2530">
                  <c:v>3.100348061947214E-2</c:v>
                </c:pt>
                <c:pt idx="2531">
                  <c:v>3.099423140590184E-2</c:v>
                </c:pt>
                <c:pt idx="2532">
                  <c:v>3.0985027123952655E-2</c:v>
                </c:pt>
                <c:pt idx="2533">
                  <c:v>3.0975867874797613E-2</c:v>
                </c:pt>
                <c:pt idx="2534">
                  <c:v>3.0966753199466734E-2</c:v>
                </c:pt>
                <c:pt idx="2535">
                  <c:v>3.0957682680708073E-2</c:v>
                </c:pt>
                <c:pt idx="2536">
                  <c:v>3.0948654207382457E-2</c:v>
                </c:pt>
                <c:pt idx="2537">
                  <c:v>3.0939667558722458E-2</c:v>
                </c:pt>
                <c:pt idx="2538">
                  <c:v>3.0930722911636354E-2</c:v>
                </c:pt>
                <c:pt idx="2539">
                  <c:v>3.0921820736241539E-2</c:v>
                </c:pt>
                <c:pt idx="2540">
                  <c:v>3.0912961197202622E-2</c:v>
                </c:pt>
                <c:pt idx="2541">
                  <c:v>3.0904145123605887E-2</c:v>
                </c:pt>
                <c:pt idx="2542">
                  <c:v>3.0895374469653514E-2</c:v>
                </c:pt>
                <c:pt idx="2543">
                  <c:v>3.0886650558002909E-2</c:v>
                </c:pt>
                <c:pt idx="2544">
                  <c:v>3.0877974959697192E-2</c:v>
                </c:pt>
                <c:pt idx="2545">
                  <c:v>3.086935002502281E-2</c:v>
                </c:pt>
                <c:pt idx="2546">
                  <c:v>3.0860776453739556E-2</c:v>
                </c:pt>
                <c:pt idx="2547">
                  <c:v>3.0852254056450527E-2</c:v>
                </c:pt>
                <c:pt idx="2548">
                  <c:v>3.0843779902627173E-2</c:v>
                </c:pt>
                <c:pt idx="2549">
                  <c:v>3.0835351749654905E-2</c:v>
                </c:pt>
                <c:pt idx="2550">
                  <c:v>3.0826967323943161E-2</c:v>
                </c:pt>
                <c:pt idx="2551">
                  <c:v>3.0818625283012414E-2</c:v>
                </c:pt>
                <c:pt idx="2552">
                  <c:v>3.081032578450869E-2</c:v>
                </c:pt>
                <c:pt idx="2553">
                  <c:v>3.0802068467063997E-2</c:v>
                </c:pt>
                <c:pt idx="2554">
                  <c:v>3.0793852653204855E-2</c:v>
                </c:pt>
                <c:pt idx="2555">
                  <c:v>3.0785678033835435E-2</c:v>
                </c:pt>
                <c:pt idx="2556">
                  <c:v>3.0777544453976645E-2</c:v>
                </c:pt>
                <c:pt idx="2557">
                  <c:v>3.0769453178791113E-2</c:v>
                </c:pt>
                <c:pt idx="2558">
                  <c:v>3.0761405272264633E-2</c:v>
                </c:pt>
                <c:pt idx="2559">
                  <c:v>3.0753401819071071E-2</c:v>
                </c:pt>
                <c:pt idx="2560">
                  <c:v>3.0745443847131036E-2</c:v>
                </c:pt>
                <c:pt idx="2561">
                  <c:v>3.0737531284295242E-2</c:v>
                </c:pt>
                <c:pt idx="2562">
                  <c:v>3.0729663958352412E-2</c:v>
                </c:pt>
                <c:pt idx="2563">
                  <c:v>3.0721840464897385E-2</c:v>
                </c:pt>
                <c:pt idx="2564">
                  <c:v>3.0714059354246762E-2</c:v>
                </c:pt>
                <c:pt idx="2565">
                  <c:v>3.0706318885419442E-2</c:v>
                </c:pt>
                <c:pt idx="2566">
                  <c:v>3.0698618690776055E-2</c:v>
                </c:pt>
                <c:pt idx="2567">
                  <c:v>3.0690957939283912E-2</c:v>
                </c:pt>
                <c:pt idx="2568">
                  <c:v>3.0683334957287072E-2</c:v>
                </c:pt>
                <c:pt idx="2569">
                  <c:v>3.0675747148613059E-2</c:v>
                </c:pt>
                <c:pt idx="2570">
                  <c:v>3.0668193331295262E-2</c:v>
                </c:pt>
                <c:pt idx="2571">
                  <c:v>3.0660673999676584E-2</c:v>
                </c:pt>
                <c:pt idx="2572">
                  <c:v>3.0653190308759438E-2</c:v>
                </c:pt>
                <c:pt idx="2573">
                  <c:v>3.0645742291687192E-2</c:v>
                </c:pt>
                <c:pt idx="2574">
                  <c:v>3.0638327798211691E-2</c:v>
                </c:pt>
                <c:pt idx="2575">
                  <c:v>3.0630945241459529E-2</c:v>
                </c:pt>
                <c:pt idx="2576">
                  <c:v>3.0623593382019816E-2</c:v>
                </c:pt>
                <c:pt idx="2577">
                  <c:v>3.0616273021084637E-2</c:v>
                </c:pt>
                <c:pt idx="2578">
                  <c:v>3.0608984181427545E-2</c:v>
                </c:pt>
                <c:pt idx="2579">
                  <c:v>3.0601728851227823E-2</c:v>
                </c:pt>
                <c:pt idx="2580">
                  <c:v>3.0594509643753435E-2</c:v>
                </c:pt>
                <c:pt idx="2581">
                  <c:v>3.0587330372500471E-2</c:v>
                </c:pt>
                <c:pt idx="2582">
                  <c:v>3.0580192022429484E-2</c:v>
                </c:pt>
                <c:pt idx="2583">
                  <c:v>3.0573095339403111E-2</c:v>
                </c:pt>
                <c:pt idx="2584">
                  <c:v>3.0566040229235297E-2</c:v>
                </c:pt>
                <c:pt idx="2585">
                  <c:v>3.0559028108110026E-2</c:v>
                </c:pt>
                <c:pt idx="2586">
                  <c:v>3.0552059358919047E-2</c:v>
                </c:pt>
                <c:pt idx="2587">
                  <c:v>3.0545132415154708E-2</c:v>
                </c:pt>
                <c:pt idx="2588">
                  <c:v>3.053824472046943E-2</c:v>
                </c:pt>
                <c:pt idx="2589">
                  <c:v>3.0531394051132432E-2</c:v>
                </c:pt>
                <c:pt idx="2590">
                  <c:v>3.0524580619533531E-2</c:v>
                </c:pt>
                <c:pt idx="2591">
                  <c:v>3.0517805655206991E-2</c:v>
                </c:pt>
                <c:pt idx="2592">
                  <c:v>3.0511070926613783E-2</c:v>
                </c:pt>
                <c:pt idx="2593">
                  <c:v>3.0504377115009036E-2</c:v>
                </c:pt>
                <c:pt idx="2594">
                  <c:v>3.0497724593188457E-2</c:v>
                </c:pt>
                <c:pt idx="2595">
                  <c:v>3.0491113449155859E-2</c:v>
                </c:pt>
                <c:pt idx="2596">
                  <c:v>3.0484543119564809E-2</c:v>
                </c:pt>
                <c:pt idx="2597">
                  <c:v>3.0478012586749204E-2</c:v>
                </c:pt>
                <c:pt idx="2598">
                  <c:v>3.0471520738167442E-2</c:v>
                </c:pt>
                <c:pt idx="2599">
                  <c:v>3.0465067515112323E-2</c:v>
                </c:pt>
                <c:pt idx="2600">
                  <c:v>3.0458654192103449E-2</c:v>
                </c:pt>
                <c:pt idx="2601">
                  <c:v>3.0452281316730032E-2</c:v>
                </c:pt>
                <c:pt idx="2602">
                  <c:v>3.0445950404144835E-2</c:v>
                </c:pt>
                <c:pt idx="2603">
                  <c:v>3.0439660559768187E-2</c:v>
                </c:pt>
                <c:pt idx="2604">
                  <c:v>3.043341055066735E-2</c:v>
                </c:pt>
                <c:pt idx="2605">
                  <c:v>3.042719886828155E-2</c:v>
                </c:pt>
                <c:pt idx="2606">
                  <c:v>3.0421024932995831E-2</c:v>
                </c:pt>
                <c:pt idx="2607">
                  <c:v>3.0414890264413571E-2</c:v>
                </c:pt>
                <c:pt idx="2608">
                  <c:v>3.040879586119552E-2</c:v>
                </c:pt>
                <c:pt idx="2609">
                  <c:v>3.0402742743603269E-2</c:v>
                </c:pt>
                <c:pt idx="2610">
                  <c:v>3.0396731195012919E-2</c:v>
                </c:pt>
                <c:pt idx="2611">
                  <c:v>3.0390760846292556E-2</c:v>
                </c:pt>
                <c:pt idx="2612">
                  <c:v>3.0384831061169484E-2</c:v>
                </c:pt>
                <c:pt idx="2613">
                  <c:v>3.0378940898515023E-2</c:v>
                </c:pt>
                <c:pt idx="2614">
                  <c:v>3.0373089378429509E-2</c:v>
                </c:pt>
                <c:pt idx="2615">
                  <c:v>3.0367274739722314E-2</c:v>
                </c:pt>
                <c:pt idx="2616">
                  <c:v>3.0361495976428819E-2</c:v>
                </c:pt>
                <c:pt idx="2617">
                  <c:v>3.0355753241564153E-2</c:v>
                </c:pt>
                <c:pt idx="2618">
                  <c:v>3.0350048210828619E-2</c:v>
                </c:pt>
                <c:pt idx="2619">
                  <c:v>3.0344382449045717E-2</c:v>
                </c:pt>
                <c:pt idx="2620">
                  <c:v>3.0338756155536818E-2</c:v>
                </c:pt>
                <c:pt idx="2621">
                  <c:v>3.0333168591045012E-2</c:v>
                </c:pt>
                <c:pt idx="2622">
                  <c:v>3.0327617810427074E-2</c:v>
                </c:pt>
                <c:pt idx="2623">
                  <c:v>3.032210285076541E-2</c:v>
                </c:pt>
                <c:pt idx="2624">
                  <c:v>3.031662328713184E-2</c:v>
                </c:pt>
                <c:pt idx="2625">
                  <c:v>3.0311178765288663E-2</c:v>
                </c:pt>
                <c:pt idx="2626">
                  <c:v>3.0305768658910194E-2</c:v>
                </c:pt>
                <c:pt idx="2627">
                  <c:v>3.030039238239849E-2</c:v>
                </c:pt>
                <c:pt idx="2628">
                  <c:v>3.0295051510929105E-2</c:v>
                </c:pt>
                <c:pt idx="2629">
                  <c:v>3.0289747851908289E-2</c:v>
                </c:pt>
                <c:pt idx="2630">
                  <c:v>3.0284481076523127E-2</c:v>
                </c:pt>
                <c:pt idx="2631">
                  <c:v>3.0279250076927579E-2</c:v>
                </c:pt>
                <c:pt idx="2632">
                  <c:v>3.0274053613579485E-2</c:v>
                </c:pt>
                <c:pt idx="2633">
                  <c:v>3.026889256702443E-2</c:v>
                </c:pt>
                <c:pt idx="2634">
                  <c:v>3.0263768378527366E-2</c:v>
                </c:pt>
                <c:pt idx="2635">
                  <c:v>3.0258681293298867E-2</c:v>
                </c:pt>
                <c:pt idx="2636">
                  <c:v>3.0253632087583537E-2</c:v>
                </c:pt>
                <c:pt idx="2637">
                  <c:v>3.0248620228057053E-2</c:v>
                </c:pt>
                <c:pt idx="2638">
                  <c:v>3.0243646741676757E-2</c:v>
                </c:pt>
                <c:pt idx="2639">
                  <c:v>3.023871217901539E-2</c:v>
                </c:pt>
                <c:pt idx="2640">
                  <c:v>3.0233817438939554E-2</c:v>
                </c:pt>
                <c:pt idx="2641">
                  <c:v>3.0228961458036337E-2</c:v>
                </c:pt>
                <c:pt idx="2642">
                  <c:v>3.0224142692861729E-2</c:v>
                </c:pt>
                <c:pt idx="2643">
                  <c:v>3.0219359243296343E-2</c:v>
                </c:pt>
                <c:pt idx="2644">
                  <c:v>3.0214609638451045E-2</c:v>
                </c:pt>
                <c:pt idx="2645">
                  <c:v>3.0209893939999632E-2</c:v>
                </c:pt>
                <c:pt idx="2646">
                  <c:v>3.0205212935499111E-2</c:v>
                </c:pt>
                <c:pt idx="2647">
                  <c:v>3.0200568136057027E-2</c:v>
                </c:pt>
                <c:pt idx="2648">
                  <c:v>3.0195960229844266E-2</c:v>
                </c:pt>
                <c:pt idx="2649">
                  <c:v>3.0191388174583104E-2</c:v>
                </c:pt>
                <c:pt idx="2650">
                  <c:v>3.0186850507052089E-2</c:v>
                </c:pt>
                <c:pt idx="2651">
                  <c:v>3.0182345433618158E-2</c:v>
                </c:pt>
                <c:pt idx="2652">
                  <c:v>3.0177872057549453E-2</c:v>
                </c:pt>
                <c:pt idx="2653">
                  <c:v>3.017342992573472E-2</c:v>
                </c:pt>
                <c:pt idx="2654">
                  <c:v>3.0169019317732249E-2</c:v>
                </c:pt>
                <c:pt idx="2655">
                  <c:v>3.0164641227810526E-2</c:v>
                </c:pt>
                <c:pt idx="2656">
                  <c:v>3.0160297385980854E-2</c:v>
                </c:pt>
                <c:pt idx="2657">
                  <c:v>3.0155988122280271E-2</c:v>
                </c:pt>
                <c:pt idx="2658">
                  <c:v>3.0151712257247391E-2</c:v>
                </c:pt>
                <c:pt idx="2659">
                  <c:v>3.0147468835799784E-2</c:v>
                </c:pt>
                <c:pt idx="2660">
                  <c:v>3.0143257214208356E-2</c:v>
                </c:pt>
                <c:pt idx="2661">
                  <c:v>3.013907763820492E-2</c:v>
                </c:pt>
                <c:pt idx="2662">
                  <c:v>3.0134929424868787E-2</c:v>
                </c:pt>
                <c:pt idx="2663">
                  <c:v>3.0130812141782481E-2</c:v>
                </c:pt>
                <c:pt idx="2664">
                  <c:v>3.0126724642600952E-2</c:v>
                </c:pt>
                <c:pt idx="2665">
                  <c:v>3.0122666613926128E-2</c:v>
                </c:pt>
                <c:pt idx="2666">
                  <c:v>3.0118639556502708E-2</c:v>
                </c:pt>
                <c:pt idx="2667">
                  <c:v>3.0114646841266537E-2</c:v>
                </c:pt>
                <c:pt idx="2668">
                  <c:v>3.0110693079725755E-2</c:v>
                </c:pt>
                <c:pt idx="2669">
                  <c:v>3.0106781355665128E-2</c:v>
                </c:pt>
                <c:pt idx="2670">
                  <c:v>3.0102913403825871E-2</c:v>
                </c:pt>
                <c:pt idx="2671">
                  <c:v>3.0099088556709137E-2</c:v>
                </c:pt>
                <c:pt idx="2672">
                  <c:v>3.0095306844398168E-2</c:v>
                </c:pt>
                <c:pt idx="2673">
                  <c:v>3.0091566872655476E-2</c:v>
                </c:pt>
                <c:pt idx="2674">
                  <c:v>3.0087868010944412E-2</c:v>
                </c:pt>
                <c:pt idx="2675">
                  <c:v>3.0084208926318832E-2</c:v>
                </c:pt>
                <c:pt idx="2676">
                  <c:v>3.0080590424210126E-2</c:v>
                </c:pt>
                <c:pt idx="2677">
                  <c:v>3.007701379535899E-2</c:v>
                </c:pt>
                <c:pt idx="2678">
                  <c:v>3.0073479762641395E-2</c:v>
                </c:pt>
                <c:pt idx="2679">
                  <c:v>3.0069987755686266E-2</c:v>
                </c:pt>
                <c:pt idx="2680">
                  <c:v>3.006653664698113E-2</c:v>
                </c:pt>
                <c:pt idx="2681">
                  <c:v>3.0063126786288183E-2</c:v>
                </c:pt>
                <c:pt idx="2682">
                  <c:v>3.0059759913903111E-2</c:v>
                </c:pt>
                <c:pt idx="2683">
                  <c:v>3.005643651939376E-2</c:v>
                </c:pt>
                <c:pt idx="2684">
                  <c:v>3.005315659918565E-2</c:v>
                </c:pt>
                <c:pt idx="2685">
                  <c:v>3.0049919809453388E-2</c:v>
                </c:pt>
                <c:pt idx="2686">
                  <c:v>3.004672719707556E-2</c:v>
                </c:pt>
                <c:pt idx="2687">
                  <c:v>3.0043579673800794E-2</c:v>
                </c:pt>
                <c:pt idx="2688">
                  <c:v>3.0040478798045989E-2</c:v>
                </c:pt>
                <c:pt idx="2689">
                  <c:v>3.0037424910435491E-2</c:v>
                </c:pt>
                <c:pt idx="2690">
                  <c:v>3.0034417749756251E-2</c:v>
                </c:pt>
                <c:pt idx="2691">
                  <c:v>3.0031456160839218E-2</c:v>
                </c:pt>
                <c:pt idx="2692">
                  <c:v>3.002853964769376E-2</c:v>
                </c:pt>
                <c:pt idx="2693">
                  <c:v>3.0025668335658763E-2</c:v>
                </c:pt>
                <c:pt idx="2694">
                  <c:v>3.0022843230421797E-2</c:v>
                </c:pt>
                <c:pt idx="2695">
                  <c:v>3.002006584379166E-2</c:v>
                </c:pt>
                <c:pt idx="2696">
                  <c:v>3.0017337228745992E-2</c:v>
                </c:pt>
                <c:pt idx="2697">
                  <c:v>3.0014658085238656E-2</c:v>
                </c:pt>
                <c:pt idx="2698">
                  <c:v>3.0012027820893791E-2</c:v>
                </c:pt>
                <c:pt idx="2699">
                  <c:v>3.0009445160188618E-2</c:v>
                </c:pt>
                <c:pt idx="2700">
                  <c:v>3.0006908152193149E-2</c:v>
                </c:pt>
                <c:pt idx="2701">
                  <c:v>3.0004415893518113E-2</c:v>
                </c:pt>
                <c:pt idx="2702">
                  <c:v>3.000196850032873E-2</c:v>
                </c:pt>
                <c:pt idx="2703">
                  <c:v>2.9999566525875654E-2</c:v>
                </c:pt>
                <c:pt idx="2704">
                  <c:v>2.9997210432469001E-2</c:v>
                </c:pt>
                <c:pt idx="2705">
                  <c:v>2.9994901413177684E-2</c:v>
                </c:pt>
                <c:pt idx="2706">
                  <c:v>2.9992639743731599E-2</c:v>
                </c:pt>
                <c:pt idx="2707">
                  <c:v>2.999042744275731E-2</c:v>
                </c:pt>
                <c:pt idx="2708">
                  <c:v>2.9988266087111439E-2</c:v>
                </c:pt>
                <c:pt idx="2709">
                  <c:v>2.9986157033464217E-2</c:v>
                </c:pt>
                <c:pt idx="2710">
                  <c:v>2.9984100022513966E-2</c:v>
                </c:pt>
                <c:pt idx="2711">
                  <c:v>2.9982094670407237E-2</c:v>
                </c:pt>
                <c:pt idx="2712">
                  <c:v>2.9980141988659208E-2</c:v>
                </c:pt>
                <c:pt idx="2713">
                  <c:v>2.9978241909408308E-2</c:v>
                </c:pt>
                <c:pt idx="2714">
                  <c:v>2.9976394155479653E-2</c:v>
                </c:pt>
                <c:pt idx="2715">
                  <c:v>2.9974597199677284E-2</c:v>
                </c:pt>
                <c:pt idx="2716">
                  <c:v>2.9972849754621868E-2</c:v>
                </c:pt>
                <c:pt idx="2717">
                  <c:v>2.9971150123646199E-2</c:v>
                </c:pt>
                <c:pt idx="2718">
                  <c:v>2.9969496636469899E-2</c:v>
                </c:pt>
                <c:pt idx="2719">
                  <c:v>2.996788790572899E-2</c:v>
                </c:pt>
                <c:pt idx="2720">
                  <c:v>2.9966323779102588E-2</c:v>
                </c:pt>
                <c:pt idx="2721">
                  <c:v>2.9964805891262339E-2</c:v>
                </c:pt>
                <c:pt idx="2722">
                  <c:v>2.996333652500793E-2</c:v>
                </c:pt>
                <c:pt idx="2723">
                  <c:v>2.9961916054115564E-2</c:v>
                </c:pt>
                <c:pt idx="2724">
                  <c:v>2.9960542940336111E-2</c:v>
                </c:pt>
                <c:pt idx="2725">
                  <c:v>2.9959214867466888E-2</c:v>
                </c:pt>
                <c:pt idx="2726">
                  <c:v>2.9957931236927554E-2</c:v>
                </c:pt>
                <c:pt idx="2727">
                  <c:v>2.9956691977901691E-2</c:v>
                </c:pt>
                <c:pt idx="2728">
                  <c:v>2.9955497079031234E-2</c:v>
                </c:pt>
                <c:pt idx="2729">
                  <c:v>2.9954345516705585E-2</c:v>
                </c:pt>
                <c:pt idx="2730">
                  <c:v>2.9953236805386949E-2</c:v>
                </c:pt>
                <c:pt idx="2731">
                  <c:v>2.9952170420618464E-2</c:v>
                </c:pt>
                <c:pt idx="2732">
                  <c:v>2.9951146781576767E-2</c:v>
                </c:pt>
                <c:pt idx="2733">
                  <c:v>2.9950165121722258E-2</c:v>
                </c:pt>
                <c:pt idx="2734">
                  <c:v>2.9949223940723888E-2</c:v>
                </c:pt>
                <c:pt idx="2735">
                  <c:v>2.9948321072359965E-2</c:v>
                </c:pt>
                <c:pt idx="2736">
                  <c:v>2.9947454577920446E-2</c:v>
                </c:pt>
                <c:pt idx="2737">
                  <c:v>2.9946624061719766E-2</c:v>
                </c:pt>
                <c:pt idx="2738">
                  <c:v>2.9945828737084776E-2</c:v>
                </c:pt>
                <c:pt idx="2739">
                  <c:v>2.9945067883449656E-2</c:v>
                </c:pt>
                <c:pt idx="2740">
                  <c:v>2.9944339849265578E-2</c:v>
                </c:pt>
                <c:pt idx="2741">
                  <c:v>2.9943641899648592E-2</c:v>
                </c:pt>
                <c:pt idx="2742">
                  <c:v>2.9942972714404822E-2</c:v>
                </c:pt>
                <c:pt idx="2743">
                  <c:v>2.9942331698103234E-2</c:v>
                </c:pt>
                <c:pt idx="2744">
                  <c:v>2.9941718182162323E-2</c:v>
                </c:pt>
                <c:pt idx="2745">
                  <c:v>2.9941130702786201E-2</c:v>
                </c:pt>
                <c:pt idx="2746">
                  <c:v>2.9940566926328849E-2</c:v>
                </c:pt>
                <c:pt idx="2747">
                  <c:v>2.9940025743297394E-2</c:v>
                </c:pt>
                <c:pt idx="2748">
                  <c:v>2.9939506512584649E-2</c:v>
                </c:pt>
                <c:pt idx="2749">
                  <c:v>2.9939006806668118E-2</c:v>
                </c:pt>
                <c:pt idx="2750">
                  <c:v>2.9938525673640484E-2</c:v>
                </c:pt>
                <c:pt idx="2751">
                  <c:v>2.9938060683300315E-2</c:v>
                </c:pt>
                <c:pt idx="2752">
                  <c:v>2.9937612987886261E-2</c:v>
                </c:pt>
                <c:pt idx="2753">
                  <c:v>2.9937184103349602E-2</c:v>
                </c:pt>
                <c:pt idx="2754">
                  <c:v>2.9936776635372205E-2</c:v>
                </c:pt>
                <c:pt idx="2755">
                  <c:v>2.9936392953657597E-2</c:v>
                </c:pt>
                <c:pt idx="2756">
                  <c:v>2.9936033898909632E-2</c:v>
                </c:pt>
                <c:pt idx="2757">
                  <c:v>2.9935699123863478E-2</c:v>
                </c:pt>
                <c:pt idx="2758">
                  <c:v>2.9935386640862458E-2</c:v>
                </c:pt>
                <c:pt idx="2759">
                  <c:v>2.9935093487520267E-2</c:v>
                </c:pt>
                <c:pt idx="2760">
                  <c:v>2.9934819139400416E-2</c:v>
                </c:pt>
                <c:pt idx="2761">
                  <c:v>2.9934563440794856E-2</c:v>
                </c:pt>
                <c:pt idx="2762">
                  <c:v>2.9934326251000197E-2</c:v>
                </c:pt>
                <c:pt idx="2763">
                  <c:v>2.9934105293709285E-2</c:v>
                </c:pt>
                <c:pt idx="2764">
                  <c:v>2.9933900655106781E-2</c:v>
                </c:pt>
                <c:pt idx="2765">
                  <c:v>2.9933715019112316E-2</c:v>
                </c:pt>
                <c:pt idx="2766">
                  <c:v>2.9933550681609643E-2</c:v>
                </c:pt>
                <c:pt idx="2767">
                  <c:v>2.9933407070474191E-2</c:v>
                </c:pt>
                <c:pt idx="2768">
                  <c:v>2.9933282294012747E-2</c:v>
                </c:pt>
                <c:pt idx="2769">
                  <c:v>2.9933175309905736E-2</c:v>
                </c:pt>
                <c:pt idx="2770">
                  <c:v>2.9933087604614605E-2</c:v>
                </c:pt>
                <c:pt idx="2771">
                  <c:v>2.9933020859737498E-2</c:v>
                </c:pt>
                <c:pt idx="2772">
                  <c:v>2.993297705638738E-2</c:v>
                </c:pt>
                <c:pt idx="2773">
                  <c:v>2.9932958616725666E-2</c:v>
                </c:pt>
                <c:pt idx="2774">
                  <c:v>2.9932965437616345E-2</c:v>
                </c:pt>
                <c:pt idx="2775">
                  <c:v>2.9932997148169008E-2</c:v>
                </c:pt>
                <c:pt idx="2776">
                  <c:v>2.9933051776079064E-2</c:v>
                </c:pt>
                <c:pt idx="2777">
                  <c:v>2.9933129239743696E-2</c:v>
                </c:pt>
                <c:pt idx="2778">
                  <c:v>2.9933230179754456E-2</c:v>
                </c:pt>
                <c:pt idx="2779">
                  <c:v>2.9933354498619485E-2</c:v>
                </c:pt>
                <c:pt idx="2780">
                  <c:v>2.993350091165415E-2</c:v>
                </c:pt>
                <c:pt idx="2781">
                  <c:v>2.9933669820793093E-2</c:v>
                </c:pt>
                <c:pt idx="2782">
                  <c:v>2.9933861117015827E-2</c:v>
                </c:pt>
                <c:pt idx="2783">
                  <c:v>2.9934076503046251E-2</c:v>
                </c:pt>
                <c:pt idx="2784">
                  <c:v>2.9934316992203558E-2</c:v>
                </c:pt>
                <c:pt idx="2785">
                  <c:v>2.9934583984588679E-2</c:v>
                </c:pt>
                <c:pt idx="2786">
                  <c:v>2.9934877469419724E-2</c:v>
                </c:pt>
                <c:pt idx="2787">
                  <c:v>2.9935194528593594E-2</c:v>
                </c:pt>
                <c:pt idx="2788">
                  <c:v>2.9935532523067052E-2</c:v>
                </c:pt>
                <c:pt idx="2789">
                  <c:v>2.9935890554000751E-2</c:v>
                </c:pt>
                <c:pt idx="2790">
                  <c:v>2.9936269816151887E-2</c:v>
                </c:pt>
                <c:pt idx="2791">
                  <c:v>2.993667200669476E-2</c:v>
                </c:pt>
                <c:pt idx="2792">
                  <c:v>2.9937097687212595E-2</c:v>
                </c:pt>
                <c:pt idx="2793">
                  <c:v>2.9937548245467432E-2</c:v>
                </c:pt>
                <c:pt idx="2794">
                  <c:v>2.9938025822171671E-2</c:v>
                </c:pt>
                <c:pt idx="2795">
                  <c:v>2.9938532999739781E-2</c:v>
                </c:pt>
                <c:pt idx="2796">
                  <c:v>2.9939071540108893E-2</c:v>
                </c:pt>
                <c:pt idx="2797">
                  <c:v>2.9939640322855537E-2</c:v>
                </c:pt>
                <c:pt idx="2798">
                  <c:v>2.9940238679817256E-2</c:v>
                </c:pt>
                <c:pt idx="2799">
                  <c:v>2.9940865569203425E-2</c:v>
                </c:pt>
                <c:pt idx="2800">
                  <c:v>2.9941521592793202E-2</c:v>
                </c:pt>
                <c:pt idx="2801">
                  <c:v>2.9942206751183236E-2</c:v>
                </c:pt>
                <c:pt idx="2802">
                  <c:v>2.994292171627979E-2</c:v>
                </c:pt>
                <c:pt idx="2803">
                  <c:v>2.9943664574896771E-2</c:v>
                </c:pt>
                <c:pt idx="2804">
                  <c:v>2.9944432181720215E-2</c:v>
                </c:pt>
                <c:pt idx="2805">
                  <c:v>2.994522050426451E-2</c:v>
                </c:pt>
                <c:pt idx="2806">
                  <c:v>2.9946028918015937E-2</c:v>
                </c:pt>
                <c:pt idx="2807">
                  <c:v>2.9946859045192058E-2</c:v>
                </c:pt>
                <c:pt idx="2808">
                  <c:v>2.9947713704791615E-2</c:v>
                </c:pt>
                <c:pt idx="2809">
                  <c:v>2.9948594480113531E-2</c:v>
                </c:pt>
                <c:pt idx="2810">
                  <c:v>2.9949501409470669E-2</c:v>
                </c:pt>
                <c:pt idx="2811">
                  <c:v>2.9950433077970962E-2</c:v>
                </c:pt>
                <c:pt idx="2812">
                  <c:v>2.9951390076299329E-2</c:v>
                </c:pt>
                <c:pt idx="2813">
                  <c:v>2.995237495639308E-2</c:v>
                </c:pt>
                <c:pt idx="2814">
                  <c:v>2.9953388822106925E-2</c:v>
                </c:pt>
                <c:pt idx="2815">
                  <c:v>2.9954431401462818E-2</c:v>
                </c:pt>
                <c:pt idx="2816">
                  <c:v>2.9955502429342515E-2</c:v>
                </c:pt>
                <c:pt idx="2817">
                  <c:v>2.9956602761631028E-2</c:v>
                </c:pt>
                <c:pt idx="2818">
                  <c:v>2.9957734569139558E-2</c:v>
                </c:pt>
                <c:pt idx="2819">
                  <c:v>2.9958899273626244E-2</c:v>
                </c:pt>
                <c:pt idx="2820">
                  <c:v>2.9960100300711397E-2</c:v>
                </c:pt>
                <c:pt idx="2821">
                  <c:v>2.9961339626396855E-2</c:v>
                </c:pt>
                <c:pt idx="2822">
                  <c:v>2.9962618629500296E-2</c:v>
                </c:pt>
                <c:pt idx="2823">
                  <c:v>2.9963936089243862E-2</c:v>
                </c:pt>
                <c:pt idx="2824">
                  <c:v>2.9965288706385651E-2</c:v>
                </c:pt>
                <c:pt idx="2825">
                  <c:v>2.9966671048887283E-2</c:v>
                </c:pt>
                <c:pt idx="2826">
                  <c:v>2.9968079321841895E-2</c:v>
                </c:pt>
                <c:pt idx="2827">
                  <c:v>2.9969512489074805E-2</c:v>
                </c:pt>
                <c:pt idx="2828">
                  <c:v>2.9970972077435831E-2</c:v>
                </c:pt>
                <c:pt idx="2829">
                  <c:v>2.9972457124698107E-2</c:v>
                </c:pt>
                <c:pt idx="2830">
                  <c:v>2.9973964570891586E-2</c:v>
                </c:pt>
                <c:pt idx="2831">
                  <c:v>2.9975492590366977E-2</c:v>
                </c:pt>
                <c:pt idx="2832">
                  <c:v>2.997704094251865E-2</c:v>
                </c:pt>
                <c:pt idx="2833">
                  <c:v>2.9978611997139734E-2</c:v>
                </c:pt>
                <c:pt idx="2834">
                  <c:v>2.9980207663263123E-2</c:v>
                </c:pt>
                <c:pt idx="2835">
                  <c:v>2.9981832211525158E-2</c:v>
                </c:pt>
                <c:pt idx="2836">
                  <c:v>2.9983488399479386E-2</c:v>
                </c:pt>
                <c:pt idx="2837">
                  <c:v>2.9985178452960441E-2</c:v>
                </c:pt>
                <c:pt idx="2838">
                  <c:v>2.9986899699621081E-2</c:v>
                </c:pt>
                <c:pt idx="2839">
                  <c:v>2.9988648156149857E-2</c:v>
                </c:pt>
                <c:pt idx="2840">
                  <c:v>2.9990420548647895E-2</c:v>
                </c:pt>
                <c:pt idx="2841">
                  <c:v>2.9992216540780634E-2</c:v>
                </c:pt>
                <c:pt idx="2842">
                  <c:v>2.9994038516048562E-2</c:v>
                </c:pt>
                <c:pt idx="2843">
                  <c:v>2.9995886819554084E-2</c:v>
                </c:pt>
                <c:pt idx="2844">
                  <c:v>2.9997760529623153E-2</c:v>
                </c:pt>
                <c:pt idx="2845">
                  <c:v>2.999965662960772E-2</c:v>
                </c:pt>
                <c:pt idx="2846">
                  <c:v>3.0001576202977952E-2</c:v>
                </c:pt>
                <c:pt idx="2847">
                  <c:v>3.0003522723661819E-2</c:v>
                </c:pt>
                <c:pt idx="2848">
                  <c:v>3.0005502304163875E-2</c:v>
                </c:pt>
                <c:pt idx="2849">
                  <c:v>3.0007518198226127E-2</c:v>
                </c:pt>
                <c:pt idx="2850">
                  <c:v>3.0009571247634186E-2</c:v>
                </c:pt>
                <c:pt idx="2851">
                  <c:v>3.001166087267057E-2</c:v>
                </c:pt>
                <c:pt idx="2852">
                  <c:v>3.0013785936598973E-2</c:v>
                </c:pt>
                <c:pt idx="2853">
                  <c:v>3.0015946096662256E-2</c:v>
                </c:pt>
                <c:pt idx="2854">
                  <c:v>3.0018140012084929E-2</c:v>
                </c:pt>
                <c:pt idx="2855">
                  <c:v>3.002036454269633E-2</c:v>
                </c:pt>
                <c:pt idx="2856">
                  <c:v>3.002261696428064E-2</c:v>
                </c:pt>
                <c:pt idx="2857">
                  <c:v>3.0024896124618457E-2</c:v>
                </c:pt>
                <c:pt idx="2858">
                  <c:v>3.002720326267368E-2</c:v>
                </c:pt>
                <c:pt idx="2859">
                  <c:v>3.0029537705864084E-2</c:v>
                </c:pt>
                <c:pt idx="2860">
                  <c:v>3.0031897329314987E-2</c:v>
                </c:pt>
                <c:pt idx="2861">
                  <c:v>3.0034281843643481E-2</c:v>
                </c:pt>
                <c:pt idx="2862">
                  <c:v>3.0036693146072883E-2</c:v>
                </c:pt>
                <c:pt idx="2863">
                  <c:v>3.0039133299606047E-2</c:v>
                </c:pt>
                <c:pt idx="2864">
                  <c:v>3.0041602215101826E-2</c:v>
                </c:pt>
                <c:pt idx="2865">
                  <c:v>3.0044101550256698E-2</c:v>
                </c:pt>
                <c:pt idx="2866">
                  <c:v>3.0046633662359046E-2</c:v>
                </c:pt>
                <c:pt idx="2867">
                  <c:v>3.004920120101378E-2</c:v>
                </c:pt>
                <c:pt idx="2868">
                  <c:v>3.0051803961804097E-2</c:v>
                </c:pt>
                <c:pt idx="2869">
                  <c:v>3.0054441481922611E-2</c:v>
                </c:pt>
                <c:pt idx="2870">
                  <c:v>3.0057112399299524E-2</c:v>
                </c:pt>
                <c:pt idx="2871">
                  <c:v>3.0059814779583582E-2</c:v>
                </c:pt>
                <c:pt idx="2872">
                  <c:v>3.0062545466397837E-2</c:v>
                </c:pt>
                <c:pt idx="2873">
                  <c:v>3.0065301501040535E-2</c:v>
                </c:pt>
                <c:pt idx="2874">
                  <c:v>3.0068081952427838E-2</c:v>
                </c:pt>
                <c:pt idx="2875">
                  <c:v>3.0070887389944949E-2</c:v>
                </c:pt>
                <c:pt idx="2876">
                  <c:v>3.0073714716273695E-2</c:v>
                </c:pt>
                <c:pt idx="2877">
                  <c:v>3.0076558732320156E-2</c:v>
                </c:pt>
                <c:pt idx="2878">
                  <c:v>3.007941222146885E-2</c:v>
                </c:pt>
                <c:pt idx="2879">
                  <c:v>3.0082267778076658E-2</c:v>
                </c:pt>
                <c:pt idx="2880">
                  <c:v>3.0085123235596763E-2</c:v>
                </c:pt>
                <c:pt idx="2881">
                  <c:v>3.0087978378141915E-2</c:v>
                </c:pt>
                <c:pt idx="2882">
                  <c:v>3.009083684387107E-2</c:v>
                </c:pt>
                <c:pt idx="2883">
                  <c:v>3.009370042550627E-2</c:v>
                </c:pt>
                <c:pt idx="2884">
                  <c:v>3.0096571501229488E-2</c:v>
                </c:pt>
                <c:pt idx="2885">
                  <c:v>3.0099450466294746E-2</c:v>
                </c:pt>
                <c:pt idx="2886">
                  <c:v>3.0102338590743821E-2</c:v>
                </c:pt>
                <c:pt idx="2887">
                  <c:v>3.0105238047180686E-2</c:v>
                </c:pt>
                <c:pt idx="2888">
                  <c:v>3.0108154610515456E-2</c:v>
                </c:pt>
                <c:pt idx="2889">
                  <c:v>3.0111089361338311E-2</c:v>
                </c:pt>
                <c:pt idx="2890">
                  <c:v>3.0114041040570382E-2</c:v>
                </c:pt>
                <c:pt idx="2891">
                  <c:v>3.0117007488267861E-2</c:v>
                </c:pt>
                <c:pt idx="2892">
                  <c:v>3.0119992963159613E-2</c:v>
                </c:pt>
                <c:pt idx="2893">
                  <c:v>3.0123004482486761E-2</c:v>
                </c:pt>
                <c:pt idx="2894">
                  <c:v>3.0126049011102385E-2</c:v>
                </c:pt>
                <c:pt idx="2895">
                  <c:v>3.0129130867295257E-2</c:v>
                </c:pt>
                <c:pt idx="2896">
                  <c:v>3.0132252127583522E-2</c:v>
                </c:pt>
                <c:pt idx="2897">
                  <c:v>3.0135414531916649E-2</c:v>
                </c:pt>
                <c:pt idx="2898">
                  <c:v>3.0138618689265536E-2</c:v>
                </c:pt>
                <c:pt idx="2899">
                  <c:v>3.0141864754974063E-2</c:v>
                </c:pt>
                <c:pt idx="2900">
                  <c:v>3.0145152978683226E-2</c:v>
                </c:pt>
                <c:pt idx="2901">
                  <c:v>3.0148486235831211E-2</c:v>
                </c:pt>
                <c:pt idx="2902">
                  <c:v>3.0151867518312489E-2</c:v>
                </c:pt>
                <c:pt idx="2903">
                  <c:v>3.0155297463228099E-2</c:v>
                </c:pt>
                <c:pt idx="2904">
                  <c:v>3.0158774828910911E-2</c:v>
                </c:pt>
                <c:pt idx="2905">
                  <c:v>3.016229579821246E-2</c:v>
                </c:pt>
                <c:pt idx="2906">
                  <c:v>3.016585708533475E-2</c:v>
                </c:pt>
                <c:pt idx="2907">
                  <c:v>3.0169452516799443E-2</c:v>
                </c:pt>
                <c:pt idx="2908">
                  <c:v>3.0173078685939304E-2</c:v>
                </c:pt>
                <c:pt idx="2909">
                  <c:v>3.0176734812845194E-2</c:v>
                </c:pt>
                <c:pt idx="2910">
                  <c:v>3.0180421823351167E-2</c:v>
                </c:pt>
                <c:pt idx="2911">
                  <c:v>3.0184145181167535E-2</c:v>
                </c:pt>
                <c:pt idx="2912">
                  <c:v>3.0187904294650188E-2</c:v>
                </c:pt>
                <c:pt idx="2913">
                  <c:v>3.0191695979644984E-2</c:v>
                </c:pt>
                <c:pt idx="2914">
                  <c:v>3.0195514094791383E-2</c:v>
                </c:pt>
                <c:pt idx="2915">
                  <c:v>3.0199355580203691E-2</c:v>
                </c:pt>
                <c:pt idx="2916">
                  <c:v>3.0203222134449322E-2</c:v>
                </c:pt>
                <c:pt idx="2917">
                  <c:v>3.0207114662002457E-2</c:v>
                </c:pt>
                <c:pt idx="2918">
                  <c:v>3.021103403572839E-2</c:v>
                </c:pt>
                <c:pt idx="2919">
                  <c:v>3.0214979336141101E-2</c:v>
                </c:pt>
                <c:pt idx="2920">
                  <c:v>3.0218948180204892E-2</c:v>
                </c:pt>
                <c:pt idx="2921">
                  <c:v>3.0222939802358371E-2</c:v>
                </c:pt>
                <c:pt idx="2922">
                  <c:v>3.0226951680479161E-2</c:v>
                </c:pt>
                <c:pt idx="2923">
                  <c:v>3.0230982373244619E-2</c:v>
                </c:pt>
                <c:pt idx="2924">
                  <c:v>3.0235036549290596E-2</c:v>
                </c:pt>
                <c:pt idx="2925">
                  <c:v>3.0239120557760703E-2</c:v>
                </c:pt>
                <c:pt idx="2926">
                  <c:v>3.0243237849266302E-2</c:v>
                </c:pt>
                <c:pt idx="2927">
                  <c:v>3.0247382694616014E-2</c:v>
                </c:pt>
                <c:pt idx="2928">
                  <c:v>3.0251549366465309E-2</c:v>
                </c:pt>
                <c:pt idx="2929">
                  <c:v>3.0255736244497605E-2</c:v>
                </c:pt>
                <c:pt idx="2930">
                  <c:v>3.0259944601423758E-2</c:v>
                </c:pt>
                <c:pt idx="2931">
                  <c:v>3.0264176336298753E-2</c:v>
                </c:pt>
                <c:pt idx="2932">
                  <c:v>3.0268433362139521E-2</c:v>
                </c:pt>
                <c:pt idx="2933">
                  <c:v>3.0272720731913394E-2</c:v>
                </c:pt>
                <c:pt idx="2934">
                  <c:v>3.0277047051545842E-2</c:v>
                </c:pt>
                <c:pt idx="2935">
                  <c:v>3.0281418791016968E-2</c:v>
                </c:pt>
                <c:pt idx="2936">
                  <c:v>3.0285840092598968E-2</c:v>
                </c:pt>
                <c:pt idx="2937">
                  <c:v>3.0290311360988132E-2</c:v>
                </c:pt>
                <c:pt idx="2938">
                  <c:v>3.0294835287654497E-2</c:v>
                </c:pt>
                <c:pt idx="2939">
                  <c:v>3.0299414658545451E-2</c:v>
                </c:pt>
                <c:pt idx="2940">
                  <c:v>3.0304054070402115E-2</c:v>
                </c:pt>
                <c:pt idx="2941">
                  <c:v>3.0308753906956632E-2</c:v>
                </c:pt>
                <c:pt idx="2942">
                  <c:v>3.0313513892921334E-2</c:v>
                </c:pt>
                <c:pt idx="2943">
                  <c:v>3.0318329638339584E-2</c:v>
                </c:pt>
                <c:pt idx="2944">
                  <c:v>3.0323202639637604E-2</c:v>
                </c:pt>
                <c:pt idx="2945">
                  <c:v>3.0328135461081016E-2</c:v>
                </c:pt>
                <c:pt idx="2946">
                  <c:v>3.0333135542401538E-2</c:v>
                </c:pt>
                <c:pt idx="2947">
                  <c:v>3.0338207264332964E-2</c:v>
                </c:pt>
                <c:pt idx="2948">
                  <c:v>3.0343354647131515E-2</c:v>
                </c:pt>
                <c:pt idx="2949">
                  <c:v>3.0348578002450298E-2</c:v>
                </c:pt>
                <c:pt idx="2950">
                  <c:v>3.035387628433214E-2</c:v>
                </c:pt>
                <c:pt idx="2951">
                  <c:v>3.0359247115631559E-2</c:v>
                </c:pt>
                <c:pt idx="2952">
                  <c:v>3.0364688713100822E-2</c:v>
                </c:pt>
                <c:pt idx="2953">
                  <c:v>3.0370199081541729E-2</c:v>
                </c:pt>
                <c:pt idx="2954">
                  <c:v>3.037577653852324E-2</c:v>
                </c:pt>
                <c:pt idx="2955">
                  <c:v>3.0381424214516509E-2</c:v>
                </c:pt>
                <c:pt idx="2956">
                  <c:v>3.0387144989989498E-2</c:v>
                </c:pt>
                <c:pt idx="2957">
                  <c:v>3.0392940157467224E-2</c:v>
                </c:pt>
                <c:pt idx="2958">
                  <c:v>3.0398801691097255E-2</c:v>
                </c:pt>
                <c:pt idx="2959">
                  <c:v>3.0404721801923527E-2</c:v>
                </c:pt>
                <c:pt idx="2960">
                  <c:v>3.0410695015439526E-2</c:v>
                </c:pt>
                <c:pt idx="2961">
                  <c:v>3.0416721963711969E-2</c:v>
                </c:pt>
                <c:pt idx="2962">
                  <c:v>3.0422805820704276E-2</c:v>
                </c:pt>
                <c:pt idx="2963">
                  <c:v>3.0428952176031931E-2</c:v>
                </c:pt>
                <c:pt idx="2964">
                  <c:v>3.0435158346440585E-2</c:v>
                </c:pt>
                <c:pt idx="2965">
                  <c:v>3.0441423479971499E-2</c:v>
                </c:pt>
                <c:pt idx="2966">
                  <c:v>3.0447750529636865E-2</c:v>
                </c:pt>
                <c:pt idx="2967">
                  <c:v>3.0454149878685333E-2</c:v>
                </c:pt>
                <c:pt idx="2968">
                  <c:v>3.0460630772468352E-2</c:v>
                </c:pt>
                <c:pt idx="2969">
                  <c:v>3.0467196634254668E-2</c:v>
                </c:pt>
                <c:pt idx="2970">
                  <c:v>3.0473852077952942E-2</c:v>
                </c:pt>
                <c:pt idx="2971">
                  <c:v>3.0480605339644116E-2</c:v>
                </c:pt>
                <c:pt idx="2972">
                  <c:v>3.0487463532279751E-2</c:v>
                </c:pt>
                <c:pt idx="2973">
                  <c:v>3.0494431590524958E-2</c:v>
                </c:pt>
                <c:pt idx="2974">
                  <c:v>3.0501508476277805E-2</c:v>
                </c:pt>
                <c:pt idx="2975">
                  <c:v>3.0508699230713678E-2</c:v>
                </c:pt>
                <c:pt idx="2976">
                  <c:v>3.0516008874975249E-2</c:v>
                </c:pt>
                <c:pt idx="2977">
                  <c:v>3.052345541127572E-2</c:v>
                </c:pt>
                <c:pt idx="2978">
                  <c:v>3.0531052176898679E-2</c:v>
                </c:pt>
                <c:pt idx="2979">
                  <c:v>3.0538809654359702E-2</c:v>
                </c:pt>
                <c:pt idx="2980">
                  <c:v>3.0546728432366346E-2</c:v>
                </c:pt>
                <c:pt idx="2981">
                  <c:v>3.0554800052237551E-2</c:v>
                </c:pt>
                <c:pt idx="2982">
                  <c:v>3.0563011681001038E-2</c:v>
                </c:pt>
                <c:pt idx="2983">
                  <c:v>3.057134621598764E-2</c:v>
                </c:pt>
                <c:pt idx="2984">
                  <c:v>3.0579794419289864E-2</c:v>
                </c:pt>
                <c:pt idx="2985">
                  <c:v>3.0588358072470387E-2</c:v>
                </c:pt>
                <c:pt idx="2986">
                  <c:v>3.059703501509875E-2</c:v>
                </c:pt>
                <c:pt idx="2987">
                  <c:v>3.0605812288299727E-2</c:v>
                </c:pt>
                <c:pt idx="2988">
                  <c:v>3.0614663727842165E-2</c:v>
                </c:pt>
                <c:pt idx="2989">
                  <c:v>3.0623575504823804E-2</c:v>
                </c:pt>
                <c:pt idx="2990">
                  <c:v>3.0632546518042821E-2</c:v>
                </c:pt>
                <c:pt idx="2991">
                  <c:v>3.0641593836911774E-2</c:v>
                </c:pt>
                <c:pt idx="2992">
                  <c:v>3.0650723127749736E-2</c:v>
                </c:pt>
                <c:pt idx="2993">
                  <c:v>3.065993759538552E-2</c:v>
                </c:pt>
                <c:pt idx="2994">
                  <c:v>3.06692227953798E-2</c:v>
                </c:pt>
                <c:pt idx="2995">
                  <c:v>3.0678574398287969E-2</c:v>
                </c:pt>
                <c:pt idx="2996">
                  <c:v>3.068799933877598E-2</c:v>
                </c:pt>
                <c:pt idx="2997">
                  <c:v>3.0697509949402089E-2</c:v>
                </c:pt>
                <c:pt idx="2998">
                  <c:v>3.0707118915913618E-2</c:v>
                </c:pt>
                <c:pt idx="2999">
                  <c:v>3.0716828330758821E-2</c:v>
                </c:pt>
                <c:pt idx="3000">
                  <c:v>3.0726656076860474E-2</c:v>
                </c:pt>
                <c:pt idx="3001">
                  <c:v>3.0736612236196014E-2</c:v>
                </c:pt>
                <c:pt idx="3002">
                  <c:v>3.0746704815053545E-2</c:v>
                </c:pt>
                <c:pt idx="3003">
                  <c:v>3.0756934938177327E-2</c:v>
                </c:pt>
                <c:pt idx="3004">
                  <c:v>3.0767325849547035E-2</c:v>
                </c:pt>
                <c:pt idx="3005">
                  <c:v>3.0777895959697956E-2</c:v>
                </c:pt>
                <c:pt idx="3006">
                  <c:v>3.0788673914008767E-2</c:v>
                </c:pt>
                <c:pt idx="3007">
                  <c:v>3.0799691078556259E-2</c:v>
                </c:pt>
                <c:pt idx="3008">
                  <c:v>3.0810980411218967E-2</c:v>
                </c:pt>
                <c:pt idx="3009">
                  <c:v>3.0822565263491575E-2</c:v>
                </c:pt>
                <c:pt idx="3010">
                  <c:v>3.083444296088491E-2</c:v>
                </c:pt>
                <c:pt idx="3011">
                  <c:v>3.0846607398393476E-2</c:v>
                </c:pt>
                <c:pt idx="3012">
                  <c:v>3.0859074822203184E-2</c:v>
                </c:pt>
                <c:pt idx="3013">
                  <c:v>3.0871861133789712E-2</c:v>
                </c:pt>
                <c:pt idx="3014">
                  <c:v>3.0885000975661409E-2</c:v>
                </c:pt>
                <c:pt idx="3015">
                  <c:v>3.0898446626638657E-2</c:v>
                </c:pt>
                <c:pt idx="3016">
                  <c:v>3.0912209498748601E-2</c:v>
                </c:pt>
                <c:pt idx="3017">
                  <c:v>3.0926282403848183E-2</c:v>
                </c:pt>
                <c:pt idx="3018">
                  <c:v>3.0940721813075889E-2</c:v>
                </c:pt>
                <c:pt idx="3019">
                  <c:v>3.0955472669456186E-2</c:v>
                </c:pt>
                <c:pt idx="3020">
                  <c:v>3.0970507703970883E-2</c:v>
                </c:pt>
                <c:pt idx="3021">
                  <c:v>3.0985809525673674E-2</c:v>
                </c:pt>
                <c:pt idx="3022">
                  <c:v>3.1001410834193471E-2</c:v>
                </c:pt>
                <c:pt idx="3023">
                  <c:v>3.1017378404346607E-2</c:v>
                </c:pt>
                <c:pt idx="3024">
                  <c:v>3.1033866636585979E-2</c:v>
                </c:pt>
                <c:pt idx="3025">
                  <c:v>3.1050868960956261E-2</c:v>
                </c:pt>
                <c:pt idx="3026">
                  <c:v>3.1068314662641313E-2</c:v>
                </c:pt>
                <c:pt idx="3027">
                  <c:v>3.1085967318852218E-2</c:v>
                </c:pt>
                <c:pt idx="3028">
                  <c:v>3.1103702643363502E-2</c:v>
                </c:pt>
                <c:pt idx="3029">
                  <c:v>3.1121422106531627E-2</c:v>
                </c:pt>
                <c:pt idx="3030">
                  <c:v>3.1139116035857773E-2</c:v>
                </c:pt>
                <c:pt idx="3031">
                  <c:v>3.1156808656255124E-2</c:v>
                </c:pt>
                <c:pt idx="3032">
                  <c:v>3.117447275399373E-2</c:v>
                </c:pt>
                <c:pt idx="3033">
                  <c:v>3.1192172027750872E-2</c:v>
                </c:pt>
                <c:pt idx="3034">
                  <c:v>3.121006528092965E-2</c:v>
                </c:pt>
                <c:pt idx="3035">
                  <c:v>3.1228198804684748E-2</c:v>
                </c:pt>
                <c:pt idx="3036">
                  <c:v>3.1246577688252754E-2</c:v>
                </c:pt>
                <c:pt idx="3037">
                  <c:v>3.126515492088925E-2</c:v>
                </c:pt>
                <c:pt idx="3038">
                  <c:v>3.1283929786110186E-2</c:v>
                </c:pt>
                <c:pt idx="3039">
                  <c:v>3.1302878337938315E-2</c:v>
                </c:pt>
                <c:pt idx="3040">
                  <c:v>3.1321969588138286E-2</c:v>
                </c:pt>
                <c:pt idx="3041">
                  <c:v>3.1341202568561384E-2</c:v>
                </c:pt>
                <c:pt idx="3042">
                  <c:v>3.136056714311472E-2</c:v>
                </c:pt>
                <c:pt idx="3043">
                  <c:v>3.1380096544510579E-2</c:v>
                </c:pt>
                <c:pt idx="3044">
                  <c:v>3.1399804142353806E-2</c:v>
                </c:pt>
                <c:pt idx="3045">
                  <c:v>3.1419699700219385E-2</c:v>
                </c:pt>
                <c:pt idx="3046">
                  <c:v>3.14397811938203E-2</c:v>
                </c:pt>
                <c:pt idx="3047">
                  <c:v>3.1460039484018175E-2</c:v>
                </c:pt>
                <c:pt idx="3048">
                  <c:v>3.1480473937703965E-2</c:v>
                </c:pt>
                <c:pt idx="3049">
                  <c:v>3.1501085927094566E-2</c:v>
                </c:pt>
                <c:pt idx="3050">
                  <c:v>3.1521854820101065E-2</c:v>
                </c:pt>
                <c:pt idx="3051">
                  <c:v>3.1542780847475187E-2</c:v>
                </c:pt>
                <c:pt idx="3052">
                  <c:v>3.1563850999345298E-2</c:v>
                </c:pt>
                <c:pt idx="3053">
                  <c:v>3.1585055790979602E-2</c:v>
                </c:pt>
                <c:pt idx="3054">
                  <c:v>3.1606363235642851E-2</c:v>
                </c:pt>
                <c:pt idx="3055">
                  <c:v>3.1627754667543168E-2</c:v>
                </c:pt>
                <c:pt idx="3056">
                  <c:v>3.1649207817959414E-2</c:v>
                </c:pt>
                <c:pt idx="3057">
                  <c:v>3.1670736167028604E-2</c:v>
                </c:pt>
                <c:pt idx="3058">
                  <c:v>3.1692322739032192E-2</c:v>
                </c:pt>
                <c:pt idx="3059">
                  <c:v>3.1713963896525511E-2</c:v>
                </c:pt>
                <c:pt idx="3060">
                  <c:v>3.1735622380080611E-2</c:v>
                </c:pt>
                <c:pt idx="3061">
                  <c:v>3.1757272793932881E-2</c:v>
                </c:pt>
                <c:pt idx="3062">
                  <c:v>3.1778904747835207E-2</c:v>
                </c:pt>
                <c:pt idx="3063">
                  <c:v>3.1800522094431773E-2</c:v>
                </c:pt>
                <c:pt idx="3064">
                  <c:v>3.1822133444025173E-2</c:v>
                </c:pt>
                <c:pt idx="3065">
                  <c:v>3.1843741766577102E-2</c:v>
                </c:pt>
                <c:pt idx="3066">
                  <c:v>3.1865337280799905E-2</c:v>
                </c:pt>
                <c:pt idx="3067">
                  <c:v>3.1886902688404932E-2</c:v>
                </c:pt>
                <c:pt idx="3068">
                  <c:v>3.1908432155909841E-2</c:v>
                </c:pt>
                <c:pt idx="3069">
                  <c:v>3.1929913117666624E-2</c:v>
                </c:pt>
                <c:pt idx="3070">
                  <c:v>3.1951350797845168E-2</c:v>
                </c:pt>
                <c:pt idx="3071">
                  <c:v>3.1972734723864166E-2</c:v>
                </c:pt>
                <c:pt idx="3072">
                  <c:v>3.199407085858505E-2</c:v>
                </c:pt>
                <c:pt idx="3073">
                  <c:v>3.2015367437803546E-2</c:v>
                </c:pt>
                <c:pt idx="3074">
                  <c:v>3.2036640530840897E-2</c:v>
                </c:pt>
                <c:pt idx="3075">
                  <c:v>3.2057906763929785E-2</c:v>
                </c:pt>
                <c:pt idx="3076">
                  <c:v>3.2079169587045549E-2</c:v>
                </c:pt>
                <c:pt idx="3077">
                  <c:v>3.2100435663689204E-2</c:v>
                </c:pt>
                <c:pt idx="3078">
                  <c:v>3.2121708706427783E-2</c:v>
                </c:pt>
                <c:pt idx="3079">
                  <c:v>3.2143024599986698E-2</c:v>
                </c:pt>
                <c:pt idx="3080">
                  <c:v>3.2164408870559234E-2</c:v>
                </c:pt>
                <c:pt idx="3081">
                  <c:v>3.218590372451318E-2</c:v>
                </c:pt>
                <c:pt idx="3082">
                  <c:v>3.2207523035781171E-2</c:v>
                </c:pt>
                <c:pt idx="3083">
                  <c:v>3.222928712011313E-2</c:v>
                </c:pt>
                <c:pt idx="3084">
                  <c:v>3.2251192706928049E-2</c:v>
                </c:pt>
                <c:pt idx="3085">
                  <c:v>3.2273228258398366E-2</c:v>
                </c:pt>
                <c:pt idx="3086">
                  <c:v>3.2295371668432063E-2</c:v>
                </c:pt>
                <c:pt idx="3087">
                  <c:v>3.2317604194437799E-2</c:v>
                </c:pt>
                <c:pt idx="3088">
                  <c:v>3.2339931636572186E-2</c:v>
                </c:pt>
                <c:pt idx="3089">
                  <c:v>3.2362362452155201E-2</c:v>
                </c:pt>
                <c:pt idx="3090">
                  <c:v>3.2384905325180055E-2</c:v>
                </c:pt>
                <c:pt idx="3091">
                  <c:v>3.2407549556992973E-2</c:v>
                </c:pt>
                <c:pt idx="3092">
                  <c:v>3.2430288537292025E-2</c:v>
                </c:pt>
                <c:pt idx="3093">
                  <c:v>3.2453120567168162E-2</c:v>
                </c:pt>
                <c:pt idx="3094">
                  <c:v>3.2476048349838749E-2</c:v>
                </c:pt>
                <c:pt idx="3095">
                  <c:v>3.249907610100463E-2</c:v>
                </c:pt>
                <c:pt idx="3096">
                  <c:v>3.2522207003418735E-2</c:v>
                </c:pt>
                <c:pt idx="3097">
                  <c:v>3.2545445812975117E-2</c:v>
                </c:pt>
                <c:pt idx="3098">
                  <c:v>3.2568796364815238E-2</c:v>
                </c:pt>
                <c:pt idx="3099">
                  <c:v>3.2592257283736534E-2</c:v>
                </c:pt>
                <c:pt idx="3100">
                  <c:v>3.2615821441308743E-2</c:v>
                </c:pt>
                <c:pt idx="3101">
                  <c:v>3.2639485981040231E-2</c:v>
                </c:pt>
                <c:pt idx="3102">
                  <c:v>3.2663253909128644E-2</c:v>
                </c:pt>
                <c:pt idx="3103">
                  <c:v>3.2687124690208964E-2</c:v>
                </c:pt>
                <c:pt idx="3104">
                  <c:v>3.2711082024215722E-2</c:v>
                </c:pt>
                <c:pt idx="3105">
                  <c:v>3.2735106654093835E-2</c:v>
                </c:pt>
                <c:pt idx="3106">
                  <c:v>3.2759185239089238E-2</c:v>
                </c:pt>
                <c:pt idx="3107">
                  <c:v>3.27833090828272E-2</c:v>
                </c:pt>
                <c:pt idx="3108">
                  <c:v>3.2807458879563232E-2</c:v>
                </c:pt>
                <c:pt idx="3109">
                  <c:v>3.2831622183688944E-2</c:v>
                </c:pt>
                <c:pt idx="3110">
                  <c:v>3.2855796109351694E-2</c:v>
                </c:pt>
                <c:pt idx="3111">
                  <c:v>3.2879988195458364E-2</c:v>
                </c:pt>
                <c:pt idx="3112">
                  <c:v>3.290419664564994E-2</c:v>
                </c:pt>
                <c:pt idx="3113">
                  <c:v>3.2928411243579703E-2</c:v>
                </c:pt>
                <c:pt idx="3114">
                  <c:v>3.2952625648739853E-2</c:v>
                </c:pt>
                <c:pt idx="3115">
                  <c:v>3.2976837514944048E-2</c:v>
                </c:pt>
                <c:pt idx="3116">
                  <c:v>3.3001042993607906E-2</c:v>
                </c:pt>
                <c:pt idx="3117">
                  <c:v>3.3025234006557526E-2</c:v>
                </c:pt>
                <c:pt idx="3118">
                  <c:v>3.3049409013832597E-2</c:v>
                </c:pt>
                <c:pt idx="3119">
                  <c:v>3.3073571622499985E-2</c:v>
                </c:pt>
                <c:pt idx="3120">
                  <c:v>3.3097729276236491E-2</c:v>
                </c:pt>
                <c:pt idx="3121">
                  <c:v>3.3121880739981381E-2</c:v>
                </c:pt>
                <c:pt idx="3122">
                  <c:v>3.3146027631698667E-2</c:v>
                </c:pt>
                <c:pt idx="3123">
                  <c:v>3.3170169601483779E-2</c:v>
                </c:pt>
                <c:pt idx="3124">
                  <c:v>3.3194313899196026E-2</c:v>
                </c:pt>
                <c:pt idx="3125">
                  <c:v>3.3218463785877603E-2</c:v>
                </c:pt>
                <c:pt idx="3126">
                  <c:v>3.3242619334237888E-2</c:v>
                </c:pt>
                <c:pt idx="3127">
                  <c:v>3.3266779971764596E-2</c:v>
                </c:pt>
                <c:pt idx="3128">
                  <c:v>3.3290948403512322E-2</c:v>
                </c:pt>
                <c:pt idx="3129">
                  <c:v>3.3315131836030382E-2</c:v>
                </c:pt>
                <c:pt idx="3130">
                  <c:v>3.3339332607319055E-2</c:v>
                </c:pt>
                <c:pt idx="3131">
                  <c:v>3.3363551670765469E-2</c:v>
                </c:pt>
                <c:pt idx="3132">
                  <c:v>3.3387787778845462E-2</c:v>
                </c:pt>
                <c:pt idx="3133">
                  <c:v>3.3412037120067656E-2</c:v>
                </c:pt>
                <c:pt idx="3134">
                  <c:v>3.3436293765660104E-2</c:v>
                </c:pt>
                <c:pt idx="3135">
                  <c:v>3.3460547072578173E-2</c:v>
                </c:pt>
                <c:pt idx="3136">
                  <c:v>3.3484793731430158E-2</c:v>
                </c:pt>
                <c:pt idx="3137">
                  <c:v>3.3509029716193739E-2</c:v>
                </c:pt>
                <c:pt idx="3138">
                  <c:v>3.3533250250354654E-2</c:v>
                </c:pt>
                <c:pt idx="3139">
                  <c:v>3.3557446905805317E-2</c:v>
                </c:pt>
                <c:pt idx="3140">
                  <c:v>3.358161417847888E-2</c:v>
                </c:pt>
                <c:pt idx="3141">
                  <c:v>3.3605752901393185E-2</c:v>
                </c:pt>
                <c:pt idx="3142">
                  <c:v>3.3629862736012928E-2</c:v>
                </c:pt>
                <c:pt idx="3143">
                  <c:v>3.3653943221022241E-2</c:v>
                </c:pt>
                <c:pt idx="3144">
                  <c:v>3.3678000573619665E-2</c:v>
                </c:pt>
                <c:pt idx="3145">
                  <c:v>3.3702041377263417E-2</c:v>
                </c:pt>
                <c:pt idx="3146">
                  <c:v>3.3726076972363454E-2</c:v>
                </c:pt>
                <c:pt idx="3147">
                  <c:v>3.3750106151289698E-2</c:v>
                </c:pt>
                <c:pt idx="3148">
                  <c:v>3.3774128530105502E-2</c:v>
                </c:pt>
                <c:pt idx="3149">
                  <c:v>3.3798139855875459E-2</c:v>
                </c:pt>
                <c:pt idx="3150">
                  <c:v>3.3822145890658746E-2</c:v>
                </c:pt>
                <c:pt idx="3151">
                  <c:v>3.3846149992099069E-2</c:v>
                </c:pt>
                <c:pt idx="3152">
                  <c:v>3.3870152632086377E-2</c:v>
                </c:pt>
                <c:pt idx="3153">
                  <c:v>3.3894150173801069E-2</c:v>
                </c:pt>
                <c:pt idx="3154">
                  <c:v>3.3918142341226559E-2</c:v>
                </c:pt>
                <c:pt idx="3155">
                  <c:v>3.3942132804383088E-2</c:v>
                </c:pt>
                <c:pt idx="3156">
                  <c:v>3.3966124518326049E-2</c:v>
                </c:pt>
                <c:pt idx="3157">
                  <c:v>3.3990124544903098E-2</c:v>
                </c:pt>
                <c:pt idx="3158">
                  <c:v>3.4014138917628459E-2</c:v>
                </c:pt>
                <c:pt idx="3159">
                  <c:v>3.4038168836611357E-2</c:v>
                </c:pt>
                <c:pt idx="3160">
                  <c:v>3.4062207844170092E-2</c:v>
                </c:pt>
                <c:pt idx="3161">
                  <c:v>3.4086247573227237E-2</c:v>
                </c:pt>
                <c:pt idx="3162">
                  <c:v>3.4110286067480067E-2</c:v>
                </c:pt>
                <c:pt idx="3163">
                  <c:v>3.4134326936191228E-2</c:v>
                </c:pt>
                <c:pt idx="3164">
                  <c:v>3.4158373892558005E-2</c:v>
                </c:pt>
                <c:pt idx="3165">
                  <c:v>3.4182426776823947E-2</c:v>
                </c:pt>
                <c:pt idx="3166">
                  <c:v>3.4206482491616681E-2</c:v>
                </c:pt>
                <c:pt idx="3167">
                  <c:v>3.4230534793496858E-2</c:v>
                </c:pt>
                <c:pt idx="3168">
                  <c:v>3.4254586468870508E-2</c:v>
                </c:pt>
                <c:pt idx="3169">
                  <c:v>3.4278639913278681E-2</c:v>
                </c:pt>
                <c:pt idx="3170">
                  <c:v>3.4302702253822495E-2</c:v>
                </c:pt>
                <c:pt idx="3171">
                  <c:v>3.4326770017016117E-2</c:v>
                </c:pt>
                <c:pt idx="3172">
                  <c:v>3.4350836147293909E-2</c:v>
                </c:pt>
                <c:pt idx="3173">
                  <c:v>3.4374886914624495E-2</c:v>
                </c:pt>
                <c:pt idx="3174">
                  <c:v>3.4398920052511814E-2</c:v>
                </c:pt>
                <c:pt idx="3175">
                  <c:v>3.4422939105202797E-2</c:v>
                </c:pt>
                <c:pt idx="3176">
                  <c:v>3.4446949959585672E-2</c:v>
                </c:pt>
                <c:pt idx="3177">
                  <c:v>3.4470951686495027E-2</c:v>
                </c:pt>
                <c:pt idx="3178">
                  <c:v>3.449494754625429E-2</c:v>
                </c:pt>
                <c:pt idx="3179">
                  <c:v>3.451894192113885E-2</c:v>
                </c:pt>
                <c:pt idx="3180">
                  <c:v>3.4542942577673812E-2</c:v>
                </c:pt>
                <c:pt idx="3181">
                  <c:v>3.4566948749070896E-2</c:v>
                </c:pt>
                <c:pt idx="3182">
                  <c:v>3.4590960433769621E-2</c:v>
                </c:pt>
                <c:pt idx="3183">
                  <c:v>3.4614975714870613E-2</c:v>
                </c:pt>
                <c:pt idx="3184">
                  <c:v>3.4638995465945531E-2</c:v>
                </c:pt>
                <c:pt idx="3185">
                  <c:v>3.4663019294327815E-2</c:v>
                </c:pt>
                <c:pt idx="3186">
                  <c:v>3.4687043494103294E-2</c:v>
                </c:pt>
                <c:pt idx="3187">
                  <c:v>3.471106287511664E-2</c:v>
                </c:pt>
                <c:pt idx="3188">
                  <c:v>3.4735070856889545E-2</c:v>
                </c:pt>
                <c:pt idx="3189">
                  <c:v>3.4759059719063581E-2</c:v>
                </c:pt>
                <c:pt idx="3190">
                  <c:v>3.4783024341709365E-2</c:v>
                </c:pt>
                <c:pt idx="3191">
                  <c:v>3.4806966271331174E-2</c:v>
                </c:pt>
                <c:pt idx="3192">
                  <c:v>3.4830883451327038E-2</c:v>
                </c:pt>
                <c:pt idx="3193">
                  <c:v>3.4854774991843196E-2</c:v>
                </c:pt>
                <c:pt idx="3194">
                  <c:v>3.4878637176377313E-2</c:v>
                </c:pt>
                <c:pt idx="3195">
                  <c:v>3.4902473556095277E-2</c:v>
                </c:pt>
                <c:pt idx="3196">
                  <c:v>3.4926287443923128E-2</c:v>
                </c:pt>
                <c:pt idx="3197">
                  <c:v>3.4950080491629898E-2</c:v>
                </c:pt>
                <c:pt idx="3198">
                  <c:v>3.4973851720000122E-2</c:v>
                </c:pt>
                <c:pt idx="3199">
                  <c:v>3.4997599348965722E-2</c:v>
                </c:pt>
                <c:pt idx="3200">
                  <c:v>3.5021318659735165E-2</c:v>
                </c:pt>
                <c:pt idx="3201">
                  <c:v>3.5045005974240581E-2</c:v>
                </c:pt>
              </c:numCache>
            </c:numRef>
          </c:yVal>
          <c:smooth val="1"/>
          <c:extLst>
            <c:ext xmlns:c16="http://schemas.microsoft.com/office/drawing/2014/chart" uri="{C3380CC4-5D6E-409C-BE32-E72D297353CC}">
              <c16:uniqueId val="{00000002-D35C-4340-BDD4-8D46B60F360B}"/>
            </c:ext>
          </c:extLst>
        </c:ser>
        <c:dLbls>
          <c:showLegendKey val="0"/>
          <c:showVal val="0"/>
          <c:showCatName val="0"/>
          <c:showSerName val="0"/>
          <c:showPercent val="0"/>
          <c:showBubbleSize val="0"/>
        </c:dLbls>
        <c:axId val="29314432"/>
        <c:axId val="133600768"/>
      </c:scatterChart>
      <c:valAx>
        <c:axId val="29314432"/>
        <c:scaling>
          <c:orientation val="minMax"/>
          <c:max val="16000"/>
          <c:min val="0"/>
        </c:scaling>
        <c:delete val="0"/>
        <c:axPos val="b"/>
        <c:title>
          <c:tx>
            <c:strRef>
              <c:f>'Absorptive ND Filters'!$C$3</c:f>
              <c:strCache>
                <c:ptCount val="1"/>
                <c:pt idx="0">
                  <c:v>Wavelength (nm)</c:v>
                </c:pt>
              </c:strCache>
            </c:strRef>
          </c:tx>
          <c:overlay val="0"/>
        </c:title>
        <c:numFmt formatCode="General" sourceLinked="1"/>
        <c:majorTickMark val="out"/>
        <c:minorTickMark val="none"/>
        <c:tickLblPos val="nextTo"/>
        <c:crossAx val="133600768"/>
        <c:crosses val="autoZero"/>
        <c:crossBetween val="midCat"/>
      </c:valAx>
      <c:valAx>
        <c:axId val="133600768"/>
        <c:scaling>
          <c:orientation val="minMax"/>
          <c:max val="35"/>
          <c:min val="0"/>
        </c:scaling>
        <c:delete val="0"/>
        <c:axPos val="l"/>
        <c:majorGridlines/>
        <c:title>
          <c:tx>
            <c:strRef>
              <c:f>'Absorptive ND Filters'!$D$3</c:f>
              <c:strCache>
                <c:ptCount val="1"/>
                <c:pt idx="0">
                  <c:v>Transmission (%)</c:v>
                </c:pt>
              </c:strCache>
            </c:strRef>
          </c:tx>
          <c:overlay val="0"/>
          <c:txPr>
            <a:bodyPr rot="-5400000" vert="horz"/>
            <a:lstStyle/>
            <a:p>
              <a:pPr>
                <a:defRPr/>
              </a:pPr>
              <a:endParaRPr lang="en-US"/>
            </a:p>
          </c:txPr>
        </c:title>
        <c:numFmt formatCode="#,##0.00" sourceLinked="0"/>
        <c:majorTickMark val="out"/>
        <c:minorTickMark val="none"/>
        <c:tickLblPos val="nextTo"/>
        <c:crossAx val="29314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'Reflective ND Filters'!$C$1</c:f>
          <c:strCache>
            <c:ptCount val="1"/>
            <c:pt idx="0">
              <c:v>Reflective Neutral Density Filters</c:v>
            </c:pt>
          </c:strCache>
        </c:strRef>
      </c:tx>
      <c:overlay val="0"/>
    </c:title>
    <c:autoTitleDeleted val="0"/>
    <c:plotArea>
      <c:layout/>
      <c:scatterChart>
        <c:scatterStyle val="smoothMarker"/>
        <c:varyColors val="0"/>
        <c:ser>
          <c:idx val="2"/>
          <c:order val="0"/>
          <c:tx>
            <c:strRef>
              <c:f>'Reflective ND Filters'!$I$2:$K$2</c:f>
              <c:strCache>
                <c:ptCount val="1"/>
                <c:pt idx="0">
                  <c:v>NDUV40B (40 dB Nominal Value)</c:v>
                </c:pt>
              </c:strCache>
            </c:strRef>
          </c:tx>
          <c:marker>
            <c:symbol val="none"/>
          </c:marker>
          <c:xVal>
            <c:numRef>
              <c:f>'Reflective ND Filters'!$I$4:$I$244</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'Reflective ND Filters'!$K$4:$K$244</c:f>
              <c:numCache>
                <c:formatCode>General</c:formatCode>
                <c:ptCount val="241"/>
                <c:pt idx="0">
                  <c:v>46.497519816658368</c:v>
                </c:pt>
                <c:pt idx="1">
                  <c:v>47.569619513137056</c:v>
                </c:pt>
                <c:pt idx="2">
                  <c:v>48.728952016351926</c:v>
                </c:pt>
                <c:pt idx="3">
                  <c:v>49.381706927053003</c:v>
                </c:pt>
                <c:pt idx="4">
                  <c:v>49.226320947158435</c:v>
                </c:pt>
                <c:pt idx="5">
                  <c:v>48.389316145288255</c:v>
                </c:pt>
                <c:pt idx="6">
                  <c:v>46.871881737879121</c:v>
                </c:pt>
                <c:pt idx="7">
                  <c:v>44.918744639168011</c:v>
                </c:pt>
                <c:pt idx="8">
                  <c:v>42.833290244398647</c:v>
                </c:pt>
                <c:pt idx="9">
                  <c:v>40.852338630741478</c:v>
                </c:pt>
                <c:pt idx="10">
                  <c:v>39.111908335387071</c:v>
                </c:pt>
                <c:pt idx="11">
                  <c:v>37.651791201925988</c:v>
                </c:pt>
                <c:pt idx="12">
                  <c:v>36.542734872258251</c:v>
                </c:pt>
                <c:pt idx="13">
                  <c:v>35.750367367392585</c:v>
                </c:pt>
                <c:pt idx="14">
                  <c:v>35.222711582174469</c:v>
                </c:pt>
                <c:pt idx="15">
                  <c:v>34.894415858495613</c:v>
                </c:pt>
                <c:pt idx="16">
                  <c:v>34.695185501842559</c:v>
                </c:pt>
                <c:pt idx="17">
                  <c:v>34.620172885549835</c:v>
                </c:pt>
                <c:pt idx="18">
                  <c:v>34.632269881696374</c:v>
                </c:pt>
                <c:pt idx="19">
                  <c:v>34.682529250532824</c:v>
                </c:pt>
                <c:pt idx="20">
                  <c:v>34.752664408134834</c:v>
                </c:pt>
                <c:pt idx="21">
                  <c:v>34.834778468376037</c:v>
                </c:pt>
                <c:pt idx="22">
                  <c:v>34.92386969498228</c:v>
                </c:pt>
                <c:pt idx="23">
                  <c:v>35.004778706589747</c:v>
                </c:pt>
                <c:pt idx="24">
                  <c:v>35.080782874138492</c:v>
                </c:pt>
                <c:pt idx="25">
                  <c:v>35.155435580945706</c:v>
                </c:pt>
                <c:pt idx="26">
                  <c:v>35.229656128637657</c:v>
                </c:pt>
                <c:pt idx="27">
                  <c:v>35.294866078313348</c:v>
                </c:pt>
                <c:pt idx="28">
                  <c:v>35.314754427002974</c:v>
                </c:pt>
                <c:pt idx="29">
                  <c:v>35.325250886154016</c:v>
                </c:pt>
                <c:pt idx="30">
                  <c:v>35.355551660360717</c:v>
                </c:pt>
                <c:pt idx="31">
                  <c:v>35.364205325430312</c:v>
                </c:pt>
                <c:pt idx="32">
                  <c:v>35.361368604578587</c:v>
                </c:pt>
                <c:pt idx="33">
                  <c:v>35.367641731590091</c:v>
                </c:pt>
                <c:pt idx="34">
                  <c:v>35.358086293590006</c:v>
                </c:pt>
                <c:pt idx="35">
                  <c:v>35.344535752740342</c:v>
                </c:pt>
                <c:pt idx="36">
                  <c:v>35.332658011736974</c:v>
                </c:pt>
                <c:pt idx="37">
                  <c:v>35.31829968827661</c:v>
                </c:pt>
                <c:pt idx="38">
                  <c:v>35.304725208129859</c:v>
                </c:pt>
                <c:pt idx="39">
                  <c:v>35.289137470852189</c:v>
                </c:pt>
                <c:pt idx="40">
                  <c:v>35.27726368388884</c:v>
                </c:pt>
                <c:pt idx="41">
                  <c:v>35.253176296467494</c:v>
                </c:pt>
                <c:pt idx="42">
                  <c:v>35.222277916507423</c:v>
                </c:pt>
                <c:pt idx="43">
                  <c:v>35.20136886976902</c:v>
                </c:pt>
                <c:pt idx="44">
                  <c:v>35.170978453256851</c:v>
                </c:pt>
                <c:pt idx="45">
                  <c:v>35.123950440438762</c:v>
                </c:pt>
                <c:pt idx="46">
                  <c:v>35.086523158911078</c:v>
                </c:pt>
                <c:pt idx="47">
                  <c:v>35.034439505037057</c:v>
                </c:pt>
                <c:pt idx="48">
                  <c:v>34.984478125339059</c:v>
                </c:pt>
                <c:pt idx="49">
                  <c:v>34.932650282842033</c:v>
                </c:pt>
                <c:pt idx="50">
                  <c:v>34.865293572484994</c:v>
                </c:pt>
                <c:pt idx="51">
                  <c:v>34.786003718846239</c:v>
                </c:pt>
                <c:pt idx="52">
                  <c:v>34.702360959598821</c:v>
                </c:pt>
                <c:pt idx="53">
                  <c:v>34.607733049570051</c:v>
                </c:pt>
                <c:pt idx="54">
                  <c:v>34.506288476668225</c:v>
                </c:pt>
                <c:pt idx="55">
                  <c:v>34.415194339250675</c:v>
                </c:pt>
                <c:pt idx="56">
                  <c:v>34.314697449427534</c:v>
                </c:pt>
                <c:pt idx="57">
                  <c:v>34.21303499024404</c:v>
                </c:pt>
                <c:pt idx="58">
                  <c:v>34.10866164276991</c:v>
                </c:pt>
                <c:pt idx="59">
                  <c:v>33.989726848555144</c:v>
                </c:pt>
                <c:pt idx="60">
                  <c:v>33.873644642815513</c:v>
                </c:pt>
                <c:pt idx="61">
                  <c:v>33.755219484940874</c:v>
                </c:pt>
                <c:pt idx="62">
                  <c:v>33.645765760523155</c:v>
                </c:pt>
                <c:pt idx="63">
                  <c:v>33.502563568682653</c:v>
                </c:pt>
                <c:pt idx="64">
                  <c:v>33.329394903528254</c:v>
                </c:pt>
                <c:pt idx="65">
                  <c:v>33.412066232120715</c:v>
                </c:pt>
                <c:pt idx="66">
                  <c:v>33.030934457575057</c:v>
                </c:pt>
                <c:pt idx="67">
                  <c:v>32.31029091861636</c:v>
                </c:pt>
                <c:pt idx="68">
                  <c:v>31.944447734787467</c:v>
                </c:pt>
                <c:pt idx="69">
                  <c:v>31.873740409333173</c:v>
                </c:pt>
                <c:pt idx="70">
                  <c:v>31.913434790938769</c:v>
                </c:pt>
                <c:pt idx="71">
                  <c:v>31.955402487622855</c:v>
                </c:pt>
                <c:pt idx="72">
                  <c:v>32.122916303899828</c:v>
                </c:pt>
                <c:pt idx="73">
                  <c:v>32.075872967610145</c:v>
                </c:pt>
                <c:pt idx="74">
                  <c:v>31.917282436104916</c:v>
                </c:pt>
                <c:pt idx="75">
                  <c:v>31.858123570308216</c:v>
                </c:pt>
                <c:pt idx="76">
                  <c:v>31.833941782744869</c:v>
                </c:pt>
                <c:pt idx="77">
                  <c:v>31.885456482437824</c:v>
                </c:pt>
                <c:pt idx="78">
                  <c:v>31.87046556485873</c:v>
                </c:pt>
                <c:pt idx="79">
                  <c:v>31.855725956214211</c:v>
                </c:pt>
                <c:pt idx="80">
                  <c:v>31.873406128371865</c:v>
                </c:pt>
                <c:pt idx="81">
                  <c:v>31.864123402928474</c:v>
                </c:pt>
                <c:pt idx="82">
                  <c:v>31.813584914532534</c:v>
                </c:pt>
                <c:pt idx="83">
                  <c:v>31.755292115488807</c:v>
                </c:pt>
                <c:pt idx="84">
                  <c:v>31.808642298064008</c:v>
                </c:pt>
                <c:pt idx="85">
                  <c:v>31.805547789674556</c:v>
                </c:pt>
                <c:pt idx="86">
                  <c:v>31.57403240295239</c:v>
                </c:pt>
                <c:pt idx="87">
                  <c:v>31.232280945040728</c:v>
                </c:pt>
                <c:pt idx="88">
                  <c:v>31.125571275496551</c:v>
                </c:pt>
                <c:pt idx="89">
                  <c:v>31.394643595367178</c:v>
                </c:pt>
                <c:pt idx="90">
                  <c:v>31.748206367776572</c:v>
                </c:pt>
                <c:pt idx="91">
                  <c:v>31.978490958574547</c:v>
                </c:pt>
                <c:pt idx="92">
                  <c:v>31.688856208608534</c:v>
                </c:pt>
                <c:pt idx="93">
                  <c:v>30.919494928953682</c:v>
                </c:pt>
                <c:pt idx="94">
                  <c:v>30.660826800112947</c:v>
                </c:pt>
                <c:pt idx="95">
                  <c:v>30.877247895011877</c:v>
                </c:pt>
                <c:pt idx="96">
                  <c:v>30.936326297841479</c:v>
                </c:pt>
                <c:pt idx="97">
                  <c:v>30.950735783447602</c:v>
                </c:pt>
                <c:pt idx="98">
                  <c:v>31.118148878194141</c:v>
                </c:pt>
                <c:pt idx="99">
                  <c:v>30.789693620359508</c:v>
                </c:pt>
                <c:pt idx="100">
                  <c:v>30.765642707558211</c:v>
                </c:pt>
                <c:pt idx="101">
                  <c:v>31.059499133258569</c:v>
                </c:pt>
                <c:pt idx="102">
                  <c:v>30.867160982395813</c:v>
                </c:pt>
                <c:pt idx="103">
                  <c:v>30.5869234598741</c:v>
                </c:pt>
                <c:pt idx="104">
                  <c:v>30.943983817231484</c:v>
                </c:pt>
                <c:pt idx="105">
                  <c:v>31.629105294544328</c:v>
                </c:pt>
                <c:pt idx="106">
                  <c:v>31.554731224366968</c:v>
                </c:pt>
                <c:pt idx="107">
                  <c:v>30.990596533149333</c:v>
                </c:pt>
                <c:pt idx="108">
                  <c:v>30.693056123354644</c:v>
                </c:pt>
                <c:pt idx="109">
                  <c:v>30.620961285704094</c:v>
                </c:pt>
                <c:pt idx="110">
                  <c:v>30.033351259709079</c:v>
                </c:pt>
                <c:pt idx="111">
                  <c:v>29.336815304012205</c:v>
                </c:pt>
                <c:pt idx="112">
                  <c:v>29.606136448288709</c:v>
                </c:pt>
                <c:pt idx="113">
                  <c:v>31.278029229757259</c:v>
                </c:pt>
                <c:pt idx="114">
                  <c:v>33.467006360130071</c:v>
                </c:pt>
                <c:pt idx="115">
                  <c:v>32.701308634952689</c:v>
                </c:pt>
                <c:pt idx="116">
                  <c:v>31.148706917962695</c:v>
                </c:pt>
                <c:pt idx="117">
                  <c:v>32.532257286593676</c:v>
                </c:pt>
                <c:pt idx="118">
                  <c:v>31.225998557162434</c:v>
                </c:pt>
                <c:pt idx="119">
                  <c:v>30.675617515107167</c:v>
                </c:pt>
                <c:pt idx="120">
                  <c:v>30.847004387585141</c:v>
                </c:pt>
                <c:pt idx="121">
                  <c:v>30.221118511348241</c:v>
                </c:pt>
                <c:pt idx="122">
                  <c:v>30.119809024701283</c:v>
                </c:pt>
                <c:pt idx="123">
                  <c:v>30.489589130340086</c:v>
                </c:pt>
                <c:pt idx="124">
                  <c:v>30.829148093594327</c:v>
                </c:pt>
                <c:pt idx="125">
                  <c:v>31.032699103722344</c:v>
                </c:pt>
                <c:pt idx="126">
                  <c:v>30.727169153071131</c:v>
                </c:pt>
                <c:pt idx="127">
                  <c:v>30.354339725763893</c:v>
                </c:pt>
                <c:pt idx="128">
                  <c:v>30.513034660078056</c:v>
                </c:pt>
                <c:pt idx="129">
                  <c:v>30.784175596065836</c:v>
                </c:pt>
                <c:pt idx="130">
                  <c:v>31.021201019731443</c:v>
                </c:pt>
                <c:pt idx="131">
                  <c:v>30.957498263277522</c:v>
                </c:pt>
                <c:pt idx="132">
                  <c:v>30.635717173894523</c:v>
                </c:pt>
                <c:pt idx="133">
                  <c:v>30.496789667845906</c:v>
                </c:pt>
                <c:pt idx="134">
                  <c:v>30.485993333538175</c:v>
                </c:pt>
                <c:pt idx="135">
                  <c:v>30.714914916178376</c:v>
                </c:pt>
                <c:pt idx="136">
                  <c:v>31.016423694835527</c:v>
                </c:pt>
                <c:pt idx="137">
                  <c:v>31.157598912339139</c:v>
                </c:pt>
                <c:pt idx="138">
                  <c:v>30.824157259188869</c:v>
                </c:pt>
                <c:pt idx="139">
                  <c:v>30.399575442731582</c:v>
                </c:pt>
                <c:pt idx="140">
                  <c:v>30.148295971084629</c:v>
                </c:pt>
                <c:pt idx="141">
                  <c:v>30.209435579313645</c:v>
                </c:pt>
                <c:pt idx="142">
                  <c:v>30.567776216915078</c:v>
                </c:pt>
                <c:pt idx="143">
                  <c:v>30.880544490118439</c:v>
                </c:pt>
                <c:pt idx="144">
                  <c:v>30.698561523881274</c:v>
                </c:pt>
                <c:pt idx="145">
                  <c:v>30.293509896895571</c:v>
                </c:pt>
                <c:pt idx="146">
                  <c:v>30.516408352936168</c:v>
                </c:pt>
                <c:pt idx="147">
                  <c:v>30.694533740086722</c:v>
                </c:pt>
                <c:pt idx="148">
                  <c:v>30.777209999090424</c:v>
                </c:pt>
                <c:pt idx="149">
                  <c:v>30.583097185979579</c:v>
                </c:pt>
                <c:pt idx="150">
                  <c:v>30.464867521320656</c:v>
                </c:pt>
                <c:pt idx="151">
                  <c:v>30.499468588846327</c:v>
                </c:pt>
                <c:pt idx="152">
                  <c:v>30.720294318726474</c:v>
                </c:pt>
                <c:pt idx="153">
                  <c:v>31.156918626495166</c:v>
                </c:pt>
                <c:pt idx="154">
                  <c:v>31.637771892813223</c:v>
                </c:pt>
                <c:pt idx="155">
                  <c:v>31.05418124097897</c:v>
                </c:pt>
                <c:pt idx="156">
                  <c:v>29.789679026188676</c:v>
                </c:pt>
                <c:pt idx="157">
                  <c:v>28.524349683190447</c:v>
                </c:pt>
                <c:pt idx="158">
                  <c:v>28.897504518953674</c:v>
                </c:pt>
                <c:pt idx="159">
                  <c:v>30.274454237063502</c:v>
                </c:pt>
                <c:pt idx="160">
                  <c:v>31.299649919482995</c:v>
                </c:pt>
                <c:pt idx="161">
                  <c:v>31.633404802046684</c:v>
                </c:pt>
                <c:pt idx="162">
                  <c:v>31.539785156203312</c:v>
                </c:pt>
                <c:pt idx="163">
                  <c:v>31.094280942730133</c:v>
                </c:pt>
                <c:pt idx="164">
                  <c:v>30.347653634800409</c:v>
                </c:pt>
                <c:pt idx="165">
                  <c:v>30.846951606038637</c:v>
                </c:pt>
                <c:pt idx="166">
                  <c:v>30.859161215964406</c:v>
                </c:pt>
                <c:pt idx="167">
                  <c:v>28.420840956580786</c:v>
                </c:pt>
                <c:pt idx="168">
                  <c:v>33.865281728366668</c:v>
                </c:pt>
                <c:pt idx="169">
                  <c:v>38.105377605423378</c:v>
                </c:pt>
                <c:pt idx="170">
                  <c:v>35.864823049599849</c:v>
                </c:pt>
                <c:pt idx="171">
                  <c:v>33.029102120235862</c:v>
                </c:pt>
                <c:pt idx="172">
                  <c:v>29.879055054666722</c:v>
                </c:pt>
                <c:pt idx="173">
                  <c:v>28.752415330102234</c:v>
                </c:pt>
                <c:pt idx="174">
                  <c:v>28.767299845517428</c:v>
                </c:pt>
                <c:pt idx="175">
                  <c:v>28.93122664417572</c:v>
                </c:pt>
                <c:pt idx="176">
                  <c:v>29.140319229539259</c:v>
                </c:pt>
                <c:pt idx="177">
                  <c:v>29.445872628546368</c:v>
                </c:pt>
                <c:pt idx="178">
                  <c:v>29.915403580103288</c:v>
                </c:pt>
                <c:pt idx="179">
                  <c:v>30.326298963039928</c:v>
                </c:pt>
                <c:pt idx="180">
                  <c:v>30.479683593425676</c:v>
                </c:pt>
                <c:pt idx="181">
                  <c:v>30.537590382234633</c:v>
                </c:pt>
                <c:pt idx="182">
                  <c:v>30.538180249218691</c:v>
                </c:pt>
                <c:pt idx="183">
                  <c:v>30.534789607636263</c:v>
                </c:pt>
                <c:pt idx="184">
                  <c:v>30.536263474374813</c:v>
                </c:pt>
                <c:pt idx="185">
                  <c:v>30.410540675060638</c:v>
                </c:pt>
                <c:pt idx="186">
                  <c:v>30.336329620904291</c:v>
                </c:pt>
                <c:pt idx="187">
                  <c:v>30.334265349805282</c:v>
                </c:pt>
                <c:pt idx="188">
                  <c:v>30.383985806399032</c:v>
                </c:pt>
                <c:pt idx="189">
                  <c:v>30.451161735716799</c:v>
                </c:pt>
                <c:pt idx="190">
                  <c:v>30.471736668471067</c:v>
                </c:pt>
                <c:pt idx="191">
                  <c:v>30.538966863177674</c:v>
                </c:pt>
                <c:pt idx="192">
                  <c:v>30.524094506374155</c:v>
                </c:pt>
                <c:pt idx="193">
                  <c:v>30.333280475297677</c:v>
                </c:pt>
                <c:pt idx="194">
                  <c:v>30.11476715591067</c:v>
                </c:pt>
                <c:pt idx="195">
                  <c:v>29.898145696998846</c:v>
                </c:pt>
                <c:pt idx="196">
                  <c:v>30.086587186042241</c:v>
                </c:pt>
                <c:pt idx="197">
                  <c:v>30.508149896865653</c:v>
                </c:pt>
                <c:pt idx="198">
                  <c:v>31.315965766934603</c:v>
                </c:pt>
                <c:pt idx="199">
                  <c:v>31.815893395328416</c:v>
                </c:pt>
                <c:pt idx="200">
                  <c:v>31.243138023990792</c:v>
                </c:pt>
                <c:pt idx="201">
                  <c:v>30.582650179118851</c:v>
                </c:pt>
                <c:pt idx="202">
                  <c:v>30.526545184613045</c:v>
                </c:pt>
                <c:pt idx="203">
                  <c:v>30.62968830560008</c:v>
                </c:pt>
                <c:pt idx="204">
                  <c:v>30.596329540143348</c:v>
                </c:pt>
                <c:pt idx="205">
                  <c:v>30.508979919093417</c:v>
                </c:pt>
                <c:pt idx="206">
                  <c:v>30.538770196330486</c:v>
                </c:pt>
                <c:pt idx="207">
                  <c:v>30.493041952439931</c:v>
                </c:pt>
                <c:pt idx="208">
                  <c:v>30.533807307618723</c:v>
                </c:pt>
                <c:pt idx="209">
                  <c:v>30.517875993752295</c:v>
                </c:pt>
                <c:pt idx="210">
                  <c:v>30.31802004730169</c:v>
                </c:pt>
                <c:pt idx="211">
                  <c:v>30.31148291229902</c:v>
                </c:pt>
                <c:pt idx="212">
                  <c:v>30.375643648898219</c:v>
                </c:pt>
                <c:pt idx="213">
                  <c:v>30.431786971204492</c:v>
                </c:pt>
                <c:pt idx="214">
                  <c:v>30.464239198260344</c:v>
                </c:pt>
                <c:pt idx="215">
                  <c:v>30.315824340314009</c:v>
                </c:pt>
                <c:pt idx="216">
                  <c:v>30.294718180998888</c:v>
                </c:pt>
                <c:pt idx="217">
                  <c:v>30.206428662245649</c:v>
                </c:pt>
                <c:pt idx="218">
                  <c:v>30.084505396635841</c:v>
                </c:pt>
                <c:pt idx="219">
                  <c:v>29.969662167122657</c:v>
                </c:pt>
                <c:pt idx="220">
                  <c:v>29.947508297643711</c:v>
                </c:pt>
                <c:pt idx="221">
                  <c:v>30.014093985820129</c:v>
                </c:pt>
                <c:pt idx="222">
                  <c:v>30.117934372232305</c:v>
                </c:pt>
                <c:pt idx="223">
                  <c:v>30.188975045761136</c:v>
                </c:pt>
                <c:pt idx="224">
                  <c:v>30.009869691081526</c:v>
                </c:pt>
                <c:pt idx="225">
                  <c:v>29.107910235244013</c:v>
                </c:pt>
                <c:pt idx="226">
                  <c:v>28.529670934400222</c:v>
                </c:pt>
                <c:pt idx="227">
                  <c:v>27.136737932197455</c:v>
                </c:pt>
                <c:pt idx="228">
                  <c:v>26.419604016137683</c:v>
                </c:pt>
                <c:pt idx="229">
                  <c:v>26.193962611090456</c:v>
                </c:pt>
                <c:pt idx="230">
                  <c:v>26.823335576434989</c:v>
                </c:pt>
                <c:pt idx="231">
                  <c:v>27.946873466903909</c:v>
                </c:pt>
                <c:pt idx="232">
                  <c:v>29.266959845914418</c:v>
                </c:pt>
                <c:pt idx="233">
                  <c:v>32.671239586372934</c:v>
                </c:pt>
                <c:pt idx="234">
                  <c:v>21.495988520028419</c:v>
                </c:pt>
                <c:pt idx="235">
                  <c:v>30.338582672609675</c:v>
                </c:pt>
                <c:pt idx="236">
                  <c:v>24.112802203999433</c:v>
                </c:pt>
                <c:pt idx="237">
                  <c:v>20.093947885760809</c:v>
                </c:pt>
                <c:pt idx="238">
                  <c:v>39.49233688766958</c:v>
                </c:pt>
                <c:pt idx="239">
                  <c:v>32.99694424385298</c:v>
                </c:pt>
                <c:pt idx="240">
                  <c:v>31.125627554221925</c:v>
                </c:pt>
              </c:numCache>
            </c:numRef>
          </c:yVal>
          <c:smooth val="1"/>
          <c:extLst>
            <c:ext xmlns:c16="http://schemas.microsoft.com/office/drawing/2014/chart" uri="{C3380CC4-5D6E-409C-BE32-E72D297353CC}">
              <c16:uniqueId val="{00000002-04DE-4ED5-A6CC-5A98911B7E17}"/>
            </c:ext>
          </c:extLst>
        </c:ser>
        <c:ser>
          <c:idx val="1"/>
          <c:order val="1"/>
          <c:tx>
            <c:strRef>
              <c:f>'Reflective ND Filters'!$F$2:$H$2</c:f>
              <c:strCache>
                <c:ptCount val="1"/>
                <c:pt idx="0">
                  <c:v>NDUV30B (30 dB Nominal Value)</c:v>
                </c:pt>
              </c:strCache>
            </c:strRef>
          </c:tx>
          <c:marker>
            <c:symbol val="none"/>
          </c:marker>
          <c:xVal>
            <c:numRef>
              <c:f>'Reflective ND Filters'!$F$4:$F$244</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'Reflective ND Filters'!$H$4:$H$244</c:f>
              <c:numCache>
                <c:formatCode>General</c:formatCode>
                <c:ptCount val="241"/>
                <c:pt idx="0">
                  <c:v>34.797523473131122</c:v>
                </c:pt>
                <c:pt idx="1">
                  <c:v>35.575829494686815</c:v>
                </c:pt>
                <c:pt idx="2">
                  <c:v>36.629202881990686</c:v>
                </c:pt>
                <c:pt idx="3">
                  <c:v>37.246886454581883</c:v>
                </c:pt>
                <c:pt idx="4">
                  <c:v>37.220929549525749</c:v>
                </c:pt>
                <c:pt idx="5">
                  <c:v>36.525528873520287</c:v>
                </c:pt>
                <c:pt idx="6">
                  <c:v>35.321552055451072</c:v>
                </c:pt>
                <c:pt idx="7">
                  <c:v>33.822240766650872</c:v>
                </c:pt>
                <c:pt idx="8">
                  <c:v>32.226021798800176</c:v>
                </c:pt>
                <c:pt idx="9">
                  <c:v>30.718807912832787</c:v>
                </c:pt>
                <c:pt idx="10">
                  <c:v>29.394948025275511</c:v>
                </c:pt>
                <c:pt idx="11">
                  <c:v>28.302932448211866</c:v>
                </c:pt>
                <c:pt idx="12">
                  <c:v>27.469529142885925</c:v>
                </c:pt>
                <c:pt idx="13">
                  <c:v>26.875222123308244</c:v>
                </c:pt>
                <c:pt idx="14">
                  <c:v>26.480530298731622</c:v>
                </c:pt>
                <c:pt idx="15">
                  <c:v>26.236913665260673</c:v>
                </c:pt>
                <c:pt idx="16">
                  <c:v>26.0983353244151</c:v>
                </c:pt>
                <c:pt idx="17">
                  <c:v>26.046281700458994</c:v>
                </c:pt>
                <c:pt idx="18">
                  <c:v>26.060091258493252</c:v>
                </c:pt>
                <c:pt idx="19">
                  <c:v>26.111566542826544</c:v>
                </c:pt>
                <c:pt idx="20">
                  <c:v>26.178694429985292</c:v>
                </c:pt>
                <c:pt idx="21">
                  <c:v>26.256421447837653</c:v>
                </c:pt>
                <c:pt idx="22">
                  <c:v>26.348697065326498</c:v>
                </c:pt>
                <c:pt idx="23">
                  <c:v>26.434311360140846</c:v>
                </c:pt>
                <c:pt idx="24">
                  <c:v>26.519503355808823</c:v>
                </c:pt>
                <c:pt idx="25">
                  <c:v>26.608527707332353</c:v>
                </c:pt>
                <c:pt idx="26">
                  <c:v>26.693163984995046</c:v>
                </c:pt>
                <c:pt idx="27">
                  <c:v>26.768902809763858</c:v>
                </c:pt>
                <c:pt idx="28">
                  <c:v>26.813169849386107</c:v>
                </c:pt>
                <c:pt idx="29">
                  <c:v>26.84857070381479</c:v>
                </c:pt>
                <c:pt idx="30">
                  <c:v>26.898847156680109</c:v>
                </c:pt>
                <c:pt idx="31">
                  <c:v>26.943219575968559</c:v>
                </c:pt>
                <c:pt idx="32">
                  <c:v>26.971562745172513</c:v>
                </c:pt>
                <c:pt idx="33">
                  <c:v>26.998655737222371</c:v>
                </c:pt>
                <c:pt idx="34">
                  <c:v>27.015748817070598</c:v>
                </c:pt>
                <c:pt idx="35">
                  <c:v>27.03659555281331</c:v>
                </c:pt>
                <c:pt idx="36">
                  <c:v>27.060234577983898</c:v>
                </c:pt>
                <c:pt idx="37">
                  <c:v>27.073607663644133</c:v>
                </c:pt>
                <c:pt idx="38">
                  <c:v>27.093711460048247</c:v>
                </c:pt>
                <c:pt idx="39">
                  <c:v>27.108549323443061</c:v>
                </c:pt>
                <c:pt idx="40">
                  <c:v>27.121893156366873</c:v>
                </c:pt>
                <c:pt idx="41">
                  <c:v>27.134784134184532</c:v>
                </c:pt>
                <c:pt idx="42">
                  <c:v>27.139142085095859</c:v>
                </c:pt>
                <c:pt idx="43">
                  <c:v>27.152242237477807</c:v>
                </c:pt>
                <c:pt idx="44">
                  <c:v>27.155624979825276</c:v>
                </c:pt>
                <c:pt idx="45">
                  <c:v>27.14753333870032</c:v>
                </c:pt>
                <c:pt idx="46">
                  <c:v>27.142717071390422</c:v>
                </c:pt>
                <c:pt idx="47">
                  <c:v>27.1232589080605</c:v>
                </c:pt>
                <c:pt idx="48">
                  <c:v>27.106295873371707</c:v>
                </c:pt>
                <c:pt idx="49">
                  <c:v>27.085601051376745</c:v>
                </c:pt>
                <c:pt idx="50">
                  <c:v>27.05694735120786</c:v>
                </c:pt>
                <c:pt idx="51">
                  <c:v>27.021585448282636</c:v>
                </c:pt>
                <c:pt idx="52">
                  <c:v>26.986053501045646</c:v>
                </c:pt>
                <c:pt idx="53">
                  <c:v>26.934270158318419</c:v>
                </c:pt>
                <c:pt idx="54">
                  <c:v>26.878501582147628</c:v>
                </c:pt>
                <c:pt idx="55">
                  <c:v>26.833755585769143</c:v>
                </c:pt>
                <c:pt idx="56">
                  <c:v>26.772805207236598</c:v>
                </c:pt>
                <c:pt idx="57">
                  <c:v>26.704800878141288</c:v>
                </c:pt>
                <c:pt idx="58">
                  <c:v>26.65216631858986</c:v>
                </c:pt>
                <c:pt idx="59">
                  <c:v>26.574588913766956</c:v>
                </c:pt>
                <c:pt idx="60">
                  <c:v>26.490797335396739</c:v>
                </c:pt>
                <c:pt idx="61">
                  <c:v>26.419756366088158</c:v>
                </c:pt>
                <c:pt idx="62">
                  <c:v>26.350064936728025</c:v>
                </c:pt>
                <c:pt idx="63">
                  <c:v>26.267274614754133</c:v>
                </c:pt>
                <c:pt idx="64">
                  <c:v>26.181415669423558</c:v>
                </c:pt>
                <c:pt idx="65">
                  <c:v>26.266061239766639</c:v>
                </c:pt>
                <c:pt idx="66">
                  <c:v>25.942303108929011</c:v>
                </c:pt>
                <c:pt idx="67">
                  <c:v>25.339394642642034</c:v>
                </c:pt>
                <c:pt idx="68">
                  <c:v>25.022440426527343</c:v>
                </c:pt>
                <c:pt idx="69">
                  <c:v>24.948323788251351</c:v>
                </c:pt>
                <c:pt idx="70">
                  <c:v>25.002977997988282</c:v>
                </c:pt>
                <c:pt idx="71">
                  <c:v>25.086747323917823</c:v>
                </c:pt>
                <c:pt idx="72">
                  <c:v>25.278874269784929</c:v>
                </c:pt>
                <c:pt idx="73">
                  <c:v>25.267890223425731</c:v>
                </c:pt>
                <c:pt idx="74">
                  <c:v>25.146278526348844</c:v>
                </c:pt>
                <c:pt idx="75">
                  <c:v>25.111856847199348</c:v>
                </c:pt>
                <c:pt idx="76">
                  <c:v>25.110152060202374</c:v>
                </c:pt>
                <c:pt idx="77">
                  <c:v>25.196710507392169</c:v>
                </c:pt>
                <c:pt idx="78">
                  <c:v>25.210311388276846</c:v>
                </c:pt>
                <c:pt idx="79">
                  <c:v>25.219705723878896</c:v>
                </c:pt>
                <c:pt idx="80">
                  <c:v>25.264765361341492</c:v>
                </c:pt>
                <c:pt idx="81">
                  <c:v>25.279035361230228</c:v>
                </c:pt>
                <c:pt idx="82">
                  <c:v>25.259309546406492</c:v>
                </c:pt>
                <c:pt idx="83">
                  <c:v>25.230742217827068</c:v>
                </c:pt>
                <c:pt idx="84">
                  <c:v>25.309736922491382</c:v>
                </c:pt>
                <c:pt idx="85">
                  <c:v>25.333740509721366</c:v>
                </c:pt>
                <c:pt idx="86">
                  <c:v>25.126141330541284</c:v>
                </c:pt>
                <c:pt idx="87">
                  <c:v>24.806853280267159</c:v>
                </c:pt>
                <c:pt idx="88">
                  <c:v>24.723108226217214</c:v>
                </c:pt>
                <c:pt idx="89">
                  <c:v>25.017004760515892</c:v>
                </c:pt>
                <c:pt idx="90">
                  <c:v>25.388993334873309</c:v>
                </c:pt>
                <c:pt idx="91">
                  <c:v>25.641826986645476</c:v>
                </c:pt>
                <c:pt idx="92">
                  <c:v>25.374013744473984</c:v>
                </c:pt>
                <c:pt idx="93">
                  <c:v>24.626431394482893</c:v>
                </c:pt>
                <c:pt idx="94">
                  <c:v>24.387685860975587</c:v>
                </c:pt>
                <c:pt idx="95">
                  <c:v>24.62175869657575</c:v>
                </c:pt>
                <c:pt idx="96">
                  <c:v>24.694148603848205</c:v>
                </c:pt>
                <c:pt idx="97">
                  <c:v>24.724474284724693</c:v>
                </c:pt>
                <c:pt idx="98">
                  <c:v>24.912441028096794</c:v>
                </c:pt>
                <c:pt idx="99">
                  <c:v>24.603042813680545</c:v>
                </c:pt>
                <c:pt idx="100">
                  <c:v>24.599447053746132</c:v>
                </c:pt>
                <c:pt idx="101">
                  <c:v>24.911364402827815</c:v>
                </c:pt>
                <c:pt idx="102">
                  <c:v>24.730420353589171</c:v>
                </c:pt>
                <c:pt idx="103">
                  <c:v>24.464373533521634</c:v>
                </c:pt>
                <c:pt idx="104">
                  <c:v>24.837397002684895</c:v>
                </c:pt>
                <c:pt idx="105">
                  <c:v>25.535373963194317</c:v>
                </c:pt>
                <c:pt idx="106">
                  <c:v>25.473504376079394</c:v>
                </c:pt>
                <c:pt idx="107">
                  <c:v>24.920820906664801</c:v>
                </c:pt>
                <c:pt idx="108">
                  <c:v>24.637484494368216</c:v>
                </c:pt>
                <c:pt idx="109">
                  <c:v>24.578832126482659</c:v>
                </c:pt>
                <c:pt idx="110">
                  <c:v>24.002806376029014</c:v>
                </c:pt>
                <c:pt idx="111">
                  <c:v>23.323911026844598</c:v>
                </c:pt>
                <c:pt idx="112">
                  <c:v>23.604188926543834</c:v>
                </c:pt>
                <c:pt idx="113">
                  <c:v>25.289930212097683</c:v>
                </c:pt>
                <c:pt idx="114">
                  <c:v>27.491654200033157</c:v>
                </c:pt>
                <c:pt idx="115">
                  <c:v>26.738485485164539</c:v>
                </c:pt>
                <c:pt idx="116">
                  <c:v>25.201613428035628</c:v>
                </c:pt>
                <c:pt idx="117">
                  <c:v>26.592228554701961</c:v>
                </c:pt>
                <c:pt idx="118">
                  <c:v>25.291986141325168</c:v>
                </c:pt>
                <c:pt idx="119">
                  <c:v>24.752962804485755</c:v>
                </c:pt>
                <c:pt idx="120">
                  <c:v>24.938387509741084</c:v>
                </c:pt>
                <c:pt idx="121">
                  <c:v>24.334953358344642</c:v>
                </c:pt>
                <c:pt idx="122">
                  <c:v>24.251125689649008</c:v>
                </c:pt>
                <c:pt idx="123">
                  <c:v>24.630629772953263</c:v>
                </c:pt>
                <c:pt idx="124">
                  <c:v>24.978953062694504</c:v>
                </c:pt>
                <c:pt idx="125">
                  <c:v>25.185774383729949</c:v>
                </c:pt>
                <c:pt idx="126">
                  <c:v>24.884254319292086</c:v>
                </c:pt>
                <c:pt idx="127">
                  <c:v>24.519928308976773</c:v>
                </c:pt>
                <c:pt idx="128">
                  <c:v>24.69176851534765</c:v>
                </c:pt>
                <c:pt idx="129">
                  <c:v>24.973189329751243</c:v>
                </c:pt>
                <c:pt idx="130">
                  <c:v>25.214565904407095</c:v>
                </c:pt>
                <c:pt idx="131">
                  <c:v>25.171435599328408</c:v>
                </c:pt>
                <c:pt idx="132">
                  <c:v>24.856408810106323</c:v>
                </c:pt>
                <c:pt idx="133">
                  <c:v>24.724835202121994</c:v>
                </c:pt>
                <c:pt idx="134">
                  <c:v>24.723456143733106</c:v>
                </c:pt>
                <c:pt idx="135">
                  <c:v>24.962025098726247</c:v>
                </c:pt>
                <c:pt idx="136">
                  <c:v>25.272011468944701</c:v>
                </c:pt>
                <c:pt idx="137">
                  <c:v>25.42056065628319</c:v>
                </c:pt>
                <c:pt idx="138">
                  <c:v>25.102256779871148</c:v>
                </c:pt>
                <c:pt idx="139">
                  <c:v>24.685696244654451</c:v>
                </c:pt>
                <c:pt idx="140">
                  <c:v>24.446781809714292</c:v>
                </c:pt>
                <c:pt idx="141">
                  <c:v>24.520653855776221</c:v>
                </c:pt>
                <c:pt idx="142">
                  <c:v>24.887638857961008</c:v>
                </c:pt>
                <c:pt idx="143">
                  <c:v>25.211147540310979</c:v>
                </c:pt>
                <c:pt idx="144">
                  <c:v>25.024318277621326</c:v>
                </c:pt>
                <c:pt idx="145">
                  <c:v>24.626002959479361</c:v>
                </c:pt>
                <c:pt idx="146">
                  <c:v>24.856488532518142</c:v>
                </c:pt>
                <c:pt idx="147">
                  <c:v>25.057521540377778</c:v>
                </c:pt>
                <c:pt idx="148">
                  <c:v>25.141295764638389</c:v>
                </c:pt>
                <c:pt idx="149">
                  <c:v>24.950563605683644</c:v>
                </c:pt>
                <c:pt idx="150">
                  <c:v>24.828529464253091</c:v>
                </c:pt>
                <c:pt idx="151">
                  <c:v>24.872782581972636</c:v>
                </c:pt>
                <c:pt idx="152">
                  <c:v>25.123385228813554</c:v>
                </c:pt>
                <c:pt idx="153">
                  <c:v>25.569499081363393</c:v>
                </c:pt>
                <c:pt idx="154">
                  <c:v>26.052034721979645</c:v>
                </c:pt>
                <c:pt idx="155">
                  <c:v>25.49236818901425</c:v>
                </c:pt>
                <c:pt idx="156">
                  <c:v>24.23813041851119</c:v>
                </c:pt>
                <c:pt idx="157">
                  <c:v>22.969116267410786</c:v>
                </c:pt>
                <c:pt idx="158">
                  <c:v>23.347446173737005</c:v>
                </c:pt>
                <c:pt idx="159">
                  <c:v>24.72688526629053</c:v>
                </c:pt>
                <c:pt idx="160">
                  <c:v>25.761498121244824</c:v>
                </c:pt>
                <c:pt idx="161">
                  <c:v>26.106584606588473</c:v>
                </c:pt>
                <c:pt idx="162">
                  <c:v>26.021155845796898</c:v>
                </c:pt>
                <c:pt idx="163">
                  <c:v>25.583661254059834</c:v>
                </c:pt>
                <c:pt idx="164">
                  <c:v>24.839950932809558</c:v>
                </c:pt>
                <c:pt idx="165">
                  <c:v>25.36746237358593</c:v>
                </c:pt>
                <c:pt idx="166">
                  <c:v>25.379525742776931</c:v>
                </c:pt>
                <c:pt idx="167">
                  <c:v>22.942200770173294</c:v>
                </c:pt>
                <c:pt idx="168">
                  <c:v>28.393124260144358</c:v>
                </c:pt>
                <c:pt idx="169">
                  <c:v>32.645448244610677</c:v>
                </c:pt>
                <c:pt idx="170">
                  <c:v>30.40710510281755</c:v>
                </c:pt>
                <c:pt idx="171">
                  <c:v>27.58217012851048</c:v>
                </c:pt>
                <c:pt idx="172">
                  <c:v>24.444291776128061</c:v>
                </c:pt>
                <c:pt idx="173">
                  <c:v>23.319282682605333</c:v>
                </c:pt>
                <c:pt idx="174">
                  <c:v>23.366515519604867</c:v>
                </c:pt>
                <c:pt idx="175">
                  <c:v>23.521917469671596</c:v>
                </c:pt>
                <c:pt idx="176">
                  <c:v>23.726669215862259</c:v>
                </c:pt>
                <c:pt idx="177">
                  <c:v>24.034084018068388</c:v>
                </c:pt>
                <c:pt idx="178">
                  <c:v>24.49918475530934</c:v>
                </c:pt>
                <c:pt idx="179">
                  <c:v>24.923302944062854</c:v>
                </c:pt>
                <c:pt idx="180">
                  <c:v>25.088162632633054</c:v>
                </c:pt>
                <c:pt idx="181">
                  <c:v>25.137721919547083</c:v>
                </c:pt>
                <c:pt idx="182">
                  <c:v>25.14566779518325</c:v>
                </c:pt>
                <c:pt idx="183">
                  <c:v>25.152290999087871</c:v>
                </c:pt>
                <c:pt idx="184">
                  <c:v>25.156432077343858</c:v>
                </c:pt>
                <c:pt idx="185">
                  <c:v>25.038843791692432</c:v>
                </c:pt>
                <c:pt idx="186">
                  <c:v>24.970678625684492</c:v>
                </c:pt>
                <c:pt idx="187">
                  <c:v>24.977422605754207</c:v>
                </c:pt>
                <c:pt idx="188">
                  <c:v>25.027786151086538</c:v>
                </c:pt>
                <c:pt idx="189">
                  <c:v>25.077454185982436</c:v>
                </c:pt>
                <c:pt idx="190">
                  <c:v>25.129450963043404</c:v>
                </c:pt>
                <c:pt idx="191">
                  <c:v>25.205139474483431</c:v>
                </c:pt>
                <c:pt idx="192">
                  <c:v>25.199456036159106</c:v>
                </c:pt>
                <c:pt idx="193">
                  <c:v>25.004627473332715</c:v>
                </c:pt>
                <c:pt idx="194">
                  <c:v>24.790346219313211</c:v>
                </c:pt>
                <c:pt idx="195">
                  <c:v>24.573874170409749</c:v>
                </c:pt>
                <c:pt idx="196">
                  <c:v>24.778949877242976</c:v>
                </c:pt>
                <c:pt idx="197">
                  <c:v>25.194411923227666</c:v>
                </c:pt>
                <c:pt idx="198">
                  <c:v>26.019436160004098</c:v>
                </c:pt>
                <c:pt idx="199">
                  <c:v>26.511501765194254</c:v>
                </c:pt>
                <c:pt idx="200">
                  <c:v>25.929372775588643</c:v>
                </c:pt>
                <c:pt idx="201">
                  <c:v>25.273854141356384</c:v>
                </c:pt>
                <c:pt idx="202">
                  <c:v>25.271909121175572</c:v>
                </c:pt>
                <c:pt idx="203">
                  <c:v>25.39368225315167</c:v>
                </c:pt>
                <c:pt idx="204">
                  <c:v>25.349072708599572</c:v>
                </c:pt>
                <c:pt idx="205">
                  <c:v>25.274907448152032</c:v>
                </c:pt>
                <c:pt idx="206">
                  <c:v>25.222090008165765</c:v>
                </c:pt>
                <c:pt idx="207">
                  <c:v>25.231596798906185</c:v>
                </c:pt>
                <c:pt idx="208">
                  <c:v>25.279606551780191</c:v>
                </c:pt>
                <c:pt idx="209">
                  <c:v>25.267831794163381</c:v>
                </c:pt>
                <c:pt idx="210">
                  <c:v>25.128050426086041</c:v>
                </c:pt>
                <c:pt idx="211">
                  <c:v>25.115423565752923</c:v>
                </c:pt>
                <c:pt idx="212">
                  <c:v>25.166652234695999</c:v>
                </c:pt>
                <c:pt idx="213">
                  <c:v>25.262955721923941</c:v>
                </c:pt>
                <c:pt idx="214">
                  <c:v>25.245830718236203</c:v>
                </c:pt>
                <c:pt idx="215">
                  <c:v>25.167708405266424</c:v>
                </c:pt>
                <c:pt idx="216">
                  <c:v>25.151665200185068</c:v>
                </c:pt>
                <c:pt idx="217">
                  <c:v>25.084212131934969</c:v>
                </c:pt>
                <c:pt idx="218">
                  <c:v>24.912225681690124</c:v>
                </c:pt>
                <c:pt idx="219">
                  <c:v>24.824122258303959</c:v>
                </c:pt>
                <c:pt idx="220">
                  <c:v>24.754818511508354</c:v>
                </c:pt>
                <c:pt idx="221">
                  <c:v>24.813136925833174</c:v>
                </c:pt>
                <c:pt idx="222">
                  <c:v>24.890088607973588</c:v>
                </c:pt>
                <c:pt idx="223">
                  <c:v>25.052403209681028</c:v>
                </c:pt>
                <c:pt idx="224">
                  <c:v>24.807497001604734</c:v>
                </c:pt>
                <c:pt idx="225">
                  <c:v>24.054848036170462</c:v>
                </c:pt>
                <c:pt idx="226">
                  <c:v>23.403585281745411</c:v>
                </c:pt>
                <c:pt idx="227">
                  <c:v>22.043695130783302</c:v>
                </c:pt>
                <c:pt idx="228">
                  <c:v>21.294948491846242</c:v>
                </c:pt>
                <c:pt idx="229">
                  <c:v>21.055238761193273</c:v>
                </c:pt>
                <c:pt idx="230">
                  <c:v>21.691676302745954</c:v>
                </c:pt>
                <c:pt idx="231">
                  <c:v>22.847155072220815</c:v>
                </c:pt>
                <c:pt idx="232">
                  <c:v>24.150629956038369</c:v>
                </c:pt>
                <c:pt idx="233">
                  <c:v>27.454156727777459</c:v>
                </c:pt>
                <c:pt idx="234">
                  <c:v>22.96966695266314</c:v>
                </c:pt>
                <c:pt idx="235">
                  <c:v>28.985966494446693</c:v>
                </c:pt>
                <c:pt idx="236">
                  <c:v>22.539888922480742</c:v>
                </c:pt>
                <c:pt idx="237">
                  <c:v>21.773743212258591</c:v>
                </c:pt>
                <c:pt idx="238">
                  <c:v>34.341521813264826</c:v>
                </c:pt>
                <c:pt idx="239">
                  <c:v>27.961433882160939</c:v>
                </c:pt>
                <c:pt idx="240">
                  <c:v>26.067214465777155</c:v>
                </c:pt>
              </c:numCache>
            </c:numRef>
          </c:yVal>
          <c:smooth val="1"/>
          <c:extLst>
            <c:ext xmlns:c16="http://schemas.microsoft.com/office/drawing/2014/chart" uri="{C3380CC4-5D6E-409C-BE32-E72D297353CC}">
              <c16:uniqueId val="{00000001-04DE-4ED5-A6CC-5A98911B7E17}"/>
            </c:ext>
          </c:extLst>
        </c:ser>
        <c:ser>
          <c:idx val="0"/>
          <c:order val="2"/>
          <c:tx>
            <c:strRef>
              <c:f>'Reflective ND Filters'!$C$2:$E$2</c:f>
              <c:strCache>
                <c:ptCount val="1"/>
                <c:pt idx="0">
                  <c:v>NDUV20B (20 dB Nominal Value)</c:v>
                </c:pt>
              </c:strCache>
            </c:strRef>
          </c:tx>
          <c:marker>
            <c:symbol val="none"/>
          </c:marker>
          <c:xVal>
            <c:numRef>
              <c:f>'Reflective ND Filters'!$C$4:$C$244</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'Reflective ND Filters'!$E$4:$E$244</c:f>
              <c:numCache>
                <c:formatCode>General</c:formatCode>
                <c:ptCount val="241"/>
                <c:pt idx="0">
                  <c:v>22.796405536432172</c:v>
                </c:pt>
                <c:pt idx="1">
                  <c:v>23.257305637409456</c:v>
                </c:pt>
                <c:pt idx="2">
                  <c:v>24.018992233277828</c:v>
                </c:pt>
                <c:pt idx="3">
                  <c:v>24.564521796400154</c:v>
                </c:pt>
                <c:pt idx="4">
                  <c:v>24.669197040713815</c:v>
                </c:pt>
                <c:pt idx="5">
                  <c:v>24.283621980300932</c:v>
                </c:pt>
                <c:pt idx="6">
                  <c:v>23.562246836263299</c:v>
                </c:pt>
                <c:pt idx="7">
                  <c:v>22.598323920173936</c:v>
                </c:pt>
                <c:pt idx="8">
                  <c:v>21.540658179011412</c:v>
                </c:pt>
                <c:pt idx="9">
                  <c:v>20.532010273707286</c:v>
                </c:pt>
                <c:pt idx="10">
                  <c:v>19.633623230367316</c:v>
                </c:pt>
                <c:pt idx="11">
                  <c:v>18.879858530472408</c:v>
                </c:pt>
                <c:pt idx="12">
                  <c:v>18.315891483039561</c:v>
                </c:pt>
                <c:pt idx="13">
                  <c:v>17.919517289087583</c:v>
                </c:pt>
                <c:pt idx="14">
                  <c:v>17.657832327617875</c:v>
                </c:pt>
                <c:pt idx="15">
                  <c:v>17.511668481573505</c:v>
                </c:pt>
                <c:pt idx="16">
                  <c:v>17.435069140288068</c:v>
                </c:pt>
                <c:pt idx="17">
                  <c:v>17.406185425790955</c:v>
                </c:pt>
                <c:pt idx="18">
                  <c:v>17.426305800546185</c:v>
                </c:pt>
                <c:pt idx="19">
                  <c:v>17.46688654193591</c:v>
                </c:pt>
                <c:pt idx="20">
                  <c:v>17.526295206694464</c:v>
                </c:pt>
                <c:pt idx="21">
                  <c:v>17.610415821857913</c:v>
                </c:pt>
                <c:pt idx="22">
                  <c:v>17.691831061148608</c:v>
                </c:pt>
                <c:pt idx="23">
                  <c:v>17.771335021243694</c:v>
                </c:pt>
                <c:pt idx="24">
                  <c:v>17.856434176088708</c:v>
                </c:pt>
                <c:pt idx="25">
                  <c:v>17.929335752706084</c:v>
                </c:pt>
                <c:pt idx="26">
                  <c:v>17.99836766727951</c:v>
                </c:pt>
                <c:pt idx="27">
                  <c:v>18.085193628548616</c:v>
                </c:pt>
                <c:pt idx="28">
                  <c:v>18.154772103666652</c:v>
                </c:pt>
                <c:pt idx="29">
                  <c:v>18.198606429840126</c:v>
                </c:pt>
                <c:pt idx="30">
                  <c:v>18.25368684383227</c:v>
                </c:pt>
                <c:pt idx="31">
                  <c:v>18.309089347392316</c:v>
                </c:pt>
                <c:pt idx="32">
                  <c:v>18.358009592913767</c:v>
                </c:pt>
                <c:pt idx="33">
                  <c:v>18.412028278416535</c:v>
                </c:pt>
                <c:pt idx="34">
                  <c:v>18.454813871741187</c:v>
                </c:pt>
                <c:pt idx="35">
                  <c:v>18.486387315208095</c:v>
                </c:pt>
                <c:pt idx="36">
                  <c:v>18.526700129790814</c:v>
                </c:pt>
                <c:pt idx="37">
                  <c:v>18.573937536449563</c:v>
                </c:pt>
                <c:pt idx="38">
                  <c:v>18.610411445071083</c:v>
                </c:pt>
                <c:pt idx="39">
                  <c:v>18.645849104466887</c:v>
                </c:pt>
                <c:pt idx="40">
                  <c:v>18.690008233154167</c:v>
                </c:pt>
                <c:pt idx="41">
                  <c:v>18.723805112687607</c:v>
                </c:pt>
                <c:pt idx="42">
                  <c:v>18.750288010924411</c:v>
                </c:pt>
                <c:pt idx="43">
                  <c:v>18.787511339985205</c:v>
                </c:pt>
                <c:pt idx="44">
                  <c:v>18.816800396633646</c:v>
                </c:pt>
                <c:pt idx="45">
                  <c:v>18.833514183131314</c:v>
                </c:pt>
                <c:pt idx="46">
                  <c:v>18.855304680334452</c:v>
                </c:pt>
                <c:pt idx="47">
                  <c:v>18.869408353107108</c:v>
                </c:pt>
                <c:pt idx="48">
                  <c:v>18.875632531448751</c:v>
                </c:pt>
                <c:pt idx="49">
                  <c:v>18.886329589953299</c:v>
                </c:pt>
                <c:pt idx="50">
                  <c:v>18.888645663203828</c:v>
                </c:pt>
                <c:pt idx="51">
                  <c:v>18.885476080548912</c:v>
                </c:pt>
                <c:pt idx="52">
                  <c:v>18.891336413490272</c:v>
                </c:pt>
                <c:pt idx="53">
                  <c:v>18.887479068443849</c:v>
                </c:pt>
                <c:pt idx="54">
                  <c:v>18.873919825419954</c:v>
                </c:pt>
                <c:pt idx="55">
                  <c:v>18.866640823521244</c:v>
                </c:pt>
                <c:pt idx="56">
                  <c:v>18.846441493954586</c:v>
                </c:pt>
                <c:pt idx="57">
                  <c:v>18.819182255008929</c:v>
                </c:pt>
                <c:pt idx="58">
                  <c:v>18.802856375100372</c:v>
                </c:pt>
                <c:pt idx="59">
                  <c:v>18.773362919025079</c:v>
                </c:pt>
                <c:pt idx="60">
                  <c:v>18.74042410275122</c:v>
                </c:pt>
                <c:pt idx="61">
                  <c:v>18.708700899699096</c:v>
                </c:pt>
                <c:pt idx="62">
                  <c:v>18.67870682435148</c:v>
                </c:pt>
                <c:pt idx="63">
                  <c:v>18.657584864169937</c:v>
                </c:pt>
                <c:pt idx="64">
                  <c:v>18.622269902124536</c:v>
                </c:pt>
                <c:pt idx="65">
                  <c:v>18.627114175944072</c:v>
                </c:pt>
                <c:pt idx="66">
                  <c:v>18.375792868786071</c:v>
                </c:pt>
                <c:pt idx="67">
                  <c:v>17.965996420244984</c:v>
                </c:pt>
                <c:pt idx="68">
                  <c:v>17.698055986613355</c:v>
                </c:pt>
                <c:pt idx="69">
                  <c:v>17.650129910843543</c:v>
                </c:pt>
                <c:pt idx="70">
                  <c:v>17.733503535255405</c:v>
                </c:pt>
                <c:pt idx="71">
                  <c:v>17.816147120798881</c:v>
                </c:pt>
                <c:pt idx="72">
                  <c:v>17.934898440069251</c:v>
                </c:pt>
                <c:pt idx="73">
                  <c:v>17.923952507276066</c:v>
                </c:pt>
                <c:pt idx="74">
                  <c:v>17.869292517605246</c:v>
                </c:pt>
                <c:pt idx="75">
                  <c:v>17.900434092172365</c:v>
                </c:pt>
                <c:pt idx="76">
                  <c:v>17.969018104542435</c:v>
                </c:pt>
                <c:pt idx="77">
                  <c:v>18.035532599792049</c:v>
                </c:pt>
                <c:pt idx="78">
                  <c:v>18.027817641572355</c:v>
                </c:pt>
                <c:pt idx="79">
                  <c:v>18.051153475832283</c:v>
                </c:pt>
                <c:pt idx="80">
                  <c:v>18.107315222885955</c:v>
                </c:pt>
                <c:pt idx="81">
                  <c:v>18.117914392003847</c:v>
                </c:pt>
                <c:pt idx="82">
                  <c:v>18.102921724390363</c:v>
                </c:pt>
                <c:pt idx="83">
                  <c:v>18.092146310868959</c:v>
                </c:pt>
                <c:pt idx="84">
                  <c:v>18.085123766681274</c:v>
                </c:pt>
                <c:pt idx="85">
                  <c:v>18.147562595113133</c:v>
                </c:pt>
                <c:pt idx="86">
                  <c:v>18.18053279362298</c:v>
                </c:pt>
                <c:pt idx="87">
                  <c:v>18.082763096262124</c:v>
                </c:pt>
                <c:pt idx="88">
                  <c:v>17.977621419900096</c:v>
                </c:pt>
                <c:pt idx="89">
                  <c:v>18.030057569766544</c:v>
                </c:pt>
                <c:pt idx="90">
                  <c:v>18.222456860396306</c:v>
                </c:pt>
                <c:pt idx="91">
                  <c:v>18.368243078584751</c:v>
                </c:pt>
                <c:pt idx="92">
                  <c:v>18.298477523471654</c:v>
                </c:pt>
                <c:pt idx="93">
                  <c:v>18.003487478116938</c:v>
                </c:pt>
                <c:pt idx="94">
                  <c:v>17.948901405816699</c:v>
                </c:pt>
                <c:pt idx="95">
                  <c:v>18.034648617938732</c:v>
                </c:pt>
                <c:pt idx="96">
                  <c:v>18.098092602667162</c:v>
                </c:pt>
                <c:pt idx="97">
                  <c:v>18.187983277392615</c:v>
                </c:pt>
                <c:pt idx="98">
                  <c:v>18.115704683855501</c:v>
                </c:pt>
                <c:pt idx="99">
                  <c:v>17.864227474070027</c:v>
                </c:pt>
                <c:pt idx="100">
                  <c:v>17.96054312975339</c:v>
                </c:pt>
                <c:pt idx="101">
                  <c:v>18.175747899435567</c:v>
                </c:pt>
                <c:pt idx="102">
                  <c:v>18.083461385813404</c:v>
                </c:pt>
                <c:pt idx="103">
                  <c:v>17.941173777659021</c:v>
                </c:pt>
                <c:pt idx="104">
                  <c:v>18.130061101335723</c:v>
                </c:pt>
                <c:pt idx="105">
                  <c:v>18.438601990201384</c:v>
                </c:pt>
                <c:pt idx="106">
                  <c:v>18.37321807698191</c:v>
                </c:pt>
                <c:pt idx="107">
                  <c:v>18.075942525024193</c:v>
                </c:pt>
                <c:pt idx="108">
                  <c:v>18.034416602514035</c:v>
                </c:pt>
                <c:pt idx="109">
                  <c:v>18.064282529211336</c:v>
                </c:pt>
                <c:pt idx="110">
                  <c:v>17.690743828078567</c:v>
                </c:pt>
                <c:pt idx="111">
                  <c:v>17.265447511723451</c:v>
                </c:pt>
                <c:pt idx="112">
                  <c:v>17.415957282466323</c:v>
                </c:pt>
                <c:pt idx="113">
                  <c:v>18.346402137943954</c:v>
                </c:pt>
                <c:pt idx="114">
                  <c:v>19.5423708079223</c:v>
                </c:pt>
                <c:pt idx="115">
                  <c:v>19.152171685501909</c:v>
                </c:pt>
                <c:pt idx="116">
                  <c:v>18.391285753163476</c:v>
                </c:pt>
                <c:pt idx="117">
                  <c:v>19.152021632990827</c:v>
                </c:pt>
                <c:pt idx="118">
                  <c:v>18.222390523596516</c:v>
                </c:pt>
                <c:pt idx="119">
                  <c:v>18.139790537397886</c:v>
                </c:pt>
                <c:pt idx="120">
                  <c:v>18.294939160013623</c:v>
                </c:pt>
                <c:pt idx="121">
                  <c:v>17.965240647963004</c:v>
                </c:pt>
                <c:pt idx="122">
                  <c:v>17.978480235544698</c:v>
                </c:pt>
                <c:pt idx="123">
                  <c:v>18.240908932910088</c:v>
                </c:pt>
                <c:pt idx="124">
                  <c:v>18.497997516914047</c:v>
                </c:pt>
                <c:pt idx="125">
                  <c:v>18.59673631866486</c:v>
                </c:pt>
                <c:pt idx="126">
                  <c:v>18.362287742134985</c:v>
                </c:pt>
                <c:pt idx="127">
                  <c:v>18.119843527691323</c:v>
                </c:pt>
                <c:pt idx="128">
                  <c:v>18.262081819868214</c:v>
                </c:pt>
                <c:pt idx="129">
                  <c:v>18.483200938978527</c:v>
                </c:pt>
                <c:pt idx="130">
                  <c:v>18.62981868735482</c:v>
                </c:pt>
                <c:pt idx="131">
                  <c:v>18.595566974333877</c:v>
                </c:pt>
                <c:pt idx="132">
                  <c:v>18.386580562157008</c:v>
                </c:pt>
                <c:pt idx="133">
                  <c:v>18.333621139658025</c:v>
                </c:pt>
                <c:pt idx="134">
                  <c:v>18.413107036598216</c:v>
                </c:pt>
                <c:pt idx="135">
                  <c:v>18.599607577044747</c:v>
                </c:pt>
                <c:pt idx="136">
                  <c:v>18.759877324363806</c:v>
                </c:pt>
                <c:pt idx="137">
                  <c:v>18.779441026667318</c:v>
                </c:pt>
                <c:pt idx="138">
                  <c:v>18.717781690653432</c:v>
                </c:pt>
                <c:pt idx="139">
                  <c:v>18.522090124253261</c:v>
                </c:pt>
                <c:pt idx="140">
                  <c:v>18.385750939403241</c:v>
                </c:pt>
                <c:pt idx="141">
                  <c:v>18.517784453707012</c:v>
                </c:pt>
                <c:pt idx="142">
                  <c:v>18.896928413391866</c:v>
                </c:pt>
                <c:pt idx="143">
                  <c:v>19.181340812807552</c:v>
                </c:pt>
                <c:pt idx="144">
                  <c:v>18.969173958788407</c:v>
                </c:pt>
                <c:pt idx="145">
                  <c:v>18.742689648163996</c:v>
                </c:pt>
                <c:pt idx="146">
                  <c:v>18.718231056176467</c:v>
                </c:pt>
                <c:pt idx="147">
                  <c:v>18.772793225391077</c:v>
                </c:pt>
                <c:pt idx="148">
                  <c:v>18.85225602355878</c:v>
                </c:pt>
                <c:pt idx="149">
                  <c:v>18.699326805066104</c:v>
                </c:pt>
                <c:pt idx="150">
                  <c:v>18.466147662868295</c:v>
                </c:pt>
                <c:pt idx="151">
                  <c:v>18.545686348150962</c:v>
                </c:pt>
                <c:pt idx="152">
                  <c:v>18.900487339777847</c:v>
                </c:pt>
                <c:pt idx="153">
                  <c:v>19.336554357897842</c:v>
                </c:pt>
                <c:pt idx="154">
                  <c:v>19.51232015424625</c:v>
                </c:pt>
                <c:pt idx="155">
                  <c:v>19.096015561121426</c:v>
                </c:pt>
                <c:pt idx="156">
                  <c:v>18.080724733114689</c:v>
                </c:pt>
                <c:pt idx="157">
                  <c:v>17.132279169167944</c:v>
                </c:pt>
                <c:pt idx="158">
                  <c:v>17.409551888599889</c:v>
                </c:pt>
                <c:pt idx="159">
                  <c:v>18.507568632079849</c:v>
                </c:pt>
                <c:pt idx="160">
                  <c:v>19.363900869136089</c:v>
                </c:pt>
                <c:pt idx="161">
                  <c:v>19.608342334151335</c:v>
                </c:pt>
                <c:pt idx="162">
                  <c:v>19.443766824874778</c:v>
                </c:pt>
                <c:pt idx="163">
                  <c:v>19.135914029288706</c:v>
                </c:pt>
                <c:pt idx="164">
                  <c:v>18.592522498345879</c:v>
                </c:pt>
                <c:pt idx="165">
                  <c:v>19.113558181930596</c:v>
                </c:pt>
                <c:pt idx="166">
                  <c:v>19.161864621103636</c:v>
                </c:pt>
                <c:pt idx="167">
                  <c:v>17.050389160786978</c:v>
                </c:pt>
                <c:pt idx="168">
                  <c:v>19.993195595783632</c:v>
                </c:pt>
                <c:pt idx="169">
                  <c:v>22.465012039423936</c:v>
                </c:pt>
                <c:pt idx="170">
                  <c:v>21.655544983664342</c:v>
                </c:pt>
                <c:pt idx="171">
                  <c:v>20.357894134257727</c:v>
                </c:pt>
                <c:pt idx="172">
                  <c:v>18.149192979216306</c:v>
                </c:pt>
                <c:pt idx="173">
                  <c:v>17.568557482784307</c:v>
                </c:pt>
                <c:pt idx="174">
                  <c:v>17.61563709244669</c:v>
                </c:pt>
                <c:pt idx="175">
                  <c:v>17.800151539634637</c:v>
                </c:pt>
                <c:pt idx="176">
                  <c:v>18.016643549160172</c:v>
                </c:pt>
                <c:pt idx="177">
                  <c:v>18.282703293625215</c:v>
                </c:pt>
                <c:pt idx="178">
                  <c:v>18.642692932543756</c:v>
                </c:pt>
                <c:pt idx="179">
                  <c:v>18.911299948869686</c:v>
                </c:pt>
                <c:pt idx="180">
                  <c:v>18.985512623693594</c:v>
                </c:pt>
                <c:pt idx="181">
                  <c:v>19.05150993460429</c:v>
                </c:pt>
                <c:pt idx="182">
                  <c:v>19.099035586723101</c:v>
                </c:pt>
                <c:pt idx="183">
                  <c:v>19.104827489737659</c:v>
                </c:pt>
                <c:pt idx="184">
                  <c:v>19.105117287750041</c:v>
                </c:pt>
                <c:pt idx="185">
                  <c:v>19.021927933821438</c:v>
                </c:pt>
                <c:pt idx="186">
                  <c:v>19.008433829616859</c:v>
                </c:pt>
                <c:pt idx="187">
                  <c:v>18.98093187290106</c:v>
                </c:pt>
                <c:pt idx="188">
                  <c:v>18.998035522442482</c:v>
                </c:pt>
                <c:pt idx="189">
                  <c:v>19.119114203963814</c:v>
                </c:pt>
                <c:pt idx="190">
                  <c:v>19.190799945900704</c:v>
                </c:pt>
                <c:pt idx="191">
                  <c:v>19.266563673490527</c:v>
                </c:pt>
                <c:pt idx="192">
                  <c:v>19.25519280272453</c:v>
                </c:pt>
                <c:pt idx="193">
                  <c:v>19.142236548523094</c:v>
                </c:pt>
                <c:pt idx="194">
                  <c:v>18.989619817949915</c:v>
                </c:pt>
                <c:pt idx="195">
                  <c:v>18.683858261635631</c:v>
                </c:pt>
                <c:pt idx="196">
                  <c:v>18.673155118188596</c:v>
                </c:pt>
                <c:pt idx="197">
                  <c:v>19.189729493817936</c:v>
                </c:pt>
                <c:pt idx="198">
                  <c:v>19.856080045491929</c:v>
                </c:pt>
                <c:pt idx="199">
                  <c:v>20.448767663952978</c:v>
                </c:pt>
                <c:pt idx="200">
                  <c:v>19.975211860025219</c:v>
                </c:pt>
                <c:pt idx="201">
                  <c:v>19.367368395200309</c:v>
                </c:pt>
                <c:pt idx="202">
                  <c:v>19.35274028944276</c:v>
                </c:pt>
                <c:pt idx="203">
                  <c:v>19.4383674882029</c:v>
                </c:pt>
                <c:pt idx="204">
                  <c:v>19.454298408436017</c:v>
                </c:pt>
                <c:pt idx="205">
                  <c:v>19.335078443616172</c:v>
                </c:pt>
                <c:pt idx="206">
                  <c:v>19.277103888728963</c:v>
                </c:pt>
                <c:pt idx="207">
                  <c:v>19.281437566900458</c:v>
                </c:pt>
                <c:pt idx="208">
                  <c:v>19.351995773177165</c:v>
                </c:pt>
                <c:pt idx="209">
                  <c:v>19.479057906720428</c:v>
                </c:pt>
                <c:pt idx="210">
                  <c:v>19.378423651637149</c:v>
                </c:pt>
                <c:pt idx="211">
                  <c:v>19.279178217143564</c:v>
                </c:pt>
                <c:pt idx="212">
                  <c:v>19.30080425444838</c:v>
                </c:pt>
                <c:pt idx="213">
                  <c:v>19.377505381230378</c:v>
                </c:pt>
                <c:pt idx="214">
                  <c:v>19.447333150068538</c:v>
                </c:pt>
                <c:pt idx="215">
                  <c:v>19.35149451251473</c:v>
                </c:pt>
                <c:pt idx="216">
                  <c:v>19.384947452763079</c:v>
                </c:pt>
                <c:pt idx="217">
                  <c:v>19.337147100999317</c:v>
                </c:pt>
                <c:pt idx="218">
                  <c:v>19.37112425117504</c:v>
                </c:pt>
                <c:pt idx="219">
                  <c:v>19.384642137293422</c:v>
                </c:pt>
                <c:pt idx="220">
                  <c:v>19.394698674581235</c:v>
                </c:pt>
                <c:pt idx="221">
                  <c:v>19.353593459971435</c:v>
                </c:pt>
                <c:pt idx="222">
                  <c:v>19.358745980036922</c:v>
                </c:pt>
                <c:pt idx="223">
                  <c:v>19.472649001408875</c:v>
                </c:pt>
                <c:pt idx="224">
                  <c:v>19.475015153351517</c:v>
                </c:pt>
                <c:pt idx="225">
                  <c:v>19.170387939651295</c:v>
                </c:pt>
                <c:pt idx="226">
                  <c:v>19.199105810599274</c:v>
                </c:pt>
                <c:pt idx="227">
                  <c:v>18.943086415237378</c:v>
                </c:pt>
                <c:pt idx="228">
                  <c:v>18.836277286954509</c:v>
                </c:pt>
                <c:pt idx="229">
                  <c:v>18.728712188707842</c:v>
                </c:pt>
                <c:pt idx="230">
                  <c:v>18.970554583945876</c:v>
                </c:pt>
                <c:pt idx="231">
                  <c:v>19.027843512478469</c:v>
                </c:pt>
                <c:pt idx="232">
                  <c:v>18.970808145945178</c:v>
                </c:pt>
                <c:pt idx="233">
                  <c:v>18.377992507677789</c:v>
                </c:pt>
                <c:pt idx="234">
                  <c:v>18.455127285886658</c:v>
                </c:pt>
                <c:pt idx="235">
                  <c:v>18.827320195819421</c:v>
                </c:pt>
                <c:pt idx="236">
                  <c:v>19.915058601277899</c:v>
                </c:pt>
                <c:pt idx="237">
                  <c:v>29.568736020327748</c:v>
                </c:pt>
                <c:pt idx="238">
                  <c:v>25.225762921335626</c:v>
                </c:pt>
                <c:pt idx="239">
                  <c:v>21.743006677758714</c:v>
                </c:pt>
                <c:pt idx="240">
                  <c:v>20.342406146625841</c:v>
                </c:pt>
              </c:numCache>
            </c:numRef>
          </c:yVal>
          <c:smooth val="1"/>
          <c:extLst>
            <c:ext xmlns:c16="http://schemas.microsoft.com/office/drawing/2014/chart" uri="{C3380CC4-5D6E-409C-BE32-E72D297353CC}">
              <c16:uniqueId val="{00000000-04DE-4ED5-A6CC-5A98911B7E17}"/>
            </c:ext>
          </c:extLst>
        </c:ser>
        <c:dLbls>
          <c:showLegendKey val="0"/>
          <c:showVal val="0"/>
          <c:showCatName val="0"/>
          <c:showSerName val="0"/>
          <c:showPercent val="0"/>
          <c:showBubbleSize val="0"/>
        </c:dLbls>
        <c:axId val="71998848"/>
        <c:axId val="74860032"/>
      </c:scatterChart>
      <c:valAx>
        <c:axId val="71998848"/>
        <c:scaling>
          <c:orientation val="minMax"/>
          <c:max val="400"/>
          <c:min val="245"/>
        </c:scaling>
        <c:delete val="0"/>
        <c:axPos val="b"/>
        <c:title>
          <c:tx>
            <c:strRef>
              <c:f>'Reflective ND Filters'!$C$3</c:f>
              <c:strCache>
                <c:ptCount val="1"/>
                <c:pt idx="0">
                  <c:v>Wavelength (nm)</c:v>
                </c:pt>
              </c:strCache>
            </c:strRef>
          </c:tx>
          <c:overlay val="0"/>
        </c:title>
        <c:numFmt formatCode="General" sourceLinked="1"/>
        <c:majorTickMark val="out"/>
        <c:minorTickMark val="none"/>
        <c:tickLblPos val="nextTo"/>
        <c:crossAx val="74860032"/>
        <c:crosses val="autoZero"/>
        <c:crossBetween val="midCat"/>
        <c:majorUnit val="31"/>
      </c:valAx>
      <c:valAx>
        <c:axId val="74860032"/>
        <c:scaling>
          <c:orientation val="minMax"/>
          <c:max val="50"/>
          <c:min val="0"/>
        </c:scaling>
        <c:delete val="0"/>
        <c:axPos val="l"/>
        <c:majorGridlines/>
        <c:title>
          <c:tx>
            <c:strRef>
              <c:f>'Reflective ND Filters'!$E$3</c:f>
              <c:strCache>
                <c:ptCount val="1"/>
                <c:pt idx="0">
                  <c:v>Attenuation (dB)</c:v>
                </c:pt>
              </c:strCache>
            </c:strRef>
          </c:tx>
          <c:overlay val="0"/>
          <c:txPr>
            <a:bodyPr rot="-5400000" vert="horz"/>
            <a:lstStyle/>
            <a:p>
              <a:pPr>
                <a:defRPr/>
              </a:pPr>
              <a:endParaRPr lang="en-US"/>
            </a:p>
          </c:txPr>
        </c:title>
        <c:numFmt formatCode="#,##0.00" sourceLinked="0"/>
        <c:majorTickMark val="out"/>
        <c:minorTickMark val="none"/>
        <c:tickLblPos val="nextTo"/>
        <c:crossAx val="719988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'Reflective ND Filters'!$C$1</c:f>
          <c:strCache>
            <c:ptCount val="1"/>
            <c:pt idx="0">
              <c:v>Reflective Neutral Density Filters</c:v>
            </c:pt>
          </c:strCache>
        </c:strRef>
      </c:tx>
      <c:overlay val="0"/>
    </c:title>
    <c:autoTitleDeleted val="0"/>
    <c:plotArea>
      <c:layout/>
      <c:scatterChart>
        <c:scatterStyle val="smoothMarker"/>
        <c:varyColors val="0"/>
        <c:ser>
          <c:idx val="0"/>
          <c:order val="0"/>
          <c:tx>
            <c:strRef>
              <c:f>'Reflective ND Filters'!$C$2:$E$2</c:f>
              <c:strCache>
                <c:ptCount val="1"/>
                <c:pt idx="0">
                  <c:v>NDUV20B (20 dB Nominal Value)</c:v>
                </c:pt>
              </c:strCache>
            </c:strRef>
          </c:tx>
          <c:marker>
            <c:symbol val="none"/>
          </c:marker>
          <c:xVal>
            <c:numRef>
              <c:f>'Reflective ND Filters'!$C$4:$C$24</c:f>
              <c:numCache>
                <c:formatCode>General</c:formatCode>
                <c:ptCount val="2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numCache>
            </c:numRef>
          </c:xVal>
          <c:yVal>
            <c:numRef>
              <c:f>'Reflective ND Filters'!$D$4:$D$24</c:f>
              <c:numCache>
                <c:formatCode>General</c:formatCode>
                <c:ptCount val="21"/>
                <c:pt idx="0">
                  <c:v>0.52524199999999999</c:v>
                </c:pt>
                <c:pt idx="1">
                  <c:v>0.472356</c:v>
                </c:pt>
                <c:pt idx="2">
                  <c:v>0.39637</c:v>
                </c:pt>
                <c:pt idx="3">
                  <c:v>0.34958099999999998</c:v>
                </c:pt>
                <c:pt idx="4">
                  <c:v>0.341256</c:v>
                </c:pt>
                <c:pt idx="5">
                  <c:v>0.37293900000000002</c:v>
                </c:pt>
                <c:pt idx="6">
                  <c:v>0.44032700000000002</c:v>
                </c:pt>
                <c:pt idx="7">
                  <c:v>0.54975300000000005</c:v>
                </c:pt>
                <c:pt idx="8">
                  <c:v>0.701349</c:v>
                </c:pt>
                <c:pt idx="9">
                  <c:v>0.88470599999999999</c:v>
                </c:pt>
                <c:pt idx="10">
                  <c:v>1.088022</c:v>
                </c:pt>
                <c:pt idx="11">
                  <c:v>1.294238</c:v>
                </c:pt>
                <c:pt idx="12">
                  <c:v>1.473706</c:v>
                </c:pt>
                <c:pt idx="13">
                  <c:v>1.614538</c:v>
                </c:pt>
                <c:pt idx="14">
                  <c:v>1.7148129999999999</c:v>
                </c:pt>
                <c:pt idx="15">
                  <c:v>1.7735080000000001</c:v>
                </c:pt>
                <c:pt idx="16">
                  <c:v>1.8050660000000001</c:v>
                </c:pt>
                <c:pt idx="17">
                  <c:v>1.8171109999999999</c:v>
                </c:pt>
                <c:pt idx="18">
                  <c:v>1.8087120000000001</c:v>
                </c:pt>
                <c:pt idx="19">
                  <c:v>1.79189</c:v>
                </c:pt>
                <c:pt idx="20">
                  <c:v>1.7675449999999999</c:v>
                </c:pt>
              </c:numCache>
            </c:numRef>
          </c:yVal>
          <c:smooth val="1"/>
          <c:extLst>
            <c:ext xmlns:c16="http://schemas.microsoft.com/office/drawing/2014/chart" uri="{C3380CC4-5D6E-409C-BE32-E72D297353CC}">
              <c16:uniqueId val="{00000000-3393-4102-B81D-05407596F4D5}"/>
            </c:ext>
          </c:extLst>
        </c:ser>
        <c:ser>
          <c:idx val="1"/>
          <c:order val="1"/>
          <c:tx>
            <c:strRef>
              <c:f>'Reflective ND Filters'!$F$2:$H$2</c:f>
              <c:strCache>
                <c:ptCount val="1"/>
                <c:pt idx="0">
                  <c:v>NDUV30B (30 dB Nominal Value)</c:v>
                </c:pt>
              </c:strCache>
            </c:strRef>
          </c:tx>
          <c:marker>
            <c:symbol val="none"/>
          </c:marker>
          <c:xVal>
            <c:numRef>
              <c:f>'Reflective ND Filters'!$F$4:$F$24</c:f>
              <c:numCache>
                <c:formatCode>General</c:formatCode>
                <c:ptCount val="2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numCache>
            </c:numRef>
          </c:xVal>
          <c:yVal>
            <c:numRef>
              <c:f>'Reflective ND Filters'!$G$4:$G$24</c:f>
              <c:numCache>
                <c:formatCode>General</c:formatCode>
                <c:ptCount val="21"/>
                <c:pt idx="0">
                  <c:v>3.3132000000000002E-2</c:v>
                </c:pt>
                <c:pt idx="1">
                  <c:v>2.7695999999999998E-2</c:v>
                </c:pt>
                <c:pt idx="2">
                  <c:v>2.1731E-2</c:v>
                </c:pt>
                <c:pt idx="3">
                  <c:v>1.8849999999999999E-2</c:v>
                </c:pt>
                <c:pt idx="4">
                  <c:v>1.8963000000000001E-2</c:v>
                </c:pt>
                <c:pt idx="5">
                  <c:v>2.2256000000000001E-2</c:v>
                </c:pt>
                <c:pt idx="6">
                  <c:v>2.9366E-2</c:v>
                </c:pt>
                <c:pt idx="7">
                  <c:v>4.1473999999999997E-2</c:v>
                </c:pt>
                <c:pt idx="8">
                  <c:v>5.9895999999999998E-2</c:v>
                </c:pt>
                <c:pt idx="9">
                  <c:v>8.4746000000000002E-2</c:v>
                </c:pt>
                <c:pt idx="10">
                  <c:v>0.114949</c:v>
                </c:pt>
                <c:pt idx="11">
                  <c:v>0.147811</c:v>
                </c:pt>
                <c:pt idx="12">
                  <c:v>0.17907999999999999</c:v>
                </c:pt>
                <c:pt idx="13">
                  <c:v>0.205342</c:v>
                </c:pt>
                <c:pt idx="14">
                  <c:v>0.22487799999999999</c:v>
                </c:pt>
                <c:pt idx="15">
                  <c:v>0.23785300000000001</c:v>
                </c:pt>
                <c:pt idx="16">
                  <c:v>0.24556500000000001</c:v>
                </c:pt>
                <c:pt idx="17">
                  <c:v>0.248526</c:v>
                </c:pt>
                <c:pt idx="18">
                  <c:v>0.24773700000000001</c:v>
                </c:pt>
                <c:pt idx="19">
                  <c:v>0.24481800000000001</c:v>
                </c:pt>
                <c:pt idx="20">
                  <c:v>0.241063</c:v>
                </c:pt>
              </c:numCache>
            </c:numRef>
          </c:yVal>
          <c:smooth val="1"/>
          <c:extLst>
            <c:ext xmlns:c16="http://schemas.microsoft.com/office/drawing/2014/chart" uri="{C3380CC4-5D6E-409C-BE32-E72D297353CC}">
              <c16:uniqueId val="{00000001-3393-4102-B81D-05407596F4D5}"/>
            </c:ext>
          </c:extLst>
        </c:ser>
        <c:ser>
          <c:idx val="2"/>
          <c:order val="2"/>
          <c:tx>
            <c:strRef>
              <c:f>'Reflective ND Filters'!$I$2:$K$2</c:f>
              <c:strCache>
                <c:ptCount val="1"/>
                <c:pt idx="0">
                  <c:v>NDUV40B (40 dB Nominal Value)</c:v>
                </c:pt>
              </c:strCache>
            </c:strRef>
          </c:tx>
          <c:marker>
            <c:symbol val="none"/>
          </c:marker>
          <c:xVal>
            <c:numRef>
              <c:f>'Reflective ND Filters'!$I$4:$I$24</c:f>
              <c:numCache>
                <c:formatCode>General</c:formatCode>
                <c:ptCount val="2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numCache>
            </c:numRef>
          </c:xVal>
          <c:yVal>
            <c:numRef>
              <c:f>'Reflective ND Filters'!$J$4:$J$24</c:f>
              <c:numCache>
                <c:formatCode>General</c:formatCode>
                <c:ptCount val="21"/>
                <c:pt idx="0">
                  <c:v>2.2399999999999998E-3</c:v>
                </c:pt>
                <c:pt idx="1">
                  <c:v>1.75E-3</c:v>
                </c:pt>
                <c:pt idx="2">
                  <c:v>1.34E-3</c:v>
                </c:pt>
                <c:pt idx="3">
                  <c:v>1.1529999999999999E-3</c:v>
                </c:pt>
                <c:pt idx="4">
                  <c:v>1.1950000000000001E-3</c:v>
                </c:pt>
                <c:pt idx="5">
                  <c:v>1.449E-3</c:v>
                </c:pt>
                <c:pt idx="6">
                  <c:v>2.055E-3</c:v>
                </c:pt>
                <c:pt idx="7">
                  <c:v>3.222E-3</c:v>
                </c:pt>
                <c:pt idx="8">
                  <c:v>5.208E-3</c:v>
                </c:pt>
                <c:pt idx="9">
                  <c:v>8.2179999999999996E-3</c:v>
                </c:pt>
                <c:pt idx="10">
                  <c:v>1.2269E-2</c:v>
                </c:pt>
                <c:pt idx="11">
                  <c:v>1.7172E-2</c:v>
                </c:pt>
                <c:pt idx="12">
                  <c:v>2.2168E-2</c:v>
                </c:pt>
                <c:pt idx="13">
                  <c:v>2.6605E-2</c:v>
                </c:pt>
                <c:pt idx="14">
                  <c:v>3.0041999999999999E-2</c:v>
                </c:pt>
                <c:pt idx="15">
                  <c:v>3.2400999999999999E-2</c:v>
                </c:pt>
                <c:pt idx="16">
                  <c:v>3.3922000000000001E-2</c:v>
                </c:pt>
                <c:pt idx="17">
                  <c:v>3.4513000000000002E-2</c:v>
                </c:pt>
                <c:pt idx="18">
                  <c:v>3.4417000000000003E-2</c:v>
                </c:pt>
                <c:pt idx="19">
                  <c:v>3.4021000000000003E-2</c:v>
                </c:pt>
                <c:pt idx="20">
                  <c:v>3.3475999999999999E-2</c:v>
                </c:pt>
              </c:numCache>
            </c:numRef>
          </c:yVal>
          <c:smooth val="1"/>
          <c:extLst>
            <c:ext xmlns:c16="http://schemas.microsoft.com/office/drawing/2014/chart" uri="{C3380CC4-5D6E-409C-BE32-E72D297353CC}">
              <c16:uniqueId val="{00000002-3393-4102-B81D-05407596F4D5}"/>
            </c:ext>
          </c:extLst>
        </c:ser>
        <c:dLbls>
          <c:showLegendKey val="0"/>
          <c:showVal val="0"/>
          <c:showCatName val="0"/>
          <c:showSerName val="0"/>
          <c:showPercent val="0"/>
          <c:showBubbleSize val="0"/>
        </c:dLbls>
        <c:axId val="73305472"/>
        <c:axId val="74827264"/>
      </c:scatterChart>
      <c:valAx>
        <c:axId val="73305472"/>
        <c:scaling>
          <c:orientation val="minMax"/>
          <c:max val="400"/>
          <c:min val="245"/>
        </c:scaling>
        <c:delete val="0"/>
        <c:axPos val="b"/>
        <c:title>
          <c:tx>
            <c:strRef>
              <c:f>'Reflective ND Filters'!$C$3</c:f>
              <c:strCache>
                <c:ptCount val="1"/>
                <c:pt idx="0">
                  <c:v>Wavelength (nm)</c:v>
                </c:pt>
              </c:strCache>
            </c:strRef>
          </c:tx>
          <c:overlay val="0"/>
        </c:title>
        <c:numFmt formatCode="General" sourceLinked="1"/>
        <c:majorTickMark val="out"/>
        <c:minorTickMark val="none"/>
        <c:tickLblPos val="nextTo"/>
        <c:crossAx val="74827264"/>
        <c:crosses val="autoZero"/>
        <c:crossBetween val="midCat"/>
        <c:majorUnit val="31"/>
      </c:valAx>
      <c:valAx>
        <c:axId val="74827264"/>
        <c:scaling>
          <c:orientation val="minMax"/>
          <c:min val="0"/>
        </c:scaling>
        <c:delete val="0"/>
        <c:axPos val="l"/>
        <c:majorGridlines/>
        <c:title>
          <c:tx>
            <c:strRef>
              <c:f>'Reflective ND Filters'!$D$3</c:f>
              <c:strCache>
                <c:ptCount val="1"/>
                <c:pt idx="0">
                  <c:v>Transmission (%)</c:v>
                </c:pt>
              </c:strCache>
            </c:strRef>
          </c:tx>
          <c:overlay val="0"/>
          <c:txPr>
            <a:bodyPr rot="-5400000" vert="horz"/>
            <a:lstStyle/>
            <a:p>
              <a:pPr>
                <a:defRPr/>
              </a:pPr>
              <a:endParaRPr lang="en-US"/>
            </a:p>
          </c:txPr>
        </c:title>
        <c:numFmt formatCode="#,##0.00" sourceLinked="0"/>
        <c:majorTickMark val="out"/>
        <c:minorTickMark val="none"/>
        <c:tickLblPos val="nextTo"/>
        <c:crossAx val="73305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1120775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12</xdr:col>
      <xdr:colOff>0</xdr:colOff>
      <xdr:row>4</xdr:row>
      <xdr:rowOff>0</xdr:rowOff>
    </xdr:from>
    <xdr:to>
      <xdr:col>22</xdr:col>
      <xdr:colOff>304800</xdr:colOff>
      <xdr:row>18</xdr:row>
      <xdr:rowOff>76200</xdr:rowOff>
    </xdr:to>
    <xdr:graphicFrame macro="">
      <xdr:nvGraphicFramePr>
        <xdr:cNvPr id="5" name="Chart 4">
          <a:extLst>
            <a:ext uri="{FF2B5EF4-FFF2-40B4-BE49-F238E27FC236}">
              <a16:creationId xmlns:a16="http://schemas.microsoft.com/office/drawing/2014/main" id="{843CBAE9-F58D-4061-8C56-3E76BA08A0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19</xdr:row>
      <xdr:rowOff>0</xdr:rowOff>
    </xdr:from>
    <xdr:to>
      <xdr:col>22</xdr:col>
      <xdr:colOff>304800</xdr:colOff>
      <xdr:row>33</xdr:row>
      <xdr:rowOff>76200</xdr:rowOff>
    </xdr:to>
    <xdr:graphicFrame macro="">
      <xdr:nvGraphicFramePr>
        <xdr:cNvPr id="7" name="Chart 6">
          <a:extLst>
            <a:ext uri="{FF2B5EF4-FFF2-40B4-BE49-F238E27FC236}">
              <a16:creationId xmlns:a16="http://schemas.microsoft.com/office/drawing/2014/main" id="{601CC4A0-110D-44D4-8833-BF07ADA4C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1120775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11</xdr:col>
      <xdr:colOff>609599</xdr:colOff>
      <xdr:row>4</xdr:row>
      <xdr:rowOff>0</xdr:rowOff>
    </xdr:from>
    <xdr:to>
      <xdr:col>22</xdr:col>
      <xdr:colOff>304799</xdr:colOff>
      <xdr:row>18</xdr:row>
      <xdr:rowOff>76200</xdr:rowOff>
    </xdr:to>
    <xdr:graphicFrame macro="">
      <xdr:nvGraphicFramePr>
        <xdr:cNvPr id="5" name="Chart 4">
          <a:extLst>
            <a:ext uri="{FF2B5EF4-FFF2-40B4-BE49-F238E27FC236}">
              <a16:creationId xmlns:a16="http://schemas.microsoft.com/office/drawing/2014/main" id="{241053D8-00AC-4A36-AB90-3F535AFB0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19</xdr:row>
      <xdr:rowOff>0</xdr:rowOff>
    </xdr:from>
    <xdr:to>
      <xdr:col>22</xdr:col>
      <xdr:colOff>304800</xdr:colOff>
      <xdr:row>33</xdr:row>
      <xdr:rowOff>76200</xdr:rowOff>
    </xdr:to>
    <xdr:graphicFrame macro="">
      <xdr:nvGraphicFramePr>
        <xdr:cNvPr id="6" name="Chart 5">
          <a:extLst>
            <a:ext uri="{FF2B5EF4-FFF2-40B4-BE49-F238E27FC236}">
              <a16:creationId xmlns:a16="http://schemas.microsoft.com/office/drawing/2014/main" id="{0CD66A1F-A8A3-4504-A735-0AF90ABEA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05"/>
  <sheetViews>
    <sheetView tabSelected="1" zoomScaleNormal="100" workbookViewId="0">
      <pane ySplit="3" topLeftCell="A4" activePane="bottomLeft" state="frozen"/>
      <selection activeCell="C4" sqref="C4"/>
      <selection pane="bottomLeft"/>
    </sheetView>
  </sheetViews>
  <sheetFormatPr defaultRowHeight="15" x14ac:dyDescent="0.25"/>
  <cols>
    <col min="1" max="2" width="17.5703125" customWidth="1"/>
    <col min="3" max="3" width="12.85546875" customWidth="1"/>
    <col min="4" max="4" width="12.5703125" bestFit="1" customWidth="1"/>
    <col min="5" max="5" width="12" customWidth="1"/>
    <col min="6" max="6" width="13" customWidth="1"/>
    <col min="7" max="7" width="12.5703125" bestFit="1" customWidth="1"/>
    <col min="8" max="8" width="11.85546875" customWidth="1"/>
    <col min="9" max="9" width="11.5703125" customWidth="1"/>
    <col min="10" max="10" width="12.5703125" bestFit="1" customWidth="1"/>
    <col min="11" max="11" width="12.140625" customWidth="1"/>
  </cols>
  <sheetData>
    <row r="1" spans="1:11" x14ac:dyDescent="0.25">
      <c r="C1" t="s">
        <v>7</v>
      </c>
    </row>
    <row r="2" spans="1:11" x14ac:dyDescent="0.25">
      <c r="C2" s="3" t="s">
        <v>10</v>
      </c>
      <c r="D2" s="3"/>
      <c r="E2" s="3"/>
      <c r="F2" s="3" t="s">
        <v>11</v>
      </c>
      <c r="G2" s="3"/>
      <c r="H2" s="3"/>
      <c r="I2" s="3" t="s">
        <v>12</v>
      </c>
      <c r="J2" s="3"/>
      <c r="K2" s="3"/>
    </row>
    <row r="3" spans="1:11" ht="34.5" customHeight="1" x14ac:dyDescent="0.25">
      <c r="C3" s="1" t="s">
        <v>0</v>
      </c>
      <c r="D3" s="2" t="s">
        <v>9</v>
      </c>
      <c r="E3" s="1" t="s">
        <v>6</v>
      </c>
      <c r="F3" s="1" t="s">
        <v>0</v>
      </c>
      <c r="G3" s="2" t="s">
        <v>9</v>
      </c>
      <c r="H3" s="1" t="s">
        <v>6</v>
      </c>
      <c r="I3" s="1" t="s">
        <v>0</v>
      </c>
      <c r="J3" s="2" t="s">
        <v>9</v>
      </c>
      <c r="K3" s="1" t="s">
        <v>6</v>
      </c>
    </row>
    <row r="4" spans="1:11" x14ac:dyDescent="0.25">
      <c r="A4" s="4"/>
      <c r="B4" s="4"/>
      <c r="C4">
        <v>200</v>
      </c>
      <c r="D4" s="8">
        <v>1.17E-4</v>
      </c>
      <c r="E4" s="8">
        <f t="shared" ref="E4:E67" si="0">10*LOG(1/(D4/100))</f>
        <v>59.318141382538386</v>
      </c>
      <c r="F4">
        <v>200</v>
      </c>
      <c r="G4" s="8">
        <v>8.3999999999999995E-5</v>
      </c>
      <c r="H4" s="8">
        <f t="shared" ref="H4:H67" si="1">10*LOG(1/(G4/100))</f>
        <v>60.75720713938118</v>
      </c>
      <c r="I4">
        <v>200</v>
      </c>
      <c r="J4" s="8">
        <v>1.2650000000000001E-4</v>
      </c>
      <c r="K4" s="8">
        <f>10*LOG(1/(J4/100))</f>
        <v>58.979094744881628</v>
      </c>
    </row>
    <row r="5" spans="1:11" x14ac:dyDescent="0.25">
      <c r="A5" s="4"/>
      <c r="B5" s="4"/>
      <c r="C5">
        <v>201</v>
      </c>
      <c r="D5" s="8">
        <v>1.125E-4</v>
      </c>
      <c r="E5" s="8">
        <f t="shared" si="0"/>
        <v>59.488474775526186</v>
      </c>
      <c r="F5">
        <v>201</v>
      </c>
      <c r="G5" s="8">
        <v>7.3666700000000004E-5</v>
      </c>
      <c r="H5" s="8">
        <f t="shared" si="1"/>
        <v>61.32728784521256</v>
      </c>
      <c r="I5">
        <v>201</v>
      </c>
      <c r="J5" s="8">
        <v>1.16333E-4</v>
      </c>
      <c r="K5" s="8">
        <f t="shared" ref="K5:K68" si="2">10*LOG(1/(J5/100))</f>
        <v>59.342970721590618</v>
      </c>
    </row>
    <row r="6" spans="1:11" x14ac:dyDescent="0.25">
      <c r="A6" s="4"/>
      <c r="B6" s="4"/>
      <c r="C6">
        <v>202</v>
      </c>
      <c r="D6" s="8">
        <v>1.1466700000000001E-4</v>
      </c>
      <c r="E6" s="8">
        <f t="shared" si="0"/>
        <v>59.405615496660083</v>
      </c>
      <c r="F6">
        <v>202</v>
      </c>
      <c r="G6" s="8">
        <v>5.8999999999999998E-5</v>
      </c>
      <c r="H6" s="8">
        <f t="shared" si="1"/>
        <v>62.29147988357856</v>
      </c>
      <c r="I6">
        <v>202</v>
      </c>
      <c r="J6" s="8">
        <v>1.16333E-4</v>
      </c>
      <c r="K6" s="8">
        <f t="shared" si="2"/>
        <v>59.342970721590618</v>
      </c>
    </row>
    <row r="7" spans="1:11" x14ac:dyDescent="0.25">
      <c r="A7" s="4"/>
      <c r="B7" s="4"/>
      <c r="C7">
        <v>203</v>
      </c>
      <c r="D7" s="8">
        <v>1.20667E-4</v>
      </c>
      <c r="E7" s="8">
        <f t="shared" si="0"/>
        <v>59.184114844796404</v>
      </c>
      <c r="F7">
        <v>203</v>
      </c>
      <c r="G7" s="8">
        <v>4.2333299999999997E-5</v>
      </c>
      <c r="H7" s="8">
        <f t="shared" si="1"/>
        <v>63.733178757279994</v>
      </c>
      <c r="I7">
        <v>203</v>
      </c>
      <c r="J7" s="8">
        <v>1.07333E-4</v>
      </c>
      <c r="K7" s="8">
        <f t="shared" si="2"/>
        <v>59.692667317665531</v>
      </c>
    </row>
    <row r="8" spans="1:11" x14ac:dyDescent="0.25">
      <c r="A8" s="3" t="s">
        <v>2</v>
      </c>
      <c r="B8" s="3"/>
      <c r="C8">
        <v>204</v>
      </c>
      <c r="D8" s="8">
        <v>9.4666699999999999E-5</v>
      </c>
      <c r="E8" s="8">
        <f t="shared" si="0"/>
        <v>60.238027617520594</v>
      </c>
      <c r="F8">
        <v>204</v>
      </c>
      <c r="G8" s="8">
        <v>2.8333299999999999E-5</v>
      </c>
      <c r="H8" s="8">
        <f t="shared" si="1"/>
        <v>65.477028399403551</v>
      </c>
      <c r="I8">
        <v>204</v>
      </c>
      <c r="J8" s="8">
        <v>8.0333299999999999E-5</v>
      </c>
      <c r="K8" s="8">
        <f t="shared" si="2"/>
        <v>60.951043923500102</v>
      </c>
    </row>
    <row r="9" spans="1:11" ht="15" customHeight="1" x14ac:dyDescent="0.25">
      <c r="A9" s="5" t="s">
        <v>17</v>
      </c>
      <c r="B9" s="5"/>
      <c r="C9">
        <v>205</v>
      </c>
      <c r="D9" s="8">
        <v>7.5333299999999999E-5</v>
      </c>
      <c r="E9" s="8">
        <f t="shared" si="0"/>
        <v>61.230130077380039</v>
      </c>
      <c r="F9">
        <v>205</v>
      </c>
      <c r="G9" s="8">
        <v>2.2333299999999998E-5</v>
      </c>
      <c r="H9" s="8">
        <f t="shared" si="1"/>
        <v>66.51047100220039</v>
      </c>
      <c r="I9">
        <v>205</v>
      </c>
      <c r="J9" s="8">
        <v>5.1666699999999998E-5</v>
      </c>
      <c r="K9" s="8">
        <f t="shared" si="2"/>
        <v>62.867892763594725</v>
      </c>
    </row>
    <row r="10" spans="1:11" x14ac:dyDescent="0.25">
      <c r="A10" s="5"/>
      <c r="B10" s="5"/>
      <c r="C10">
        <v>206</v>
      </c>
      <c r="D10" s="8">
        <v>4.6333299999999999E-5</v>
      </c>
      <c r="E10" s="8">
        <f t="shared" si="0"/>
        <v>63.341067669077532</v>
      </c>
      <c r="F10">
        <v>206</v>
      </c>
      <c r="G10" s="8">
        <v>3.3666700000000001E-5</v>
      </c>
      <c r="H10" s="8">
        <f t="shared" si="1"/>
        <v>64.727994509426964</v>
      </c>
      <c r="I10">
        <v>206</v>
      </c>
      <c r="J10" s="8">
        <v>3.03333E-5</v>
      </c>
      <c r="K10" s="8">
        <f t="shared" si="2"/>
        <v>65.180803396455147</v>
      </c>
    </row>
    <row r="11" spans="1:11" x14ac:dyDescent="0.25">
      <c r="A11" s="7" t="s">
        <v>1</v>
      </c>
      <c r="B11" s="4" t="s">
        <v>16</v>
      </c>
      <c r="C11">
        <v>207</v>
      </c>
      <c r="D11" s="8">
        <v>6.4999999999999994E-5</v>
      </c>
      <c r="E11" s="8">
        <f t="shared" si="0"/>
        <v>61.870866433571443</v>
      </c>
      <c r="F11">
        <v>207</v>
      </c>
      <c r="G11" s="8">
        <v>4.5333300000000002E-5</v>
      </c>
      <c r="H11" s="8">
        <f t="shared" si="1"/>
        <v>63.435826656837399</v>
      </c>
      <c r="I11">
        <v>207</v>
      </c>
      <c r="J11" s="8">
        <v>3.4E-5</v>
      </c>
      <c r="K11" s="8">
        <f t="shared" si="2"/>
        <v>64.685210829577443</v>
      </c>
    </row>
    <row r="12" spans="1:11" x14ac:dyDescent="0.25">
      <c r="A12" s="7"/>
      <c r="B12" s="4"/>
      <c r="C12">
        <v>208</v>
      </c>
      <c r="D12" s="8">
        <v>6.8333300000000005E-5</v>
      </c>
      <c r="E12" s="8">
        <f t="shared" si="0"/>
        <v>61.653676055149269</v>
      </c>
      <c r="F12">
        <v>208</v>
      </c>
      <c r="G12" s="8">
        <v>3.7333299999999997E-5</v>
      </c>
      <c r="H12" s="8">
        <f t="shared" si="1"/>
        <v>64.279036198125837</v>
      </c>
      <c r="I12">
        <v>208</v>
      </c>
      <c r="J12" s="8">
        <v>6.9999999999999999E-6</v>
      </c>
      <c r="K12" s="8">
        <f t="shared" si="2"/>
        <v>71.549019599857431</v>
      </c>
    </row>
    <row r="13" spans="1:11" x14ac:dyDescent="0.25">
      <c r="A13" s="6" t="s">
        <v>4</v>
      </c>
      <c r="B13" s="6"/>
      <c r="C13">
        <v>209</v>
      </c>
      <c r="D13" s="8">
        <v>7.6333299999999996E-5</v>
      </c>
      <c r="E13" s="8">
        <f t="shared" si="0"/>
        <v>61.172859620280619</v>
      </c>
      <c r="F13">
        <v>209</v>
      </c>
      <c r="G13" s="8">
        <v>2.8E-5</v>
      </c>
      <c r="H13" s="8">
        <f t="shared" si="1"/>
        <v>65.528419686577806</v>
      </c>
      <c r="I13">
        <v>209</v>
      </c>
      <c r="J13" s="8">
        <v>1.6666700000000001E-5</v>
      </c>
      <c r="K13" s="8">
        <f t="shared" si="2"/>
        <v>67.781503817955482</v>
      </c>
    </row>
    <row r="14" spans="1:11" x14ac:dyDescent="0.25">
      <c r="A14" s="6"/>
      <c r="B14" s="6"/>
      <c r="C14">
        <v>210</v>
      </c>
      <c r="D14" s="8">
        <v>4.8000000000000001E-5</v>
      </c>
      <c r="E14" s="8">
        <f t="shared" si="0"/>
        <v>63.187587626244124</v>
      </c>
      <c r="F14">
        <v>210</v>
      </c>
      <c r="G14" s="8">
        <v>1.5999999999999999E-5</v>
      </c>
      <c r="H14" s="8">
        <f t="shared" si="1"/>
        <v>67.95880017344075</v>
      </c>
      <c r="I14">
        <v>210</v>
      </c>
      <c r="J14" s="8">
        <v>2.6333300000000001E-5</v>
      </c>
      <c r="K14" s="8">
        <f t="shared" si="2"/>
        <v>65.794947131694201</v>
      </c>
    </row>
    <row r="15" spans="1:11" x14ac:dyDescent="0.25">
      <c r="A15" s="6"/>
      <c r="B15" s="6"/>
      <c r="C15">
        <v>211</v>
      </c>
      <c r="D15" s="8">
        <v>2.43333E-5</v>
      </c>
      <c r="E15" s="8">
        <f t="shared" si="0"/>
        <v>66.13798989523562</v>
      </c>
      <c r="F15">
        <v>211</v>
      </c>
      <c r="G15" s="8">
        <v>1.9000000000000001E-5</v>
      </c>
      <c r="H15" s="8">
        <f t="shared" si="1"/>
        <v>67.212463990471718</v>
      </c>
      <c r="I15">
        <v>211</v>
      </c>
      <c r="J15" s="8">
        <v>1.26667E-5</v>
      </c>
      <c r="K15" s="8">
        <f t="shared" si="2"/>
        <v>68.973365152241414</v>
      </c>
    </row>
    <row r="16" spans="1:11" x14ac:dyDescent="0.25">
      <c r="A16" s="6"/>
      <c r="B16" s="6"/>
      <c r="C16">
        <v>212</v>
      </c>
      <c r="D16" s="8">
        <v>7.3333300000000001E-6</v>
      </c>
      <c r="E16" s="8">
        <f t="shared" si="0"/>
        <v>71.346987713040846</v>
      </c>
      <c r="F16">
        <v>212</v>
      </c>
      <c r="G16" s="8">
        <v>1.56667E-5</v>
      </c>
      <c r="H16" s="8">
        <f t="shared" si="1"/>
        <v>68.050224727541149</v>
      </c>
      <c r="I16">
        <v>212</v>
      </c>
      <c r="J16" s="8">
        <v>1.6666700000000001E-6</v>
      </c>
      <c r="K16" s="8">
        <f t="shared" si="2"/>
        <v>77.781503817955482</v>
      </c>
    </row>
    <row r="17" spans="1:11" x14ac:dyDescent="0.25">
      <c r="A17" s="6"/>
      <c r="B17" s="6"/>
      <c r="C17">
        <v>213</v>
      </c>
      <c r="D17" s="8">
        <v>5.3333299999999998E-6</v>
      </c>
      <c r="E17" s="8">
        <f t="shared" si="0"/>
        <v>72.730015434978739</v>
      </c>
      <c r="F17">
        <v>213</v>
      </c>
      <c r="G17" s="8">
        <v>1.5333300000000001E-5</v>
      </c>
      <c r="H17" s="8">
        <f t="shared" si="1"/>
        <v>68.143643671575532</v>
      </c>
      <c r="I17">
        <v>213</v>
      </c>
      <c r="J17" s="8">
        <v>7.6666700000000002E-6</v>
      </c>
      <c r="K17" s="8">
        <f t="shared" si="2"/>
        <v>71.153932298784227</v>
      </c>
    </row>
    <row r="18" spans="1:11" ht="15" customHeight="1" x14ac:dyDescent="0.25">
      <c r="A18" s="6"/>
      <c r="B18" s="6"/>
      <c r="C18">
        <v>214</v>
      </c>
      <c r="D18" s="8">
        <v>7.3333300000000001E-6</v>
      </c>
      <c r="E18" s="8">
        <f t="shared" si="0"/>
        <v>71.346987713040846</v>
      </c>
      <c r="F18">
        <v>214</v>
      </c>
      <c r="G18" s="8">
        <v>1.13333E-5</v>
      </c>
      <c r="H18" s="8">
        <f t="shared" si="1"/>
        <v>69.456436150159973</v>
      </c>
      <c r="I18">
        <v>214</v>
      </c>
      <c r="J18" s="8">
        <v>7.3333300000000001E-6</v>
      </c>
      <c r="K18" s="8">
        <f t="shared" si="2"/>
        <v>71.346987713040846</v>
      </c>
    </row>
    <row r="19" spans="1:11" x14ac:dyDescent="0.25">
      <c r="A19" s="6" t="s">
        <v>5</v>
      </c>
      <c r="B19" s="6"/>
      <c r="C19">
        <v>215</v>
      </c>
      <c r="D19" s="8">
        <v>2.5666699999999999E-5</v>
      </c>
      <c r="E19" s="8">
        <f t="shared" si="0"/>
        <v>65.906299655287398</v>
      </c>
      <c r="F19">
        <v>215</v>
      </c>
      <c r="G19" s="8">
        <v>1.0666700000000001E-5</v>
      </c>
      <c r="H19" s="8">
        <f t="shared" si="1"/>
        <v>69.719699192316213</v>
      </c>
      <c r="I19">
        <v>215</v>
      </c>
      <c r="J19" s="8">
        <v>7.6666700000000002E-6</v>
      </c>
      <c r="K19" s="8">
        <f t="shared" si="2"/>
        <v>71.153932298784227</v>
      </c>
    </row>
    <row r="20" spans="1:11" x14ac:dyDescent="0.25">
      <c r="A20" s="6"/>
      <c r="B20" s="6"/>
      <c r="C20">
        <v>216</v>
      </c>
      <c r="D20" s="8">
        <v>1.7E-5</v>
      </c>
      <c r="E20" s="8">
        <f t="shared" si="0"/>
        <v>67.695510786217255</v>
      </c>
      <c r="F20">
        <v>216</v>
      </c>
      <c r="G20" s="8">
        <v>9.6666699999999997E-6</v>
      </c>
      <c r="H20" s="8">
        <f t="shared" si="1"/>
        <v>70.147231070640146</v>
      </c>
      <c r="I20">
        <v>216</v>
      </c>
      <c r="J20" s="8">
        <v>3.9999999999999998E-6</v>
      </c>
      <c r="K20" s="8">
        <f t="shared" si="2"/>
        <v>73.979400086720375</v>
      </c>
    </row>
    <row r="21" spans="1:11" x14ac:dyDescent="0.25">
      <c r="A21" s="6"/>
      <c r="B21" s="6"/>
      <c r="C21">
        <v>217</v>
      </c>
      <c r="D21" s="8">
        <v>9.0000000000000002E-6</v>
      </c>
      <c r="E21" s="8">
        <f t="shared" si="0"/>
        <v>70.457574905606748</v>
      </c>
      <c r="F21">
        <v>217</v>
      </c>
      <c r="G21" s="8">
        <v>2.06667E-5</v>
      </c>
      <c r="H21" s="8">
        <f t="shared" si="1"/>
        <v>66.847288647470023</v>
      </c>
      <c r="I21">
        <v>217</v>
      </c>
      <c r="J21" s="8">
        <v>3.3333299999999999E-6</v>
      </c>
      <c r="K21" s="8">
        <f t="shared" si="2"/>
        <v>74.77121689014362</v>
      </c>
    </row>
    <row r="22" spans="1:11" x14ac:dyDescent="0.25">
      <c r="A22" t="s">
        <v>3</v>
      </c>
      <c r="C22">
        <v>218</v>
      </c>
      <c r="D22" s="8">
        <v>4.6666700000000002E-6</v>
      </c>
      <c r="E22" s="8">
        <f t="shared" si="0"/>
        <v>73.309929088311904</v>
      </c>
      <c r="F22">
        <v>218</v>
      </c>
      <c r="G22" s="8">
        <v>1.3666700000000001E-5</v>
      </c>
      <c r="H22" s="8">
        <f t="shared" si="1"/>
        <v>68.64336338746385</v>
      </c>
      <c r="I22">
        <v>218</v>
      </c>
      <c r="J22" s="8">
        <v>8.6666700000000008E-6</v>
      </c>
      <c r="K22" s="8">
        <f t="shared" si="2"/>
        <v>70.621477397125375</v>
      </c>
    </row>
    <row r="23" spans="1:11" x14ac:dyDescent="0.25">
      <c r="A23" s="3"/>
      <c r="B23" s="3"/>
      <c r="C23">
        <v>219</v>
      </c>
      <c r="D23" s="8">
        <v>1.8333299999999999E-5</v>
      </c>
      <c r="E23" s="8">
        <f t="shared" si="0"/>
        <v>67.367593548524681</v>
      </c>
      <c r="F23">
        <v>219</v>
      </c>
      <c r="G23" s="8">
        <v>1.7333299999999999E-5</v>
      </c>
      <c r="H23" s="8">
        <f t="shared" si="1"/>
        <v>67.611187462673627</v>
      </c>
      <c r="I23">
        <v>219</v>
      </c>
      <c r="J23" s="8">
        <v>1.93333E-5</v>
      </c>
      <c r="K23" s="8">
        <f t="shared" si="2"/>
        <v>67.1369400994096</v>
      </c>
    </row>
    <row r="24" spans="1:11" x14ac:dyDescent="0.25">
      <c r="A24" s="3"/>
      <c r="B24" s="3"/>
      <c r="C24">
        <v>220</v>
      </c>
      <c r="D24" s="8">
        <v>2.2666700000000001E-5</v>
      </c>
      <c r="E24" s="8">
        <f t="shared" si="0"/>
        <v>66.446117033455408</v>
      </c>
      <c r="F24">
        <v>220</v>
      </c>
      <c r="G24" s="8">
        <v>1.3666700000000001E-5</v>
      </c>
      <c r="H24" s="8">
        <f t="shared" si="1"/>
        <v>68.64336338746385</v>
      </c>
      <c r="I24">
        <v>220</v>
      </c>
      <c r="J24" s="8">
        <v>9.6666699999999997E-6</v>
      </c>
      <c r="K24" s="8">
        <f t="shared" si="2"/>
        <v>70.147231070640146</v>
      </c>
    </row>
    <row r="25" spans="1:11" x14ac:dyDescent="0.25">
      <c r="A25" s="3"/>
      <c r="B25" s="3"/>
      <c r="C25">
        <v>221</v>
      </c>
      <c r="D25" s="8">
        <v>4.1666699999999999E-5</v>
      </c>
      <c r="E25" s="8">
        <f t="shared" si="0"/>
        <v>63.802108942761599</v>
      </c>
      <c r="F25">
        <v>221</v>
      </c>
      <c r="G25" s="8">
        <v>2.16667E-5</v>
      </c>
      <c r="H25" s="8">
        <f t="shared" si="1"/>
        <v>66.642072299319636</v>
      </c>
      <c r="I25">
        <v>221</v>
      </c>
      <c r="J25" s="8">
        <v>6.9999999999999999E-6</v>
      </c>
      <c r="K25" s="8">
        <f t="shared" si="2"/>
        <v>71.549019599857431</v>
      </c>
    </row>
    <row r="26" spans="1:11" x14ac:dyDescent="0.25">
      <c r="C26">
        <v>222</v>
      </c>
      <c r="D26" s="8">
        <v>1.93333E-5</v>
      </c>
      <c r="E26" s="8">
        <f t="shared" si="0"/>
        <v>67.1369400994096</v>
      </c>
      <c r="F26">
        <v>222</v>
      </c>
      <c r="G26" s="8">
        <v>2.7666700000000001E-5</v>
      </c>
      <c r="H26" s="8">
        <f t="shared" si="1"/>
        <v>65.58042639097539</v>
      </c>
      <c r="I26">
        <v>222</v>
      </c>
      <c r="J26" s="8">
        <v>8.6666700000000008E-6</v>
      </c>
      <c r="K26" s="8">
        <f t="shared" si="2"/>
        <v>70.621477397125375</v>
      </c>
    </row>
    <row r="27" spans="1:11" x14ac:dyDescent="0.25">
      <c r="C27">
        <v>223</v>
      </c>
      <c r="D27" s="8">
        <v>1.16667E-5</v>
      </c>
      <c r="E27" s="8">
        <f t="shared" si="0"/>
        <v>69.330519695297824</v>
      </c>
      <c r="F27">
        <v>223</v>
      </c>
      <c r="G27" s="8">
        <v>2.4666699999999999E-5</v>
      </c>
      <c r="H27" s="8">
        <f t="shared" si="1"/>
        <v>66.078889481046474</v>
      </c>
      <c r="I27">
        <v>223</v>
      </c>
      <c r="J27" s="8">
        <v>7.9999999999999996E-6</v>
      </c>
      <c r="K27" s="8">
        <f t="shared" si="2"/>
        <v>70.969100130080562</v>
      </c>
    </row>
    <row r="28" spans="1:11" x14ac:dyDescent="0.25">
      <c r="C28">
        <v>224</v>
      </c>
      <c r="D28" s="8">
        <v>6.6666700000000005E-7</v>
      </c>
      <c r="E28" s="8">
        <f t="shared" si="0"/>
        <v>81.760910419084937</v>
      </c>
      <c r="F28">
        <v>224</v>
      </c>
      <c r="G28" s="8">
        <v>3.16667E-5</v>
      </c>
      <c r="H28" s="8">
        <f t="shared" si="1"/>
        <v>64.993971922789683</v>
      </c>
      <c r="I28">
        <v>224</v>
      </c>
      <c r="J28" s="8">
        <v>1.9999999999999999E-6</v>
      </c>
      <c r="K28" s="8">
        <f t="shared" si="2"/>
        <v>76.989700043360187</v>
      </c>
    </row>
    <row r="29" spans="1:11" x14ac:dyDescent="0.25">
      <c r="C29">
        <v>225</v>
      </c>
      <c r="D29" s="8">
        <v>7.6666700000000002E-6</v>
      </c>
      <c r="E29" s="8">
        <f t="shared" si="0"/>
        <v>71.153932298784227</v>
      </c>
      <c r="F29">
        <v>225</v>
      </c>
      <c r="G29" s="8">
        <v>3.16667E-5</v>
      </c>
      <c r="H29" s="8">
        <f t="shared" si="1"/>
        <v>64.993971922789683</v>
      </c>
      <c r="I29">
        <v>225</v>
      </c>
      <c r="J29" s="8">
        <v>2.3333300000000002E-6</v>
      </c>
      <c r="K29" s="8">
        <f t="shared" si="2"/>
        <v>76.320238351265374</v>
      </c>
    </row>
    <row r="30" spans="1:11" x14ac:dyDescent="0.25">
      <c r="C30">
        <v>226</v>
      </c>
      <c r="D30" s="8">
        <v>9.3333299999999996E-6</v>
      </c>
      <c r="E30" s="8">
        <f t="shared" si="0"/>
        <v>70.299633784826426</v>
      </c>
      <c r="F30">
        <v>226</v>
      </c>
      <c r="G30" s="8">
        <v>2.66667E-5</v>
      </c>
      <c r="H30" s="8">
        <f t="shared" si="1"/>
        <v>65.740307248599549</v>
      </c>
      <c r="I30">
        <v>226</v>
      </c>
      <c r="J30" s="8">
        <v>5.0000000000000004E-6</v>
      </c>
      <c r="K30" s="8">
        <f t="shared" si="2"/>
        <v>73.010299956639813</v>
      </c>
    </row>
    <row r="31" spans="1:11" x14ac:dyDescent="0.25">
      <c r="C31">
        <v>227</v>
      </c>
      <c r="D31" s="8">
        <v>4.6666700000000002E-6</v>
      </c>
      <c r="E31" s="8">
        <f t="shared" si="0"/>
        <v>73.309929088311904</v>
      </c>
      <c r="F31">
        <v>227</v>
      </c>
      <c r="G31" s="8">
        <v>1.2999999999999999E-5</v>
      </c>
      <c r="H31" s="8">
        <f t="shared" si="1"/>
        <v>68.860566476931638</v>
      </c>
      <c r="I31">
        <v>227</v>
      </c>
      <c r="J31" s="8">
        <v>4.6666700000000002E-6</v>
      </c>
      <c r="K31" s="8">
        <f t="shared" si="2"/>
        <v>73.309929088311904</v>
      </c>
    </row>
    <row r="32" spans="1:11" x14ac:dyDescent="0.25">
      <c r="C32">
        <v>228</v>
      </c>
      <c r="D32" s="8">
        <v>1.46667E-5</v>
      </c>
      <c r="E32" s="8">
        <f t="shared" si="0"/>
        <v>68.33667591201683</v>
      </c>
      <c r="F32">
        <v>228</v>
      </c>
      <c r="G32" s="8">
        <v>7.3333300000000001E-6</v>
      </c>
      <c r="H32" s="8">
        <f t="shared" si="1"/>
        <v>71.346987713040846</v>
      </c>
      <c r="I32">
        <v>228</v>
      </c>
      <c r="J32" s="8">
        <v>1.7E-5</v>
      </c>
      <c r="K32" s="8">
        <f t="shared" si="2"/>
        <v>67.695510786217255</v>
      </c>
    </row>
    <row r="33" spans="3:11" x14ac:dyDescent="0.25">
      <c r="C33">
        <v>229</v>
      </c>
      <c r="D33" s="8">
        <v>2.9666699999999998E-5</v>
      </c>
      <c r="E33" s="8">
        <f t="shared" si="0"/>
        <v>65.277307601036952</v>
      </c>
      <c r="F33">
        <v>229</v>
      </c>
      <c r="G33" s="8">
        <v>1.33333E-5</v>
      </c>
      <c r="H33" s="8">
        <f t="shared" si="1"/>
        <v>68.750623491292629</v>
      </c>
      <c r="I33">
        <v>229</v>
      </c>
      <c r="J33" s="8">
        <v>1.46667E-5</v>
      </c>
      <c r="K33" s="8">
        <f t="shared" si="2"/>
        <v>68.33667591201683</v>
      </c>
    </row>
    <row r="34" spans="3:11" x14ac:dyDescent="0.25">
      <c r="C34">
        <v>230</v>
      </c>
      <c r="D34" s="8">
        <v>3.5333300000000003E-5</v>
      </c>
      <c r="E34" s="8">
        <f t="shared" si="0"/>
        <v>64.518157991668602</v>
      </c>
      <c r="F34">
        <v>230</v>
      </c>
      <c r="G34" s="8">
        <v>1.56667E-5</v>
      </c>
      <c r="H34" s="8">
        <f t="shared" si="1"/>
        <v>68.050224727541149</v>
      </c>
      <c r="I34">
        <v>230</v>
      </c>
      <c r="J34" s="8">
        <v>1.2333299999999999E-5</v>
      </c>
      <c r="K34" s="8">
        <f t="shared" si="2"/>
        <v>69.08920704423123</v>
      </c>
    </row>
    <row r="35" spans="3:11" x14ac:dyDescent="0.25">
      <c r="C35">
        <v>231</v>
      </c>
      <c r="D35" s="8">
        <v>9.0000000000000002E-6</v>
      </c>
      <c r="E35" s="8">
        <f t="shared" si="0"/>
        <v>70.457574905606748</v>
      </c>
      <c r="F35">
        <v>231</v>
      </c>
      <c r="G35" s="8">
        <v>1.56667E-5</v>
      </c>
      <c r="H35" s="8">
        <f t="shared" si="1"/>
        <v>68.050224727541149</v>
      </c>
      <c r="I35">
        <v>231</v>
      </c>
      <c r="J35" s="8">
        <v>1.1E-5</v>
      </c>
      <c r="K35" s="8">
        <f t="shared" si="2"/>
        <v>69.586073148417739</v>
      </c>
    </row>
    <row r="36" spans="3:11" x14ac:dyDescent="0.25">
      <c r="C36">
        <v>232</v>
      </c>
      <c r="D36" s="8">
        <v>6.9999999999999999E-6</v>
      </c>
      <c r="E36" s="8">
        <f t="shared" si="0"/>
        <v>71.549019599857431</v>
      </c>
      <c r="F36">
        <v>232</v>
      </c>
      <c r="G36" s="8">
        <v>1.0000000000000001E-5</v>
      </c>
      <c r="H36" s="8">
        <f t="shared" si="1"/>
        <v>70</v>
      </c>
      <c r="I36">
        <v>232</v>
      </c>
      <c r="J36" s="8">
        <v>1.33333E-5</v>
      </c>
      <c r="K36" s="8">
        <f t="shared" si="2"/>
        <v>68.750623491292629</v>
      </c>
    </row>
    <row r="37" spans="3:11" x14ac:dyDescent="0.25">
      <c r="C37">
        <v>233</v>
      </c>
      <c r="D37" s="8">
        <v>1.8333299999999999E-5</v>
      </c>
      <c r="E37" s="8">
        <f t="shared" si="0"/>
        <v>67.367593548524681</v>
      </c>
      <c r="F37">
        <v>233</v>
      </c>
      <c r="G37" s="8">
        <v>1.7666700000000001E-5</v>
      </c>
      <c r="H37" s="8">
        <f t="shared" si="1"/>
        <v>67.528445656960955</v>
      </c>
      <c r="I37">
        <v>233</v>
      </c>
      <c r="J37" s="8">
        <v>1.43333E-5</v>
      </c>
      <c r="K37" s="8">
        <f t="shared" si="2"/>
        <v>68.436538091284177</v>
      </c>
    </row>
    <row r="38" spans="3:11" x14ac:dyDescent="0.25">
      <c r="C38">
        <v>234</v>
      </c>
      <c r="D38" s="8">
        <v>4.3333300000000001E-6</v>
      </c>
      <c r="E38" s="8">
        <f t="shared" si="0"/>
        <v>73.631782364856321</v>
      </c>
      <c r="F38">
        <v>234</v>
      </c>
      <c r="G38" s="8">
        <v>2.2333299999999998E-5</v>
      </c>
      <c r="H38" s="8">
        <f t="shared" si="1"/>
        <v>66.51047100220039</v>
      </c>
      <c r="I38">
        <v>234</v>
      </c>
      <c r="J38" s="8">
        <v>1.1E-5</v>
      </c>
      <c r="K38" s="8">
        <f t="shared" si="2"/>
        <v>69.586073148417739</v>
      </c>
    </row>
    <row r="39" spans="3:11" x14ac:dyDescent="0.25">
      <c r="C39">
        <v>235</v>
      </c>
      <c r="D39" s="8">
        <v>1.8E-5</v>
      </c>
      <c r="E39" s="8">
        <f t="shared" si="0"/>
        <v>67.447274948966935</v>
      </c>
      <c r="F39">
        <v>235</v>
      </c>
      <c r="G39" s="8">
        <v>2.3333299999999999E-5</v>
      </c>
      <c r="H39" s="8">
        <f t="shared" si="1"/>
        <v>66.320238351265374</v>
      </c>
      <c r="I39">
        <v>235</v>
      </c>
      <c r="J39" s="8">
        <v>1.0666700000000001E-5</v>
      </c>
      <c r="K39" s="8">
        <f t="shared" si="2"/>
        <v>69.719699192316213</v>
      </c>
    </row>
    <row r="40" spans="3:11" x14ac:dyDescent="0.25">
      <c r="C40">
        <v>236</v>
      </c>
      <c r="D40" s="8">
        <v>3.6000000000000001E-5</v>
      </c>
      <c r="E40" s="8">
        <f t="shared" si="0"/>
        <v>64.436974992327137</v>
      </c>
      <c r="F40">
        <v>236</v>
      </c>
      <c r="G40" s="8">
        <v>1.26667E-5</v>
      </c>
      <c r="H40" s="8">
        <f t="shared" si="1"/>
        <v>68.973365152241414</v>
      </c>
      <c r="I40">
        <v>236</v>
      </c>
      <c r="J40" s="8">
        <v>9.0000000000000002E-6</v>
      </c>
      <c r="K40" s="8">
        <f t="shared" si="2"/>
        <v>70.457574905606748</v>
      </c>
    </row>
    <row r="41" spans="3:11" x14ac:dyDescent="0.25">
      <c r="C41">
        <v>237</v>
      </c>
      <c r="D41" s="8">
        <v>3.0666700000000002E-5</v>
      </c>
      <c r="E41" s="8">
        <f t="shared" si="0"/>
        <v>65.133329553151441</v>
      </c>
      <c r="F41">
        <v>237</v>
      </c>
      <c r="G41" s="8">
        <v>3.0000000000000001E-6</v>
      </c>
      <c r="H41" s="8">
        <f t="shared" si="1"/>
        <v>75.228787452803374</v>
      </c>
      <c r="I41">
        <v>237</v>
      </c>
      <c r="J41" s="8">
        <v>1.26667E-5</v>
      </c>
      <c r="K41" s="8">
        <f t="shared" si="2"/>
        <v>68.973365152241414</v>
      </c>
    </row>
    <row r="42" spans="3:11" x14ac:dyDescent="0.25">
      <c r="C42">
        <v>238</v>
      </c>
      <c r="D42" s="8">
        <v>1.56667E-5</v>
      </c>
      <c r="E42" s="8">
        <f t="shared" si="0"/>
        <v>68.050224727541149</v>
      </c>
      <c r="F42">
        <v>238</v>
      </c>
      <c r="G42" s="8">
        <v>1.1E-5</v>
      </c>
      <c r="H42" s="8">
        <f t="shared" si="1"/>
        <v>69.586073148417739</v>
      </c>
      <c r="I42">
        <v>238</v>
      </c>
      <c r="J42" s="8">
        <v>2.5666699999999999E-5</v>
      </c>
      <c r="K42" s="8">
        <f t="shared" si="2"/>
        <v>65.906299655287398</v>
      </c>
    </row>
    <row r="43" spans="3:11" x14ac:dyDescent="0.25">
      <c r="C43">
        <v>239</v>
      </c>
      <c r="D43" s="8">
        <v>6.6666700000000005E-7</v>
      </c>
      <c r="E43" s="8">
        <f t="shared" si="0"/>
        <v>81.760910419084937</v>
      </c>
      <c r="F43">
        <v>239</v>
      </c>
      <c r="G43" s="8">
        <v>1.3666700000000001E-5</v>
      </c>
      <c r="H43" s="8">
        <f t="shared" si="1"/>
        <v>68.64336338746385</v>
      </c>
      <c r="I43">
        <v>239</v>
      </c>
      <c r="J43" s="8">
        <v>3.9666699999999998E-5</v>
      </c>
      <c r="K43" s="8">
        <f t="shared" si="2"/>
        <v>64.015739283739379</v>
      </c>
    </row>
    <row r="44" spans="3:11" x14ac:dyDescent="0.25">
      <c r="C44">
        <v>240</v>
      </c>
      <c r="D44" s="8">
        <v>9.9999999999999995E-7</v>
      </c>
      <c r="E44" s="8">
        <f t="shared" si="0"/>
        <v>80</v>
      </c>
      <c r="F44">
        <v>240</v>
      </c>
      <c r="G44" s="8">
        <v>1.8333299999999999E-5</v>
      </c>
      <c r="H44" s="8">
        <f t="shared" si="1"/>
        <v>67.367593548524681</v>
      </c>
      <c r="I44">
        <v>240</v>
      </c>
      <c r="J44" s="8">
        <v>3.1000000000000001E-5</v>
      </c>
      <c r="K44" s="8">
        <f t="shared" si="2"/>
        <v>65.086383061657273</v>
      </c>
    </row>
    <row r="45" spans="3:11" x14ac:dyDescent="0.25">
      <c r="C45">
        <v>241</v>
      </c>
      <c r="D45" s="8">
        <v>1.2E-5</v>
      </c>
      <c r="E45" s="8">
        <f t="shared" si="0"/>
        <v>69.208187539523749</v>
      </c>
      <c r="F45">
        <v>241</v>
      </c>
      <c r="G45" s="8">
        <v>1.46667E-5</v>
      </c>
      <c r="H45" s="8">
        <f t="shared" si="1"/>
        <v>68.33667591201683</v>
      </c>
      <c r="I45">
        <v>241</v>
      </c>
      <c r="J45" s="8">
        <v>1.5E-5</v>
      </c>
      <c r="K45" s="8">
        <f t="shared" si="2"/>
        <v>68.239087409443187</v>
      </c>
    </row>
    <row r="46" spans="3:11" x14ac:dyDescent="0.25">
      <c r="C46">
        <v>242</v>
      </c>
      <c r="D46" s="8">
        <v>1.7666700000000001E-5</v>
      </c>
      <c r="E46" s="8">
        <f t="shared" si="0"/>
        <v>67.528445656960955</v>
      </c>
      <c r="F46">
        <v>242</v>
      </c>
      <c r="G46" s="8">
        <v>1.4E-5</v>
      </c>
      <c r="H46" s="8">
        <f t="shared" si="1"/>
        <v>68.538719643217618</v>
      </c>
      <c r="I46">
        <v>242</v>
      </c>
      <c r="J46" s="8">
        <v>1.33333E-6</v>
      </c>
      <c r="K46" s="8">
        <f t="shared" si="2"/>
        <v>78.750623491292629</v>
      </c>
    </row>
    <row r="47" spans="3:11" x14ac:dyDescent="0.25">
      <c r="C47">
        <v>243</v>
      </c>
      <c r="D47" s="8">
        <v>1.13333E-5</v>
      </c>
      <c r="E47" s="8">
        <f t="shared" si="0"/>
        <v>69.456436150159973</v>
      </c>
      <c r="F47">
        <v>243</v>
      </c>
      <c r="G47" s="8">
        <v>1.03333E-5</v>
      </c>
      <c r="H47" s="8">
        <f t="shared" si="1"/>
        <v>69.857609618375903</v>
      </c>
      <c r="I47">
        <v>243</v>
      </c>
      <c r="J47" s="8">
        <v>2.16667E-5</v>
      </c>
      <c r="K47" s="8">
        <f t="shared" si="2"/>
        <v>66.642072299319636</v>
      </c>
    </row>
    <row r="48" spans="3:11" x14ac:dyDescent="0.25">
      <c r="C48">
        <v>244</v>
      </c>
      <c r="D48" s="8">
        <v>1.6666700000000001E-6</v>
      </c>
      <c r="E48" s="8">
        <f t="shared" si="0"/>
        <v>77.781503817955482</v>
      </c>
      <c r="F48">
        <v>244</v>
      </c>
      <c r="G48" s="8">
        <v>1.2999999999999999E-5</v>
      </c>
      <c r="H48" s="8">
        <f t="shared" si="1"/>
        <v>68.860566476931638</v>
      </c>
      <c r="I48">
        <v>244</v>
      </c>
      <c r="J48" s="8">
        <v>3.4666699999999998E-5</v>
      </c>
      <c r="K48" s="8">
        <f t="shared" si="2"/>
        <v>64.600874978302343</v>
      </c>
    </row>
    <row r="49" spans="3:11" x14ac:dyDescent="0.25">
      <c r="C49">
        <v>245</v>
      </c>
      <c r="D49" s="8">
        <v>1.33333E-6</v>
      </c>
      <c r="E49" s="8">
        <f t="shared" si="0"/>
        <v>78.750623491292629</v>
      </c>
      <c r="F49">
        <v>245</v>
      </c>
      <c r="G49" s="8">
        <v>2.2666700000000001E-5</v>
      </c>
      <c r="H49" s="8">
        <f t="shared" si="1"/>
        <v>66.446117033455408</v>
      </c>
      <c r="I49">
        <v>245</v>
      </c>
      <c r="J49" s="8">
        <v>4.6E-5</v>
      </c>
      <c r="K49" s="8">
        <f t="shared" si="2"/>
        <v>63.372421683184257</v>
      </c>
    </row>
    <row r="50" spans="3:11" x14ac:dyDescent="0.25">
      <c r="C50">
        <v>246</v>
      </c>
      <c r="D50" s="8">
        <v>3.0000000000000001E-6</v>
      </c>
      <c r="E50" s="8">
        <f t="shared" si="0"/>
        <v>75.228787452803374</v>
      </c>
      <c r="F50">
        <v>246</v>
      </c>
      <c r="G50" s="8">
        <v>2.3666700000000002E-5</v>
      </c>
      <c r="H50" s="8">
        <f t="shared" si="1"/>
        <v>66.258622943186495</v>
      </c>
      <c r="I50">
        <v>246</v>
      </c>
      <c r="J50" s="8">
        <v>2.5666699999999999E-5</v>
      </c>
      <c r="K50" s="8">
        <f t="shared" si="2"/>
        <v>65.906299655287398</v>
      </c>
    </row>
    <row r="51" spans="3:11" x14ac:dyDescent="0.25">
      <c r="C51">
        <v>247</v>
      </c>
      <c r="D51" s="8">
        <v>1.33333E-5</v>
      </c>
      <c r="E51" s="8">
        <f t="shared" si="0"/>
        <v>68.750623491292629</v>
      </c>
      <c r="F51">
        <v>247</v>
      </c>
      <c r="G51" s="8">
        <v>1.6333300000000002E-5</v>
      </c>
      <c r="H51" s="8">
        <f t="shared" si="1"/>
        <v>67.869260610073226</v>
      </c>
      <c r="I51">
        <v>247</v>
      </c>
      <c r="J51" s="8">
        <v>1.5999999999999999E-5</v>
      </c>
      <c r="K51" s="8">
        <f t="shared" si="2"/>
        <v>67.95880017344075</v>
      </c>
    </row>
    <row r="52" spans="3:11" x14ac:dyDescent="0.25">
      <c r="C52">
        <v>248</v>
      </c>
      <c r="D52" s="8">
        <v>2.5666699999999999E-5</v>
      </c>
      <c r="E52" s="8">
        <f t="shared" si="0"/>
        <v>65.906299655287398</v>
      </c>
      <c r="F52">
        <v>248</v>
      </c>
      <c r="G52" s="8">
        <v>7.3333300000000001E-6</v>
      </c>
      <c r="H52" s="8">
        <f t="shared" si="1"/>
        <v>71.346987713040846</v>
      </c>
      <c r="I52">
        <v>248</v>
      </c>
      <c r="J52" s="8">
        <v>7.3333300000000001E-6</v>
      </c>
      <c r="K52" s="8">
        <f t="shared" si="2"/>
        <v>71.346987713040846</v>
      </c>
    </row>
    <row r="53" spans="3:11" x14ac:dyDescent="0.25">
      <c r="C53">
        <v>249</v>
      </c>
      <c r="D53" s="8">
        <v>1.9666699999999999E-5</v>
      </c>
      <c r="E53" s="8">
        <f t="shared" si="0"/>
        <v>67.062685069857991</v>
      </c>
      <c r="F53">
        <v>249</v>
      </c>
      <c r="G53" s="8">
        <v>4.3333300000000001E-6</v>
      </c>
      <c r="H53" s="8">
        <f t="shared" si="1"/>
        <v>73.631782364856321</v>
      </c>
      <c r="I53">
        <v>249</v>
      </c>
      <c r="J53" s="8">
        <v>2.5999999999999998E-5</v>
      </c>
      <c r="K53" s="8">
        <f t="shared" si="2"/>
        <v>65.850266520291825</v>
      </c>
    </row>
    <row r="54" spans="3:11" x14ac:dyDescent="0.25">
      <c r="C54">
        <v>250</v>
      </c>
      <c r="D54" s="8">
        <v>1.33333E-5</v>
      </c>
      <c r="E54" s="8">
        <f t="shared" si="0"/>
        <v>68.750623491292629</v>
      </c>
      <c r="F54">
        <v>250</v>
      </c>
      <c r="G54" s="8">
        <v>3.66667E-6</v>
      </c>
      <c r="H54" s="8">
        <f t="shared" si="1"/>
        <v>74.357281747484507</v>
      </c>
      <c r="I54">
        <v>250</v>
      </c>
      <c r="J54" s="8">
        <v>3.3333300000000002E-5</v>
      </c>
      <c r="K54" s="8">
        <f t="shared" si="2"/>
        <v>64.77121689014362</v>
      </c>
    </row>
    <row r="55" spans="3:11" x14ac:dyDescent="0.25">
      <c r="C55">
        <v>251</v>
      </c>
      <c r="D55" s="8">
        <v>1.1E-5</v>
      </c>
      <c r="E55" s="8">
        <f t="shared" si="0"/>
        <v>69.586073148417739</v>
      </c>
      <c r="F55">
        <v>251</v>
      </c>
      <c r="G55" s="8">
        <v>8.6666700000000008E-6</v>
      </c>
      <c r="H55" s="8">
        <f t="shared" si="1"/>
        <v>70.621477397125375</v>
      </c>
      <c r="I55">
        <v>251</v>
      </c>
      <c r="J55" s="8">
        <v>3.63333E-5</v>
      </c>
      <c r="K55" s="8">
        <f t="shared" si="2"/>
        <v>64.396951552145254</v>
      </c>
    </row>
    <row r="56" spans="3:11" x14ac:dyDescent="0.25">
      <c r="C56">
        <v>252</v>
      </c>
      <c r="D56" s="8">
        <v>2.3E-5</v>
      </c>
      <c r="E56" s="8">
        <f t="shared" si="0"/>
        <v>66.382721639824069</v>
      </c>
      <c r="F56">
        <v>252</v>
      </c>
      <c r="G56" s="8">
        <v>1.8E-5</v>
      </c>
      <c r="H56" s="8">
        <f t="shared" si="1"/>
        <v>67.447274948966935</v>
      </c>
      <c r="I56">
        <v>252</v>
      </c>
      <c r="J56" s="8">
        <v>1.6333300000000002E-5</v>
      </c>
      <c r="K56" s="8">
        <f t="shared" si="2"/>
        <v>67.869260610073226</v>
      </c>
    </row>
    <row r="57" spans="3:11" x14ac:dyDescent="0.25">
      <c r="C57">
        <v>253</v>
      </c>
      <c r="D57" s="8">
        <v>3.0000000000000001E-5</v>
      </c>
      <c r="E57" s="8">
        <f t="shared" si="0"/>
        <v>65.228787452803374</v>
      </c>
      <c r="F57">
        <v>253</v>
      </c>
      <c r="G57" s="8">
        <v>1.8E-5</v>
      </c>
      <c r="H57" s="8">
        <f t="shared" si="1"/>
        <v>67.447274948966935</v>
      </c>
      <c r="I57">
        <v>253</v>
      </c>
      <c r="J57" s="8">
        <v>1.2999999999999999E-5</v>
      </c>
      <c r="K57" s="8">
        <f t="shared" si="2"/>
        <v>68.860566476931638</v>
      </c>
    </row>
    <row r="58" spans="3:11" x14ac:dyDescent="0.25">
      <c r="C58">
        <v>254</v>
      </c>
      <c r="D58" s="8">
        <v>2.43333E-5</v>
      </c>
      <c r="E58" s="8">
        <f t="shared" si="0"/>
        <v>66.13798989523562</v>
      </c>
      <c r="F58">
        <v>254</v>
      </c>
      <c r="G58" s="8">
        <v>2.3666700000000002E-5</v>
      </c>
      <c r="H58" s="8">
        <f t="shared" si="1"/>
        <v>66.258622943186495</v>
      </c>
      <c r="I58">
        <v>254</v>
      </c>
      <c r="J58" s="8">
        <v>6.9999999999999999E-6</v>
      </c>
      <c r="K58" s="8">
        <f t="shared" si="2"/>
        <v>71.549019599857431</v>
      </c>
    </row>
    <row r="59" spans="3:11" x14ac:dyDescent="0.25">
      <c r="C59">
        <v>255</v>
      </c>
      <c r="D59" s="8">
        <v>1.16667E-5</v>
      </c>
      <c r="E59" s="8">
        <f t="shared" si="0"/>
        <v>69.330519695297824</v>
      </c>
      <c r="F59">
        <v>255</v>
      </c>
      <c r="G59" s="8">
        <v>1.7333299999999999E-5</v>
      </c>
      <c r="H59" s="8">
        <f t="shared" si="1"/>
        <v>67.611187462673627</v>
      </c>
      <c r="I59">
        <v>255</v>
      </c>
      <c r="J59" s="8">
        <v>9.0000000000000002E-6</v>
      </c>
      <c r="K59" s="8">
        <f t="shared" si="2"/>
        <v>70.457574905606748</v>
      </c>
    </row>
    <row r="60" spans="3:11" x14ac:dyDescent="0.25">
      <c r="C60">
        <v>256</v>
      </c>
      <c r="D60" s="8">
        <v>7.3333300000000001E-6</v>
      </c>
      <c r="E60" s="8">
        <f t="shared" si="0"/>
        <v>71.346987713040846</v>
      </c>
      <c r="F60">
        <v>256</v>
      </c>
      <c r="G60" s="8">
        <v>2.0333300000000001E-5</v>
      </c>
      <c r="H60" s="8">
        <f t="shared" si="1"/>
        <v>66.917921316676455</v>
      </c>
      <c r="I60">
        <v>256</v>
      </c>
      <c r="J60" s="8">
        <v>2.0333300000000001E-5</v>
      </c>
      <c r="K60" s="8">
        <f t="shared" si="2"/>
        <v>66.917921316676455</v>
      </c>
    </row>
    <row r="61" spans="3:11" x14ac:dyDescent="0.25">
      <c r="C61">
        <v>257</v>
      </c>
      <c r="D61" s="8">
        <v>7.6666700000000002E-6</v>
      </c>
      <c r="E61" s="8">
        <f t="shared" si="0"/>
        <v>71.153932298784227</v>
      </c>
      <c r="F61">
        <v>257</v>
      </c>
      <c r="G61" s="8">
        <v>2.16667E-5</v>
      </c>
      <c r="H61" s="8">
        <f t="shared" si="1"/>
        <v>66.642072299319636</v>
      </c>
      <c r="I61">
        <v>257</v>
      </c>
      <c r="J61" s="8">
        <v>6.0000000000000002E-6</v>
      </c>
      <c r="K61" s="8">
        <f t="shared" si="2"/>
        <v>72.218487496163561</v>
      </c>
    </row>
    <row r="62" spans="3:11" x14ac:dyDescent="0.25">
      <c r="C62">
        <v>258</v>
      </c>
      <c r="D62" s="8">
        <v>1.56667E-5</v>
      </c>
      <c r="E62" s="8">
        <f t="shared" si="0"/>
        <v>68.050224727541149</v>
      </c>
      <c r="F62">
        <v>258</v>
      </c>
      <c r="G62" s="8">
        <v>2.0000000000000002E-5</v>
      </c>
      <c r="H62" s="8">
        <f t="shared" si="1"/>
        <v>66.989700043360187</v>
      </c>
      <c r="I62">
        <v>258</v>
      </c>
      <c r="J62" s="8">
        <v>1.8333299999999999E-5</v>
      </c>
      <c r="K62" s="8">
        <f t="shared" si="2"/>
        <v>67.367593548524681</v>
      </c>
    </row>
    <row r="63" spans="3:11" x14ac:dyDescent="0.25">
      <c r="C63">
        <v>259</v>
      </c>
      <c r="D63" s="8">
        <v>2.0999999999999999E-5</v>
      </c>
      <c r="E63" s="8">
        <f t="shared" si="0"/>
        <v>66.777807052660805</v>
      </c>
      <c r="F63">
        <v>259</v>
      </c>
      <c r="G63" s="8">
        <v>1.7E-5</v>
      </c>
      <c r="H63" s="8">
        <f t="shared" si="1"/>
        <v>67.695510786217255</v>
      </c>
      <c r="I63">
        <v>259</v>
      </c>
      <c r="J63" s="8">
        <v>2.43333E-5</v>
      </c>
      <c r="K63" s="8">
        <f t="shared" si="2"/>
        <v>66.13798989523562</v>
      </c>
    </row>
    <row r="64" spans="3:11" x14ac:dyDescent="0.25">
      <c r="C64">
        <v>260</v>
      </c>
      <c r="D64" s="8">
        <v>2.0333300000000001E-5</v>
      </c>
      <c r="E64" s="8">
        <f t="shared" si="0"/>
        <v>66.917921316676455</v>
      </c>
      <c r="F64">
        <v>260</v>
      </c>
      <c r="G64" s="8">
        <v>1.7333299999999999E-5</v>
      </c>
      <c r="H64" s="8">
        <f t="shared" si="1"/>
        <v>67.611187462673627</v>
      </c>
      <c r="I64">
        <v>260</v>
      </c>
      <c r="J64" s="8">
        <v>9.9999999999999995E-7</v>
      </c>
      <c r="K64" s="8">
        <f t="shared" si="2"/>
        <v>80</v>
      </c>
    </row>
    <row r="65" spans="3:11" x14ac:dyDescent="0.25">
      <c r="C65">
        <v>261</v>
      </c>
      <c r="D65" s="8">
        <v>1.33333E-5</v>
      </c>
      <c r="E65" s="8">
        <f t="shared" si="0"/>
        <v>68.750623491292629</v>
      </c>
      <c r="F65">
        <v>261</v>
      </c>
      <c r="G65" s="8">
        <v>2.1999999999999999E-5</v>
      </c>
      <c r="H65" s="8">
        <f t="shared" si="1"/>
        <v>66.575773191777927</v>
      </c>
      <c r="I65">
        <v>261</v>
      </c>
      <c r="J65" s="8">
        <v>1.6666700000000001E-6</v>
      </c>
      <c r="K65" s="8">
        <f t="shared" si="2"/>
        <v>77.781503817955482</v>
      </c>
    </row>
    <row r="66" spans="3:11" x14ac:dyDescent="0.25">
      <c r="C66">
        <v>262</v>
      </c>
      <c r="D66" s="8">
        <v>4.3333300000000001E-6</v>
      </c>
      <c r="E66" s="8">
        <f t="shared" si="0"/>
        <v>73.631782364856321</v>
      </c>
      <c r="F66">
        <v>262</v>
      </c>
      <c r="G66" s="8">
        <v>2.5000000000000001E-5</v>
      </c>
      <c r="H66" s="8">
        <f t="shared" si="1"/>
        <v>66.020599913279625</v>
      </c>
      <c r="I66">
        <v>262</v>
      </c>
      <c r="J66" s="8">
        <v>0</v>
      </c>
      <c r="K66" s="8" t="e">
        <f t="shared" si="2"/>
        <v>#DIV/0!</v>
      </c>
    </row>
    <row r="67" spans="3:11" x14ac:dyDescent="0.25">
      <c r="C67">
        <v>263</v>
      </c>
      <c r="D67" s="8">
        <v>1.33333E-6</v>
      </c>
      <c r="E67" s="8">
        <f t="shared" si="0"/>
        <v>78.750623491292629</v>
      </c>
      <c r="F67">
        <v>263</v>
      </c>
      <c r="G67" s="8">
        <v>1.93333E-5</v>
      </c>
      <c r="H67" s="8">
        <f t="shared" si="1"/>
        <v>67.1369400994096</v>
      </c>
      <c r="I67">
        <v>263</v>
      </c>
      <c r="J67" s="8">
        <v>2.9E-5</v>
      </c>
      <c r="K67" s="8">
        <f t="shared" si="2"/>
        <v>65.376020021010447</v>
      </c>
    </row>
    <row r="68" spans="3:11" x14ac:dyDescent="0.25">
      <c r="C68">
        <v>264</v>
      </c>
      <c r="D68" s="8">
        <v>1.6333300000000002E-5</v>
      </c>
      <c r="E68" s="8">
        <f t="shared" ref="E68:E131" si="3">10*LOG(1/(D68/100))</f>
        <v>67.869260610073226</v>
      </c>
      <c r="F68">
        <v>264</v>
      </c>
      <c r="G68" s="8">
        <v>1.5999999999999999E-5</v>
      </c>
      <c r="H68" s="8">
        <f t="shared" ref="H68:H131" si="4">10*LOG(1/(G68/100))</f>
        <v>67.95880017344075</v>
      </c>
      <c r="I68">
        <v>264</v>
      </c>
      <c r="J68" s="8">
        <v>3.4999999999999997E-5</v>
      </c>
      <c r="K68" s="8">
        <f t="shared" si="2"/>
        <v>64.559319556497243</v>
      </c>
    </row>
    <row r="69" spans="3:11" x14ac:dyDescent="0.25">
      <c r="C69">
        <v>265</v>
      </c>
      <c r="D69" s="8">
        <v>2.7666700000000001E-5</v>
      </c>
      <c r="E69" s="8">
        <f t="shared" si="3"/>
        <v>65.58042639097539</v>
      </c>
      <c r="F69">
        <v>265</v>
      </c>
      <c r="G69" s="8">
        <v>1.9666699999999999E-5</v>
      </c>
      <c r="H69" s="8">
        <f t="shared" si="4"/>
        <v>67.062685069857991</v>
      </c>
      <c r="I69">
        <v>265</v>
      </c>
      <c r="J69" s="8">
        <v>3.1000000000000001E-5</v>
      </c>
      <c r="K69" s="8">
        <f t="shared" ref="K69:K132" si="5">10*LOG(1/(J69/100))</f>
        <v>65.086383061657273</v>
      </c>
    </row>
    <row r="70" spans="3:11" x14ac:dyDescent="0.25">
      <c r="C70">
        <v>266</v>
      </c>
      <c r="D70" s="8">
        <v>2.43333E-5</v>
      </c>
      <c r="E70" s="8">
        <f t="shared" si="3"/>
        <v>66.13798989523562</v>
      </c>
      <c r="F70">
        <v>266</v>
      </c>
      <c r="G70" s="8">
        <v>1.3666700000000001E-5</v>
      </c>
      <c r="H70" s="8">
        <f t="shared" si="4"/>
        <v>68.64336338746385</v>
      </c>
      <c r="I70">
        <v>266</v>
      </c>
      <c r="J70" s="8">
        <v>1.6666700000000001E-6</v>
      </c>
      <c r="K70" s="8">
        <f t="shared" si="5"/>
        <v>77.781503817955482</v>
      </c>
    </row>
    <row r="71" spans="3:11" x14ac:dyDescent="0.25">
      <c r="C71">
        <v>267</v>
      </c>
      <c r="D71" s="8">
        <v>5.3333299999999998E-6</v>
      </c>
      <c r="E71" s="8">
        <f t="shared" si="3"/>
        <v>72.730015434978739</v>
      </c>
      <c r="F71">
        <v>267</v>
      </c>
      <c r="G71" s="8">
        <v>1.8666699999999999E-5</v>
      </c>
      <c r="H71" s="8">
        <f t="shared" si="4"/>
        <v>67.289324521882946</v>
      </c>
      <c r="I71">
        <v>267</v>
      </c>
      <c r="J71" s="8">
        <v>6.6666700000000005E-7</v>
      </c>
      <c r="K71" s="8">
        <f t="shared" si="5"/>
        <v>81.760910419084937</v>
      </c>
    </row>
    <row r="72" spans="3:11" x14ac:dyDescent="0.25">
      <c r="C72">
        <v>268</v>
      </c>
      <c r="D72" s="8">
        <v>3.9999999999999998E-6</v>
      </c>
      <c r="E72" s="8">
        <f t="shared" si="3"/>
        <v>73.979400086720375</v>
      </c>
      <c r="F72">
        <v>268</v>
      </c>
      <c r="G72" s="8">
        <v>2.8666700000000001E-5</v>
      </c>
      <c r="H72" s="8">
        <f t="shared" si="4"/>
        <v>65.426222984828044</v>
      </c>
      <c r="I72">
        <v>268</v>
      </c>
      <c r="J72" s="8">
        <v>7.3333300000000001E-6</v>
      </c>
      <c r="K72" s="8">
        <f t="shared" si="5"/>
        <v>71.346987713040846</v>
      </c>
    </row>
    <row r="73" spans="3:11" x14ac:dyDescent="0.25">
      <c r="C73">
        <v>269</v>
      </c>
      <c r="D73" s="8">
        <v>5.6666699999999999E-6</v>
      </c>
      <c r="E73" s="8">
        <f t="shared" si="3"/>
        <v>72.46672077874122</v>
      </c>
      <c r="F73">
        <v>269</v>
      </c>
      <c r="G73" s="8">
        <v>4.3333300000000001E-5</v>
      </c>
      <c r="H73" s="8">
        <f t="shared" si="4"/>
        <v>63.631782364856321</v>
      </c>
      <c r="I73">
        <v>269</v>
      </c>
      <c r="J73" s="8">
        <v>3.3666700000000001E-5</v>
      </c>
      <c r="K73" s="8">
        <f t="shared" si="5"/>
        <v>64.727994509426964</v>
      </c>
    </row>
    <row r="74" spans="3:11" x14ac:dyDescent="0.25">
      <c r="C74">
        <v>270</v>
      </c>
      <c r="D74" s="8">
        <v>2.1333300000000001E-5</v>
      </c>
      <c r="E74" s="8">
        <f t="shared" si="3"/>
        <v>66.709419593214335</v>
      </c>
      <c r="F74">
        <v>270</v>
      </c>
      <c r="G74" s="8">
        <v>3.9333299999999998E-5</v>
      </c>
      <c r="H74" s="8">
        <f t="shared" si="4"/>
        <v>64.05239615459864</v>
      </c>
      <c r="I74">
        <v>270</v>
      </c>
      <c r="J74" s="8">
        <v>3.13333E-5</v>
      </c>
      <c r="K74" s="8">
        <f t="shared" si="5"/>
        <v>65.039938631356165</v>
      </c>
    </row>
    <row r="75" spans="3:11" x14ac:dyDescent="0.25">
      <c r="C75">
        <v>271</v>
      </c>
      <c r="D75" s="8">
        <v>2.0333300000000001E-5</v>
      </c>
      <c r="E75" s="8">
        <f t="shared" si="3"/>
        <v>66.917921316676455</v>
      </c>
      <c r="F75">
        <v>271</v>
      </c>
      <c r="G75" s="8">
        <v>3.9333299999999998E-5</v>
      </c>
      <c r="H75" s="8">
        <f t="shared" si="4"/>
        <v>64.05239615459864</v>
      </c>
      <c r="I75">
        <v>271</v>
      </c>
      <c r="J75" s="8">
        <v>3.4666699999999998E-5</v>
      </c>
      <c r="K75" s="8">
        <f t="shared" si="5"/>
        <v>64.600874978302343</v>
      </c>
    </row>
    <row r="76" spans="3:11" x14ac:dyDescent="0.25">
      <c r="C76">
        <v>272</v>
      </c>
      <c r="D76" s="8">
        <v>2.6333300000000001E-5</v>
      </c>
      <c r="E76" s="8">
        <f t="shared" si="3"/>
        <v>65.794947131694201</v>
      </c>
      <c r="F76">
        <v>272</v>
      </c>
      <c r="G76" s="8">
        <v>2.8E-5</v>
      </c>
      <c r="H76" s="8">
        <f t="shared" si="4"/>
        <v>65.528419686577806</v>
      </c>
      <c r="I76">
        <v>272</v>
      </c>
      <c r="J76" s="8">
        <v>2.43333E-5</v>
      </c>
      <c r="K76" s="8">
        <f t="shared" si="5"/>
        <v>66.13798989523562</v>
      </c>
    </row>
    <row r="77" spans="3:11" x14ac:dyDescent="0.25">
      <c r="C77">
        <v>273</v>
      </c>
      <c r="D77" s="8">
        <v>1.6333300000000002E-5</v>
      </c>
      <c r="E77" s="8">
        <f t="shared" si="3"/>
        <v>67.869260610073226</v>
      </c>
      <c r="F77">
        <v>273</v>
      </c>
      <c r="G77" s="8">
        <v>2.6999999999999999E-5</v>
      </c>
      <c r="H77" s="8">
        <f t="shared" si="4"/>
        <v>65.686362358410136</v>
      </c>
      <c r="I77">
        <v>273</v>
      </c>
      <c r="J77" s="8">
        <v>4.1666699999999999E-5</v>
      </c>
      <c r="K77" s="8">
        <f t="shared" si="5"/>
        <v>63.802108942761599</v>
      </c>
    </row>
    <row r="78" spans="3:11" x14ac:dyDescent="0.25">
      <c r="C78">
        <v>274</v>
      </c>
      <c r="D78" s="8">
        <v>1.5333300000000001E-5</v>
      </c>
      <c r="E78" s="8">
        <f t="shared" si="3"/>
        <v>68.143643671575532</v>
      </c>
      <c r="F78">
        <v>274</v>
      </c>
      <c r="G78" s="8">
        <v>1.6333300000000002E-5</v>
      </c>
      <c r="H78" s="8">
        <f t="shared" si="4"/>
        <v>67.869260610073226</v>
      </c>
      <c r="I78">
        <v>274</v>
      </c>
      <c r="J78" s="8">
        <v>5.1999999999999997E-5</v>
      </c>
      <c r="K78" s="8">
        <f t="shared" si="5"/>
        <v>62.839966563652006</v>
      </c>
    </row>
    <row r="79" spans="3:11" x14ac:dyDescent="0.25">
      <c r="C79">
        <v>275</v>
      </c>
      <c r="D79" s="8">
        <v>1.16667E-5</v>
      </c>
      <c r="E79" s="8">
        <f t="shared" si="3"/>
        <v>69.330519695297824</v>
      </c>
      <c r="F79">
        <v>275</v>
      </c>
      <c r="G79" s="8">
        <v>3.0666700000000002E-5</v>
      </c>
      <c r="H79" s="8">
        <f t="shared" si="4"/>
        <v>65.133329553151441</v>
      </c>
      <c r="I79">
        <v>275</v>
      </c>
      <c r="J79" s="8">
        <v>6.4333300000000003E-5</v>
      </c>
      <c r="K79" s="8">
        <f t="shared" si="5"/>
        <v>61.915641707349948</v>
      </c>
    </row>
    <row r="80" spans="3:11" x14ac:dyDescent="0.25">
      <c r="C80">
        <v>276</v>
      </c>
      <c r="D80" s="8">
        <v>2.1333300000000001E-5</v>
      </c>
      <c r="E80" s="8">
        <f t="shared" si="3"/>
        <v>66.709419593214335</v>
      </c>
      <c r="F80">
        <v>276</v>
      </c>
      <c r="G80" s="8">
        <v>3.0000000000000001E-5</v>
      </c>
      <c r="H80" s="8">
        <f t="shared" si="4"/>
        <v>65.228787452803374</v>
      </c>
      <c r="I80">
        <v>276</v>
      </c>
      <c r="J80" s="8">
        <v>5.7666700000000001E-5</v>
      </c>
      <c r="K80" s="8">
        <f t="shared" si="5"/>
        <v>62.390749005536669</v>
      </c>
    </row>
    <row r="81" spans="3:11" x14ac:dyDescent="0.25">
      <c r="C81">
        <v>277</v>
      </c>
      <c r="D81" s="8">
        <v>2.4666699999999999E-5</v>
      </c>
      <c r="E81" s="8">
        <f t="shared" si="3"/>
        <v>66.078889481046474</v>
      </c>
      <c r="F81">
        <v>277</v>
      </c>
      <c r="G81" s="8">
        <v>2.4666699999999999E-5</v>
      </c>
      <c r="H81" s="8">
        <f t="shared" si="4"/>
        <v>66.078889481046474</v>
      </c>
      <c r="I81">
        <v>277</v>
      </c>
      <c r="J81" s="8">
        <v>4.0333300000000002E-5</v>
      </c>
      <c r="K81" s="8">
        <f t="shared" si="5"/>
        <v>63.943362433244204</v>
      </c>
    </row>
    <row r="82" spans="3:11" x14ac:dyDescent="0.25">
      <c r="C82">
        <v>278</v>
      </c>
      <c r="D82" s="8">
        <v>3.2333299999999998E-5</v>
      </c>
      <c r="E82" s="8">
        <f t="shared" si="3"/>
        <v>64.90349968179919</v>
      </c>
      <c r="F82">
        <v>278</v>
      </c>
      <c r="G82" s="8">
        <v>9.6666699999999997E-6</v>
      </c>
      <c r="H82" s="8">
        <f t="shared" si="4"/>
        <v>70.147231070640146</v>
      </c>
      <c r="I82">
        <v>278</v>
      </c>
      <c r="J82" s="8">
        <v>2.1333300000000001E-5</v>
      </c>
      <c r="K82" s="8">
        <f t="shared" si="5"/>
        <v>66.709419593214335</v>
      </c>
    </row>
    <row r="83" spans="3:11" x14ac:dyDescent="0.25">
      <c r="C83">
        <v>279</v>
      </c>
      <c r="D83" s="8">
        <v>2.4666699999999999E-5</v>
      </c>
      <c r="E83" s="8">
        <f t="shared" si="3"/>
        <v>66.078889481046474</v>
      </c>
      <c r="F83">
        <v>279</v>
      </c>
      <c r="G83" s="8">
        <v>2.5666699999999999E-5</v>
      </c>
      <c r="H83" s="8">
        <f t="shared" si="4"/>
        <v>65.906299655287398</v>
      </c>
      <c r="I83">
        <v>279</v>
      </c>
      <c r="J83" s="8">
        <v>1.2E-5</v>
      </c>
      <c r="K83" s="8">
        <f t="shared" si="5"/>
        <v>69.208187539523749</v>
      </c>
    </row>
    <row r="84" spans="3:11" x14ac:dyDescent="0.25">
      <c r="C84">
        <v>280</v>
      </c>
      <c r="D84" s="8">
        <v>2.7666700000000001E-5</v>
      </c>
      <c r="E84" s="8">
        <f t="shared" si="3"/>
        <v>65.58042639097539</v>
      </c>
      <c r="F84">
        <v>280</v>
      </c>
      <c r="G84" s="8">
        <v>4.0000000000000003E-5</v>
      </c>
      <c r="H84" s="8">
        <f t="shared" si="4"/>
        <v>63.979400086720375</v>
      </c>
      <c r="I84">
        <v>280</v>
      </c>
      <c r="J84" s="8">
        <v>2.9333299999999999E-5</v>
      </c>
      <c r="K84" s="8">
        <f t="shared" si="5"/>
        <v>65.32639076086231</v>
      </c>
    </row>
    <row r="85" spans="3:11" x14ac:dyDescent="0.25">
      <c r="C85">
        <v>281</v>
      </c>
      <c r="D85" s="8">
        <v>1.5E-5</v>
      </c>
      <c r="E85" s="8">
        <f t="shared" si="3"/>
        <v>68.239087409443187</v>
      </c>
      <c r="F85">
        <v>281</v>
      </c>
      <c r="G85" s="8">
        <v>5.8333299999999999E-5</v>
      </c>
      <c r="H85" s="8">
        <f t="shared" si="4"/>
        <v>62.340834542017149</v>
      </c>
      <c r="I85">
        <v>281</v>
      </c>
      <c r="J85" s="8">
        <v>5.3000000000000001E-5</v>
      </c>
      <c r="K85" s="8">
        <f t="shared" si="5"/>
        <v>62.75724130399211</v>
      </c>
    </row>
    <row r="86" spans="3:11" x14ac:dyDescent="0.25">
      <c r="C86">
        <v>282</v>
      </c>
      <c r="D86" s="8">
        <v>2.53333E-5</v>
      </c>
      <c r="E86" s="8">
        <f t="shared" si="3"/>
        <v>65.963082338793541</v>
      </c>
      <c r="F86">
        <v>282</v>
      </c>
      <c r="G86" s="8">
        <v>5.0000000000000002E-5</v>
      </c>
      <c r="H86" s="8">
        <f t="shared" si="4"/>
        <v>63.010299956639813</v>
      </c>
      <c r="I86">
        <v>282</v>
      </c>
      <c r="J86" s="8">
        <v>5.8E-5</v>
      </c>
      <c r="K86" s="8">
        <f t="shared" si="5"/>
        <v>62.365720064370635</v>
      </c>
    </row>
    <row r="87" spans="3:11" x14ac:dyDescent="0.25">
      <c r="C87">
        <v>283</v>
      </c>
      <c r="D87" s="8">
        <v>2.8666700000000001E-5</v>
      </c>
      <c r="E87" s="8">
        <f t="shared" si="3"/>
        <v>65.426222984828044</v>
      </c>
      <c r="F87">
        <v>283</v>
      </c>
      <c r="G87" s="8">
        <v>4.8666699999999999E-5</v>
      </c>
      <c r="H87" s="8">
        <f t="shared" si="4"/>
        <v>63.127681014733533</v>
      </c>
      <c r="I87">
        <v>283</v>
      </c>
      <c r="J87" s="8">
        <v>4.0666700000000001E-5</v>
      </c>
      <c r="K87" s="8">
        <f t="shared" si="5"/>
        <v>63.907610680659765</v>
      </c>
    </row>
    <row r="88" spans="3:11" x14ac:dyDescent="0.25">
      <c r="C88">
        <v>284</v>
      </c>
      <c r="D88" s="8">
        <v>3.9333299999999998E-5</v>
      </c>
      <c r="E88" s="8">
        <f t="shared" si="3"/>
        <v>64.05239615459864</v>
      </c>
      <c r="F88">
        <v>284</v>
      </c>
      <c r="G88" s="8">
        <v>4.5000000000000003E-5</v>
      </c>
      <c r="H88" s="8">
        <f t="shared" si="4"/>
        <v>63.46787486224656</v>
      </c>
      <c r="I88">
        <v>284</v>
      </c>
      <c r="J88" s="8">
        <v>2.4666699999999999E-5</v>
      </c>
      <c r="K88" s="8">
        <f t="shared" si="5"/>
        <v>66.078889481046474</v>
      </c>
    </row>
    <row r="89" spans="3:11" x14ac:dyDescent="0.25">
      <c r="C89">
        <v>285</v>
      </c>
      <c r="D89" s="8">
        <v>1.5333300000000001E-5</v>
      </c>
      <c r="E89" s="8">
        <f t="shared" si="3"/>
        <v>68.143643671575532</v>
      </c>
      <c r="F89">
        <v>285</v>
      </c>
      <c r="G89" s="8">
        <v>6.06667E-5</v>
      </c>
      <c r="H89" s="8">
        <f t="shared" si="4"/>
        <v>62.170496281113117</v>
      </c>
      <c r="I89">
        <v>285</v>
      </c>
      <c r="J89" s="8">
        <v>3.3333300000000002E-5</v>
      </c>
      <c r="K89" s="8">
        <f t="shared" si="5"/>
        <v>64.77121689014362</v>
      </c>
    </row>
    <row r="90" spans="3:11" x14ac:dyDescent="0.25">
      <c r="C90">
        <v>286</v>
      </c>
      <c r="D90" s="8">
        <v>9.3333299999999996E-6</v>
      </c>
      <c r="E90" s="8">
        <f t="shared" si="3"/>
        <v>70.299633784826426</v>
      </c>
      <c r="F90">
        <v>286</v>
      </c>
      <c r="G90" s="8">
        <v>6.9999999999999994E-5</v>
      </c>
      <c r="H90" s="8">
        <f t="shared" si="4"/>
        <v>61.549019599857431</v>
      </c>
      <c r="I90">
        <v>286</v>
      </c>
      <c r="J90" s="8">
        <v>5.7333300000000002E-5</v>
      </c>
      <c r="K90" s="8">
        <f t="shared" si="5"/>
        <v>62.415930603089791</v>
      </c>
    </row>
    <row r="91" spans="3:11" x14ac:dyDescent="0.25">
      <c r="C91">
        <v>287</v>
      </c>
      <c r="D91" s="8">
        <v>1.9999999999999999E-6</v>
      </c>
      <c r="E91" s="8">
        <f t="shared" si="3"/>
        <v>76.989700043360187</v>
      </c>
      <c r="F91">
        <v>287</v>
      </c>
      <c r="G91" s="8">
        <v>7.1000000000000005E-5</v>
      </c>
      <c r="H91" s="8">
        <f t="shared" si="4"/>
        <v>61.487416512809247</v>
      </c>
      <c r="I91">
        <v>287</v>
      </c>
      <c r="J91" s="8">
        <v>6.9666700000000002E-5</v>
      </c>
      <c r="K91" s="8">
        <f t="shared" si="5"/>
        <v>61.569747608122555</v>
      </c>
    </row>
    <row r="92" spans="3:11" x14ac:dyDescent="0.25">
      <c r="C92">
        <v>288</v>
      </c>
      <c r="D92" s="8">
        <v>2.1999999999999999E-5</v>
      </c>
      <c r="E92" s="8">
        <f t="shared" si="3"/>
        <v>66.575773191777927</v>
      </c>
      <c r="F92">
        <v>288</v>
      </c>
      <c r="G92" s="8">
        <v>4.6E-5</v>
      </c>
      <c r="H92" s="8">
        <f t="shared" si="4"/>
        <v>63.372421683184257</v>
      </c>
      <c r="I92">
        <v>288</v>
      </c>
      <c r="J92" s="8">
        <v>5.1333299999999999E-5</v>
      </c>
      <c r="K92" s="8">
        <f t="shared" si="5"/>
        <v>62.896008158926946</v>
      </c>
    </row>
    <row r="93" spans="3:11" x14ac:dyDescent="0.25">
      <c r="C93">
        <v>289</v>
      </c>
      <c r="D93" s="8">
        <v>1.8E-5</v>
      </c>
      <c r="E93" s="8">
        <f t="shared" si="3"/>
        <v>67.447274948966935</v>
      </c>
      <c r="F93">
        <v>289</v>
      </c>
      <c r="G93" s="8">
        <v>4.3333300000000001E-5</v>
      </c>
      <c r="H93" s="8">
        <f t="shared" si="4"/>
        <v>63.631782364856321</v>
      </c>
      <c r="I93">
        <v>289</v>
      </c>
      <c r="J93" s="8">
        <v>3.1999999999999999E-5</v>
      </c>
      <c r="K93" s="8">
        <f t="shared" si="5"/>
        <v>64.948500216800937</v>
      </c>
    </row>
    <row r="94" spans="3:11" x14ac:dyDescent="0.25">
      <c r="C94">
        <v>290</v>
      </c>
      <c r="D94" s="8">
        <v>1.8E-5</v>
      </c>
      <c r="E94" s="8">
        <f t="shared" si="3"/>
        <v>67.447274948966935</v>
      </c>
      <c r="F94">
        <v>290</v>
      </c>
      <c r="G94" s="8">
        <v>2.43333E-5</v>
      </c>
      <c r="H94" s="8">
        <f t="shared" si="4"/>
        <v>66.13798989523562</v>
      </c>
      <c r="I94">
        <v>290</v>
      </c>
      <c r="J94" s="8">
        <v>1.2999999999999999E-5</v>
      </c>
      <c r="K94" s="8">
        <f t="shared" si="5"/>
        <v>68.860566476931638</v>
      </c>
    </row>
    <row r="95" spans="3:11" x14ac:dyDescent="0.25">
      <c r="C95">
        <v>291</v>
      </c>
      <c r="D95" s="8">
        <v>3.9999999999999998E-6</v>
      </c>
      <c r="E95" s="8">
        <f t="shared" si="3"/>
        <v>73.979400086720375</v>
      </c>
      <c r="F95">
        <v>291</v>
      </c>
      <c r="G95" s="8">
        <v>3.6999999999999998E-5</v>
      </c>
      <c r="H95" s="8">
        <f t="shared" si="4"/>
        <v>64.31798275933005</v>
      </c>
      <c r="I95">
        <v>291</v>
      </c>
      <c r="J95" s="8">
        <v>1.2E-5</v>
      </c>
      <c r="K95" s="8">
        <f t="shared" si="5"/>
        <v>69.208187539523749</v>
      </c>
    </row>
    <row r="96" spans="3:11" x14ac:dyDescent="0.25">
      <c r="C96">
        <v>292</v>
      </c>
      <c r="D96" s="8">
        <v>2.6666699999999998E-6</v>
      </c>
      <c r="E96" s="8">
        <f t="shared" si="3"/>
        <v>75.740307248599549</v>
      </c>
      <c r="F96">
        <v>292</v>
      </c>
      <c r="G96" s="8">
        <v>2.7666700000000001E-5</v>
      </c>
      <c r="H96" s="8">
        <f t="shared" si="4"/>
        <v>65.58042639097539</v>
      </c>
      <c r="I96">
        <v>292</v>
      </c>
      <c r="J96" s="8">
        <v>1.8666699999999999E-5</v>
      </c>
      <c r="K96" s="8">
        <f t="shared" si="5"/>
        <v>67.289324521882946</v>
      </c>
    </row>
    <row r="97" spans="3:11" x14ac:dyDescent="0.25">
      <c r="C97">
        <v>293</v>
      </c>
      <c r="D97" s="8">
        <v>9.9999999999999995E-7</v>
      </c>
      <c r="E97" s="8">
        <f t="shared" si="3"/>
        <v>80</v>
      </c>
      <c r="F97">
        <v>293</v>
      </c>
      <c r="G97" s="8">
        <v>4.4333299999999998E-5</v>
      </c>
      <c r="H97" s="8">
        <f t="shared" si="4"/>
        <v>63.532699402899041</v>
      </c>
      <c r="I97">
        <v>293</v>
      </c>
      <c r="J97" s="8">
        <v>3.1999999999999999E-5</v>
      </c>
      <c r="K97" s="8">
        <f t="shared" si="5"/>
        <v>64.948500216800937</v>
      </c>
    </row>
    <row r="98" spans="3:11" x14ac:dyDescent="0.25">
      <c r="C98">
        <v>294</v>
      </c>
      <c r="D98" s="8">
        <v>2.9666699999999998E-5</v>
      </c>
      <c r="E98" s="8">
        <f t="shared" si="3"/>
        <v>65.277307601036952</v>
      </c>
      <c r="F98">
        <v>294</v>
      </c>
      <c r="G98" s="8">
        <v>3.3666700000000001E-5</v>
      </c>
      <c r="H98" s="8">
        <f t="shared" si="4"/>
        <v>64.727994509426964</v>
      </c>
      <c r="I98">
        <v>294</v>
      </c>
      <c r="J98" s="8">
        <v>2.66667E-5</v>
      </c>
      <c r="K98" s="8">
        <f t="shared" si="5"/>
        <v>65.740307248599549</v>
      </c>
    </row>
    <row r="99" spans="3:11" x14ac:dyDescent="0.25">
      <c r="C99">
        <v>295</v>
      </c>
      <c r="D99" s="8">
        <v>2.16667E-5</v>
      </c>
      <c r="E99" s="8">
        <f t="shared" si="3"/>
        <v>66.642072299319636</v>
      </c>
      <c r="F99">
        <v>295</v>
      </c>
      <c r="G99" s="8">
        <v>2.66667E-5</v>
      </c>
      <c r="H99" s="8">
        <f t="shared" si="4"/>
        <v>65.740307248599549</v>
      </c>
      <c r="I99">
        <v>295</v>
      </c>
      <c r="J99" s="8">
        <v>1.6666700000000001E-6</v>
      </c>
      <c r="K99" s="8">
        <f t="shared" si="5"/>
        <v>77.781503817955482</v>
      </c>
    </row>
    <row r="100" spans="3:11" x14ac:dyDescent="0.25">
      <c r="C100">
        <v>296</v>
      </c>
      <c r="D100" s="8">
        <v>2.4000000000000001E-5</v>
      </c>
      <c r="E100" s="8">
        <f t="shared" si="3"/>
        <v>66.197887582883936</v>
      </c>
      <c r="F100">
        <v>296</v>
      </c>
      <c r="G100" s="8">
        <v>1.6666700000000001E-5</v>
      </c>
      <c r="H100" s="8">
        <f t="shared" si="4"/>
        <v>67.781503817955482</v>
      </c>
      <c r="I100">
        <v>296</v>
      </c>
      <c r="J100" s="8">
        <v>4.6666700000000002E-6</v>
      </c>
      <c r="K100" s="8">
        <f t="shared" si="5"/>
        <v>73.309929088311904</v>
      </c>
    </row>
    <row r="101" spans="3:11" x14ac:dyDescent="0.25">
      <c r="C101">
        <v>297</v>
      </c>
      <c r="D101" s="8">
        <v>8.3333300000000007E-6</v>
      </c>
      <c r="E101" s="8">
        <f t="shared" si="3"/>
        <v>70.791814197654517</v>
      </c>
      <c r="F101">
        <v>297</v>
      </c>
      <c r="G101" s="8">
        <v>1.5333300000000001E-5</v>
      </c>
      <c r="H101" s="8">
        <f t="shared" si="4"/>
        <v>68.143643671575532</v>
      </c>
      <c r="I101">
        <v>297</v>
      </c>
      <c r="J101" s="8">
        <v>2.0999999999999999E-5</v>
      </c>
      <c r="K101" s="8">
        <f t="shared" si="5"/>
        <v>66.777807052660805</v>
      </c>
    </row>
    <row r="102" spans="3:11" x14ac:dyDescent="0.25">
      <c r="C102">
        <v>298</v>
      </c>
      <c r="D102" s="8">
        <v>9.3333299999999996E-6</v>
      </c>
      <c r="E102" s="8">
        <f t="shared" si="3"/>
        <v>70.299633784826426</v>
      </c>
      <c r="F102">
        <v>298</v>
      </c>
      <c r="G102" s="8">
        <v>2.1999999999999999E-5</v>
      </c>
      <c r="H102" s="8">
        <f t="shared" si="4"/>
        <v>66.575773191777927</v>
      </c>
      <c r="I102">
        <v>298</v>
      </c>
      <c r="J102" s="8">
        <v>6.6666699999999996E-5</v>
      </c>
      <c r="K102" s="8">
        <f t="shared" si="5"/>
        <v>61.760910419084951</v>
      </c>
    </row>
    <row r="103" spans="3:11" x14ac:dyDescent="0.25">
      <c r="C103">
        <v>299</v>
      </c>
      <c r="D103" s="8">
        <v>2.3333300000000002E-6</v>
      </c>
      <c r="E103" s="8">
        <f t="shared" si="3"/>
        <v>76.320238351265374</v>
      </c>
      <c r="F103">
        <v>299</v>
      </c>
      <c r="G103" s="8">
        <v>2.4000000000000001E-5</v>
      </c>
      <c r="H103" s="8">
        <f t="shared" si="4"/>
        <v>66.197887582883936</v>
      </c>
      <c r="I103">
        <v>299</v>
      </c>
      <c r="J103" s="8">
        <v>6.3E-5</v>
      </c>
      <c r="K103" s="8">
        <f t="shared" si="5"/>
        <v>62.006594505464179</v>
      </c>
    </row>
    <row r="104" spans="3:11" x14ac:dyDescent="0.25">
      <c r="C104">
        <v>300</v>
      </c>
      <c r="D104" s="8">
        <v>2.9666699999999998E-5</v>
      </c>
      <c r="E104" s="8">
        <f t="shared" si="3"/>
        <v>65.277307601036952</v>
      </c>
      <c r="F104">
        <v>300</v>
      </c>
      <c r="G104" s="8">
        <v>3.7666700000000003E-5</v>
      </c>
      <c r="H104" s="8">
        <f t="shared" si="4"/>
        <v>64.240424269050123</v>
      </c>
      <c r="I104">
        <v>300</v>
      </c>
      <c r="J104" s="8">
        <v>6.2000000000000003E-5</v>
      </c>
      <c r="K104" s="8">
        <f t="shared" si="5"/>
        <v>62.076083105017467</v>
      </c>
    </row>
    <row r="105" spans="3:11" x14ac:dyDescent="0.25">
      <c r="C105">
        <v>301</v>
      </c>
      <c r="D105" s="8">
        <v>2.06667E-5</v>
      </c>
      <c r="E105" s="8">
        <f t="shared" si="3"/>
        <v>66.847288647470023</v>
      </c>
      <c r="F105">
        <v>301</v>
      </c>
      <c r="G105" s="8">
        <v>4.0000000000000003E-5</v>
      </c>
      <c r="H105" s="8">
        <f t="shared" si="4"/>
        <v>63.979400086720375</v>
      </c>
      <c r="I105">
        <v>301</v>
      </c>
      <c r="J105" s="8">
        <v>2.6999999999999999E-5</v>
      </c>
      <c r="K105" s="8">
        <f t="shared" si="5"/>
        <v>65.686362358410136</v>
      </c>
    </row>
    <row r="106" spans="3:11" x14ac:dyDescent="0.25">
      <c r="C106">
        <v>302</v>
      </c>
      <c r="D106" s="8">
        <v>2.3333299999999999E-5</v>
      </c>
      <c r="E106" s="8">
        <f t="shared" si="3"/>
        <v>66.320238351265374</v>
      </c>
      <c r="F106">
        <v>302</v>
      </c>
      <c r="G106" s="8">
        <v>3.2666699999999997E-5</v>
      </c>
      <c r="H106" s="8">
        <f t="shared" si="4"/>
        <v>64.858947358697591</v>
      </c>
      <c r="I106">
        <v>302</v>
      </c>
      <c r="J106" s="8">
        <v>4.3333300000000001E-5</v>
      </c>
      <c r="K106" s="8">
        <f t="shared" si="5"/>
        <v>63.631782364856321</v>
      </c>
    </row>
    <row r="107" spans="3:11" x14ac:dyDescent="0.25">
      <c r="C107">
        <v>303</v>
      </c>
      <c r="D107" s="8">
        <v>1.13333E-5</v>
      </c>
      <c r="E107" s="8">
        <f t="shared" si="3"/>
        <v>69.456436150159973</v>
      </c>
      <c r="F107">
        <v>303</v>
      </c>
      <c r="G107" s="8">
        <v>2.5000000000000001E-5</v>
      </c>
      <c r="H107" s="8">
        <f t="shared" si="4"/>
        <v>66.020599913279625</v>
      </c>
      <c r="I107">
        <v>303</v>
      </c>
      <c r="J107" s="8">
        <v>4.6333299999999999E-5</v>
      </c>
      <c r="K107" s="8">
        <f t="shared" si="5"/>
        <v>63.341067669077532</v>
      </c>
    </row>
    <row r="108" spans="3:11" x14ac:dyDescent="0.25">
      <c r="C108">
        <v>304</v>
      </c>
      <c r="D108" s="8">
        <v>2.4000000000000001E-5</v>
      </c>
      <c r="E108" s="8">
        <f t="shared" si="3"/>
        <v>66.197887582883936</v>
      </c>
      <c r="F108">
        <v>304</v>
      </c>
      <c r="G108" s="8">
        <v>3.5333300000000003E-5</v>
      </c>
      <c r="H108" s="8">
        <f t="shared" si="4"/>
        <v>64.518157991668602</v>
      </c>
      <c r="I108">
        <v>304</v>
      </c>
      <c r="J108" s="8">
        <v>7.5333299999999999E-5</v>
      </c>
      <c r="K108" s="8">
        <f t="shared" si="5"/>
        <v>61.230130077380039</v>
      </c>
    </row>
    <row r="109" spans="3:11" x14ac:dyDescent="0.25">
      <c r="C109">
        <v>305</v>
      </c>
      <c r="D109" s="8">
        <v>3.3000000000000003E-5</v>
      </c>
      <c r="E109" s="8">
        <f t="shared" si="3"/>
        <v>64.814860601221127</v>
      </c>
      <c r="F109">
        <v>305</v>
      </c>
      <c r="G109" s="8">
        <v>5.2333300000000003E-5</v>
      </c>
      <c r="H109" s="8">
        <f t="shared" si="4"/>
        <v>62.812218789312055</v>
      </c>
      <c r="I109">
        <v>305</v>
      </c>
      <c r="J109" s="8">
        <v>6.8666700000000004E-5</v>
      </c>
      <c r="K109" s="8">
        <f t="shared" si="5"/>
        <v>61.632538235279959</v>
      </c>
    </row>
    <row r="110" spans="3:11" x14ac:dyDescent="0.25">
      <c r="C110">
        <v>306</v>
      </c>
      <c r="D110" s="8">
        <v>3.86667E-5</v>
      </c>
      <c r="E110" s="8">
        <f t="shared" si="3"/>
        <v>64.126628911011096</v>
      </c>
      <c r="F110">
        <v>306</v>
      </c>
      <c r="G110" s="8">
        <v>5.7333300000000002E-5</v>
      </c>
      <c r="H110" s="8">
        <f t="shared" si="4"/>
        <v>62.415930603089791</v>
      </c>
      <c r="I110">
        <v>306</v>
      </c>
      <c r="J110" s="8">
        <v>6.4333300000000003E-5</v>
      </c>
      <c r="K110" s="8">
        <f t="shared" si="5"/>
        <v>61.915641707349948</v>
      </c>
    </row>
    <row r="111" spans="3:11" x14ac:dyDescent="0.25">
      <c r="C111">
        <v>307</v>
      </c>
      <c r="D111" s="8">
        <v>2.6999999999999999E-5</v>
      </c>
      <c r="E111" s="8">
        <f t="shared" si="3"/>
        <v>65.686362358410136</v>
      </c>
      <c r="F111">
        <v>307</v>
      </c>
      <c r="G111" s="8">
        <v>4.6E-5</v>
      </c>
      <c r="H111" s="8">
        <f t="shared" si="4"/>
        <v>63.372421683184257</v>
      </c>
      <c r="I111">
        <v>307</v>
      </c>
      <c r="J111" s="8">
        <v>2.4666699999999999E-5</v>
      </c>
      <c r="K111" s="8">
        <f t="shared" si="5"/>
        <v>66.078889481046474</v>
      </c>
    </row>
    <row r="112" spans="3:11" x14ac:dyDescent="0.25">
      <c r="C112">
        <v>308</v>
      </c>
      <c r="D112" s="8">
        <v>2.3666700000000002E-5</v>
      </c>
      <c r="E112" s="8">
        <f t="shared" si="3"/>
        <v>66.258622943186495</v>
      </c>
      <c r="F112">
        <v>308</v>
      </c>
      <c r="G112" s="8">
        <v>3.4999999999999997E-5</v>
      </c>
      <c r="H112" s="8">
        <f t="shared" si="4"/>
        <v>64.559319556497243</v>
      </c>
      <c r="I112">
        <v>308</v>
      </c>
      <c r="J112" s="8">
        <v>2.0000000000000002E-5</v>
      </c>
      <c r="K112" s="8">
        <f t="shared" si="5"/>
        <v>66.989700043360187</v>
      </c>
    </row>
    <row r="113" spans="3:11" x14ac:dyDescent="0.25">
      <c r="C113">
        <v>309</v>
      </c>
      <c r="D113" s="8">
        <v>5.3333299999999998E-6</v>
      </c>
      <c r="E113" s="8">
        <f t="shared" si="3"/>
        <v>72.730015434978739</v>
      </c>
      <c r="F113">
        <v>309</v>
      </c>
      <c r="G113" s="8">
        <v>3.0666700000000002E-5</v>
      </c>
      <c r="H113" s="8">
        <f t="shared" si="4"/>
        <v>65.133329553151441</v>
      </c>
      <c r="I113">
        <v>309</v>
      </c>
      <c r="J113" s="8">
        <v>2.1333300000000001E-5</v>
      </c>
      <c r="K113" s="8">
        <f t="shared" si="5"/>
        <v>66.709419593214335</v>
      </c>
    </row>
    <row r="114" spans="3:11" x14ac:dyDescent="0.25">
      <c r="C114">
        <v>310</v>
      </c>
      <c r="D114" s="8">
        <v>9.6666699999999997E-6</v>
      </c>
      <c r="E114" s="8">
        <f t="shared" si="3"/>
        <v>70.147231070640146</v>
      </c>
      <c r="F114">
        <v>310</v>
      </c>
      <c r="G114" s="8">
        <v>3.03333E-5</v>
      </c>
      <c r="H114" s="8">
        <f t="shared" si="4"/>
        <v>65.180803396455147</v>
      </c>
      <c r="I114">
        <v>310</v>
      </c>
      <c r="J114" s="8">
        <v>6.9333300000000002E-5</v>
      </c>
      <c r="K114" s="8">
        <f t="shared" si="5"/>
        <v>61.590581285523747</v>
      </c>
    </row>
    <row r="115" spans="3:11" x14ac:dyDescent="0.25">
      <c r="C115">
        <v>311</v>
      </c>
      <c r="D115" s="8">
        <v>5.0000000000000004E-6</v>
      </c>
      <c r="E115" s="8">
        <f t="shared" si="3"/>
        <v>73.010299956639813</v>
      </c>
      <c r="F115">
        <v>311</v>
      </c>
      <c r="G115" s="8">
        <v>3.1999999999999999E-5</v>
      </c>
      <c r="H115" s="8">
        <f t="shared" si="4"/>
        <v>64.948500216800937</v>
      </c>
      <c r="I115">
        <v>311</v>
      </c>
      <c r="J115" s="8">
        <v>5.7333300000000002E-5</v>
      </c>
      <c r="K115" s="8">
        <f t="shared" si="5"/>
        <v>62.415930603089791</v>
      </c>
    </row>
    <row r="116" spans="3:11" x14ac:dyDescent="0.25">
      <c r="C116">
        <v>312</v>
      </c>
      <c r="D116" s="8">
        <v>2.8E-5</v>
      </c>
      <c r="E116" s="8">
        <f t="shared" si="3"/>
        <v>65.528419686577806</v>
      </c>
      <c r="F116">
        <v>312</v>
      </c>
      <c r="G116" s="8">
        <v>4.1E-5</v>
      </c>
      <c r="H116" s="8">
        <f t="shared" si="4"/>
        <v>63.872161432802642</v>
      </c>
      <c r="I116">
        <v>312</v>
      </c>
      <c r="J116" s="8">
        <v>4.2666700000000003E-5</v>
      </c>
      <c r="K116" s="8">
        <f t="shared" si="5"/>
        <v>63.699109457793625</v>
      </c>
    </row>
    <row r="117" spans="3:11" x14ac:dyDescent="0.25">
      <c r="C117">
        <v>313</v>
      </c>
      <c r="D117" s="8">
        <v>2.16667E-5</v>
      </c>
      <c r="E117" s="8">
        <f t="shared" si="3"/>
        <v>66.642072299319636</v>
      </c>
      <c r="F117">
        <v>313</v>
      </c>
      <c r="G117" s="8">
        <v>3.6666699999999999E-5</v>
      </c>
      <c r="H117" s="8">
        <f t="shared" si="4"/>
        <v>64.357281747484507</v>
      </c>
      <c r="I117">
        <v>313</v>
      </c>
      <c r="J117" s="8">
        <v>1.5333300000000001E-5</v>
      </c>
      <c r="K117" s="8">
        <f t="shared" si="5"/>
        <v>68.143643671575532</v>
      </c>
    </row>
    <row r="118" spans="3:11" x14ac:dyDescent="0.25">
      <c r="C118">
        <v>314</v>
      </c>
      <c r="D118" s="8">
        <v>3.2333299999999998E-5</v>
      </c>
      <c r="E118" s="8">
        <f t="shared" si="3"/>
        <v>64.90349968179919</v>
      </c>
      <c r="F118">
        <v>314</v>
      </c>
      <c r="G118" s="8">
        <v>3.0000000000000001E-5</v>
      </c>
      <c r="H118" s="8">
        <f t="shared" si="4"/>
        <v>65.228787452803374</v>
      </c>
      <c r="I118">
        <v>314</v>
      </c>
      <c r="J118" s="8">
        <v>2.7333300000000001E-5</v>
      </c>
      <c r="K118" s="8">
        <f t="shared" si="5"/>
        <v>65.633079319636863</v>
      </c>
    </row>
    <row r="119" spans="3:11" x14ac:dyDescent="0.25">
      <c r="C119">
        <v>315</v>
      </c>
      <c r="D119" s="8">
        <v>1.0000000000000001E-5</v>
      </c>
      <c r="E119" s="8">
        <f t="shared" si="3"/>
        <v>70</v>
      </c>
      <c r="F119">
        <v>315</v>
      </c>
      <c r="G119" s="8">
        <v>2.0333300000000001E-5</v>
      </c>
      <c r="H119" s="8">
        <f t="shared" si="4"/>
        <v>66.917921316676455</v>
      </c>
      <c r="I119">
        <v>315</v>
      </c>
      <c r="J119" s="8">
        <v>2.8333299999999999E-5</v>
      </c>
      <c r="K119" s="8">
        <f t="shared" si="5"/>
        <v>65.477028399403551</v>
      </c>
    </row>
    <row r="120" spans="3:11" x14ac:dyDescent="0.25">
      <c r="C120">
        <v>316</v>
      </c>
      <c r="D120" s="8">
        <v>2.16667E-5</v>
      </c>
      <c r="E120" s="8">
        <f t="shared" si="3"/>
        <v>66.642072299319636</v>
      </c>
      <c r="F120">
        <v>316</v>
      </c>
      <c r="G120" s="8">
        <v>4.3000000000000002E-5</v>
      </c>
      <c r="H120" s="8">
        <f t="shared" si="4"/>
        <v>63.66531544420414</v>
      </c>
      <c r="I120">
        <v>316</v>
      </c>
      <c r="J120" s="8">
        <v>2.43333E-5</v>
      </c>
      <c r="K120" s="8">
        <f t="shared" si="5"/>
        <v>66.13798989523562</v>
      </c>
    </row>
    <row r="121" spans="3:11" x14ac:dyDescent="0.25">
      <c r="C121">
        <v>317</v>
      </c>
      <c r="D121" s="8">
        <v>2.06667E-5</v>
      </c>
      <c r="E121" s="8">
        <f t="shared" si="3"/>
        <v>66.847288647470023</v>
      </c>
      <c r="F121">
        <v>317</v>
      </c>
      <c r="G121" s="8">
        <v>4.2666700000000003E-5</v>
      </c>
      <c r="H121" s="8">
        <f t="shared" si="4"/>
        <v>63.699109457793625</v>
      </c>
      <c r="I121">
        <v>317</v>
      </c>
      <c r="J121" s="8">
        <v>1.33333E-6</v>
      </c>
      <c r="K121" s="8">
        <f t="shared" si="5"/>
        <v>78.750623491292629</v>
      </c>
    </row>
    <row r="122" spans="3:11" x14ac:dyDescent="0.25">
      <c r="C122">
        <v>318</v>
      </c>
      <c r="D122" s="8">
        <v>3.4999999999999997E-5</v>
      </c>
      <c r="E122" s="8">
        <f t="shared" si="3"/>
        <v>64.559319556497243</v>
      </c>
      <c r="F122">
        <v>318</v>
      </c>
      <c r="G122" s="8">
        <v>4.1666699999999999E-5</v>
      </c>
      <c r="H122" s="8">
        <f t="shared" si="4"/>
        <v>63.802108942761599</v>
      </c>
      <c r="I122">
        <v>318</v>
      </c>
      <c r="J122" s="8">
        <v>1.33333E-6</v>
      </c>
      <c r="K122" s="8">
        <f t="shared" si="5"/>
        <v>78.750623491292629</v>
      </c>
    </row>
    <row r="123" spans="3:11" x14ac:dyDescent="0.25">
      <c r="C123">
        <v>319</v>
      </c>
      <c r="D123" s="8">
        <v>2.16667E-5</v>
      </c>
      <c r="E123" s="8">
        <f t="shared" si="3"/>
        <v>66.642072299319636</v>
      </c>
      <c r="F123">
        <v>319</v>
      </c>
      <c r="G123" s="8">
        <v>2.53333E-5</v>
      </c>
      <c r="H123" s="8">
        <f t="shared" si="4"/>
        <v>65.963082338793541</v>
      </c>
      <c r="I123">
        <v>319</v>
      </c>
      <c r="J123" s="8">
        <v>1.5333300000000001E-5</v>
      </c>
      <c r="K123" s="8">
        <f t="shared" si="5"/>
        <v>68.143643671575532</v>
      </c>
    </row>
    <row r="124" spans="3:11" x14ac:dyDescent="0.25">
      <c r="C124">
        <v>320</v>
      </c>
      <c r="D124" s="8">
        <v>1.6666700000000001E-6</v>
      </c>
      <c r="E124" s="8">
        <f t="shared" si="3"/>
        <v>77.781503817955482</v>
      </c>
      <c r="F124">
        <v>320</v>
      </c>
      <c r="G124" s="8">
        <v>3.63333E-5</v>
      </c>
      <c r="H124" s="8">
        <f t="shared" si="4"/>
        <v>64.396951552145254</v>
      </c>
      <c r="I124">
        <v>320</v>
      </c>
      <c r="J124" s="8">
        <v>1.4E-5</v>
      </c>
      <c r="K124" s="8">
        <f t="shared" si="5"/>
        <v>68.538719643217618</v>
      </c>
    </row>
    <row r="125" spans="3:11" x14ac:dyDescent="0.25">
      <c r="C125">
        <v>321</v>
      </c>
      <c r="D125" s="8">
        <v>2.66667E-5</v>
      </c>
      <c r="E125" s="8">
        <f t="shared" si="3"/>
        <v>65.740307248599549</v>
      </c>
      <c r="F125">
        <v>321</v>
      </c>
      <c r="G125" s="8">
        <v>3.63333E-5</v>
      </c>
      <c r="H125" s="8">
        <f t="shared" si="4"/>
        <v>64.396951552145254</v>
      </c>
      <c r="I125">
        <v>321</v>
      </c>
      <c r="J125" s="8">
        <v>3.66667E-6</v>
      </c>
      <c r="K125" s="8">
        <f t="shared" si="5"/>
        <v>74.357281747484507</v>
      </c>
    </row>
    <row r="126" spans="3:11" x14ac:dyDescent="0.25">
      <c r="C126">
        <v>322</v>
      </c>
      <c r="D126" s="8">
        <v>2.2333299999999998E-5</v>
      </c>
      <c r="E126" s="8">
        <f t="shared" si="3"/>
        <v>66.51047100220039</v>
      </c>
      <c r="F126">
        <v>322</v>
      </c>
      <c r="G126" s="8">
        <v>3.3666700000000001E-5</v>
      </c>
      <c r="H126" s="8">
        <f t="shared" si="4"/>
        <v>64.727994509426964</v>
      </c>
      <c r="I126">
        <v>322</v>
      </c>
      <c r="J126" s="8">
        <v>1.1E-5</v>
      </c>
      <c r="K126" s="8">
        <f t="shared" si="5"/>
        <v>69.586073148417739</v>
      </c>
    </row>
    <row r="127" spans="3:11" x14ac:dyDescent="0.25">
      <c r="C127">
        <v>323</v>
      </c>
      <c r="D127" s="8">
        <v>1.9000000000000001E-5</v>
      </c>
      <c r="E127" s="8">
        <f t="shared" si="3"/>
        <v>67.212463990471718</v>
      </c>
      <c r="F127">
        <v>323</v>
      </c>
      <c r="G127" s="8">
        <v>1.9000000000000001E-5</v>
      </c>
      <c r="H127" s="8">
        <f t="shared" si="4"/>
        <v>67.212463990471718</v>
      </c>
      <c r="I127">
        <v>323</v>
      </c>
      <c r="J127" s="8">
        <v>2.43333E-5</v>
      </c>
      <c r="K127" s="8">
        <f t="shared" si="5"/>
        <v>66.13798989523562</v>
      </c>
    </row>
    <row r="128" spans="3:11" x14ac:dyDescent="0.25">
      <c r="C128">
        <v>324</v>
      </c>
      <c r="D128" s="8">
        <v>1.6666700000000001E-6</v>
      </c>
      <c r="E128" s="8">
        <f t="shared" si="3"/>
        <v>77.781503817955482</v>
      </c>
      <c r="F128">
        <v>324</v>
      </c>
      <c r="G128" s="8">
        <v>2.2333299999999998E-5</v>
      </c>
      <c r="H128" s="8">
        <f t="shared" si="4"/>
        <v>66.51047100220039</v>
      </c>
      <c r="I128">
        <v>324</v>
      </c>
      <c r="J128" s="8">
        <v>1.26667E-5</v>
      </c>
      <c r="K128" s="8">
        <f t="shared" si="5"/>
        <v>68.973365152241414</v>
      </c>
    </row>
    <row r="129" spans="3:11" x14ac:dyDescent="0.25">
      <c r="C129">
        <v>325</v>
      </c>
      <c r="D129" s="8">
        <v>1.6666700000000001E-6</v>
      </c>
      <c r="E129" s="8">
        <f t="shared" si="3"/>
        <v>77.781503817955482</v>
      </c>
      <c r="F129">
        <v>325</v>
      </c>
      <c r="G129" s="8">
        <v>1.9000000000000001E-5</v>
      </c>
      <c r="H129" s="8">
        <f t="shared" si="4"/>
        <v>67.212463990471718</v>
      </c>
      <c r="I129">
        <v>325</v>
      </c>
      <c r="J129" s="8">
        <v>1.2333299999999999E-5</v>
      </c>
      <c r="K129" s="8">
        <f t="shared" si="5"/>
        <v>69.08920704423123</v>
      </c>
    </row>
    <row r="130" spans="3:11" x14ac:dyDescent="0.25">
      <c r="C130">
        <v>326</v>
      </c>
      <c r="D130" s="8">
        <v>1.8E-5</v>
      </c>
      <c r="E130" s="8">
        <f t="shared" si="3"/>
        <v>67.447274948966935</v>
      </c>
      <c r="F130">
        <v>326</v>
      </c>
      <c r="G130" s="8">
        <v>3.4666699999999998E-5</v>
      </c>
      <c r="H130" s="8">
        <f t="shared" si="4"/>
        <v>64.600874978302343</v>
      </c>
      <c r="I130">
        <v>326</v>
      </c>
      <c r="J130" s="8">
        <v>1.4E-5</v>
      </c>
      <c r="K130" s="8">
        <f t="shared" si="5"/>
        <v>68.538719643217618</v>
      </c>
    </row>
    <row r="131" spans="3:11" x14ac:dyDescent="0.25">
      <c r="C131">
        <v>327</v>
      </c>
      <c r="D131" s="8">
        <v>2.2333299999999998E-5</v>
      </c>
      <c r="E131" s="8">
        <f t="shared" si="3"/>
        <v>66.51047100220039</v>
      </c>
      <c r="F131">
        <v>327</v>
      </c>
      <c r="G131" s="8">
        <v>2.6333300000000001E-5</v>
      </c>
      <c r="H131" s="8">
        <f t="shared" si="4"/>
        <v>65.794947131694201</v>
      </c>
      <c r="I131">
        <v>327</v>
      </c>
      <c r="J131" s="8">
        <v>1.8666699999999999E-5</v>
      </c>
      <c r="K131" s="8">
        <f t="shared" si="5"/>
        <v>67.289324521882946</v>
      </c>
    </row>
    <row r="132" spans="3:11" x14ac:dyDescent="0.25">
      <c r="C132">
        <v>328</v>
      </c>
      <c r="D132" s="8">
        <v>1.2E-5</v>
      </c>
      <c r="E132" s="8">
        <f t="shared" ref="E132:E195" si="6">10*LOG(1/(D132/100))</f>
        <v>69.208187539523749</v>
      </c>
      <c r="F132">
        <v>328</v>
      </c>
      <c r="G132" s="8">
        <v>2.4666699999999999E-5</v>
      </c>
      <c r="H132" s="8">
        <f t="shared" ref="H132:H195" si="7">10*LOG(1/(G132/100))</f>
        <v>66.078889481046474</v>
      </c>
      <c r="I132">
        <v>328</v>
      </c>
      <c r="J132" s="8">
        <v>1.26667E-5</v>
      </c>
      <c r="K132" s="8">
        <f t="shared" si="5"/>
        <v>68.973365152241414</v>
      </c>
    </row>
    <row r="133" spans="3:11" x14ac:dyDescent="0.25">
      <c r="C133">
        <v>329</v>
      </c>
      <c r="D133" s="8">
        <v>1.2E-5</v>
      </c>
      <c r="E133" s="8">
        <f t="shared" si="6"/>
        <v>69.208187539523749</v>
      </c>
      <c r="F133">
        <v>329</v>
      </c>
      <c r="G133" s="8">
        <v>1.2333299999999999E-5</v>
      </c>
      <c r="H133" s="8">
        <f t="shared" si="7"/>
        <v>69.08920704423123</v>
      </c>
      <c r="I133">
        <v>329</v>
      </c>
      <c r="J133" s="8">
        <v>1.2E-5</v>
      </c>
      <c r="K133" s="8">
        <f t="shared" ref="K133:K196" si="8">10*LOG(1/(J133/100))</f>
        <v>69.208187539523749</v>
      </c>
    </row>
    <row r="134" spans="3:11" x14ac:dyDescent="0.25">
      <c r="C134">
        <v>330</v>
      </c>
      <c r="D134" s="8">
        <v>1.2333299999999999E-5</v>
      </c>
      <c r="E134" s="8">
        <f t="shared" si="6"/>
        <v>69.08920704423123</v>
      </c>
      <c r="F134">
        <v>330</v>
      </c>
      <c r="G134" s="8">
        <v>1.43333E-5</v>
      </c>
      <c r="H134" s="8">
        <f t="shared" si="7"/>
        <v>68.436538091284177</v>
      </c>
      <c r="I134">
        <v>330</v>
      </c>
      <c r="J134" s="8">
        <v>1.1E-5</v>
      </c>
      <c r="K134" s="8">
        <f t="shared" si="8"/>
        <v>69.586073148417739</v>
      </c>
    </row>
    <row r="135" spans="3:11" x14ac:dyDescent="0.25">
      <c r="C135">
        <v>331</v>
      </c>
      <c r="D135" s="8">
        <v>8.6666700000000008E-6</v>
      </c>
      <c r="E135" s="8">
        <f t="shared" si="6"/>
        <v>70.621477397125375</v>
      </c>
      <c r="F135">
        <v>331</v>
      </c>
      <c r="G135" s="8">
        <v>1.9666699999999999E-5</v>
      </c>
      <c r="H135" s="8">
        <f t="shared" si="7"/>
        <v>67.062685069857991</v>
      </c>
      <c r="I135">
        <v>331</v>
      </c>
      <c r="J135" s="8">
        <v>3.66667E-6</v>
      </c>
      <c r="K135" s="8">
        <f t="shared" si="8"/>
        <v>74.357281747484507</v>
      </c>
    </row>
    <row r="136" spans="3:11" x14ac:dyDescent="0.25">
      <c r="C136">
        <v>332</v>
      </c>
      <c r="D136" s="8">
        <v>7.3333300000000001E-6</v>
      </c>
      <c r="E136" s="8">
        <f t="shared" si="6"/>
        <v>71.346987713040846</v>
      </c>
      <c r="F136">
        <v>332</v>
      </c>
      <c r="G136" s="8">
        <v>1.5999999999999999E-5</v>
      </c>
      <c r="H136" s="8">
        <f t="shared" si="7"/>
        <v>67.95880017344075</v>
      </c>
      <c r="I136">
        <v>332</v>
      </c>
      <c r="J136" s="8">
        <v>7.9999999999999996E-6</v>
      </c>
      <c r="K136" s="8">
        <f t="shared" si="8"/>
        <v>70.969100130080562</v>
      </c>
    </row>
    <row r="137" spans="3:11" x14ac:dyDescent="0.25">
      <c r="C137">
        <v>333</v>
      </c>
      <c r="D137" s="8">
        <v>7.3333300000000001E-6</v>
      </c>
      <c r="E137" s="8">
        <f t="shared" si="6"/>
        <v>71.346987713040846</v>
      </c>
      <c r="F137">
        <v>333</v>
      </c>
      <c r="G137" s="8">
        <v>1.2999999999999999E-5</v>
      </c>
      <c r="H137" s="8">
        <f t="shared" si="7"/>
        <v>68.860566476931638</v>
      </c>
      <c r="I137">
        <v>333</v>
      </c>
      <c r="J137" s="8">
        <v>5.6666699999999999E-6</v>
      </c>
      <c r="K137" s="8">
        <f t="shared" si="8"/>
        <v>72.46672077874122</v>
      </c>
    </row>
    <row r="138" spans="3:11" x14ac:dyDescent="0.25">
      <c r="C138">
        <v>334</v>
      </c>
      <c r="D138" s="8">
        <v>8.6666700000000008E-6</v>
      </c>
      <c r="E138" s="8">
        <f t="shared" si="6"/>
        <v>70.621477397125375</v>
      </c>
      <c r="F138">
        <v>334</v>
      </c>
      <c r="G138" s="8">
        <v>3.0000000000000001E-6</v>
      </c>
      <c r="H138" s="8">
        <f t="shared" si="7"/>
        <v>75.228787452803374</v>
      </c>
      <c r="I138">
        <v>334</v>
      </c>
      <c r="J138" s="8">
        <v>1.56667E-5</v>
      </c>
      <c r="K138" s="8">
        <f t="shared" si="8"/>
        <v>68.050224727541149</v>
      </c>
    </row>
    <row r="139" spans="3:11" x14ac:dyDescent="0.25">
      <c r="C139">
        <v>335</v>
      </c>
      <c r="D139" s="8">
        <v>1.8333299999999999E-5</v>
      </c>
      <c r="E139" s="8">
        <f t="shared" si="6"/>
        <v>67.367593548524681</v>
      </c>
      <c r="F139">
        <v>335</v>
      </c>
      <c r="G139" s="8">
        <v>1.33333E-5</v>
      </c>
      <c r="H139" s="8">
        <f t="shared" si="7"/>
        <v>68.750623491292629</v>
      </c>
      <c r="I139">
        <v>335</v>
      </c>
      <c r="J139" s="8">
        <v>7.9999999999999996E-6</v>
      </c>
      <c r="K139" s="8">
        <f t="shared" si="8"/>
        <v>70.969100130080562</v>
      </c>
    </row>
    <row r="140" spans="3:11" x14ac:dyDescent="0.25">
      <c r="C140">
        <v>336</v>
      </c>
      <c r="D140" s="8">
        <v>1.1E-5</v>
      </c>
      <c r="E140" s="8">
        <f t="shared" si="6"/>
        <v>69.586073148417739</v>
      </c>
      <c r="F140">
        <v>336</v>
      </c>
      <c r="G140" s="8">
        <v>2.1333300000000001E-5</v>
      </c>
      <c r="H140" s="8">
        <f t="shared" si="7"/>
        <v>66.709419593214335</v>
      </c>
      <c r="I140">
        <v>336</v>
      </c>
      <c r="J140" s="8">
        <v>1.16667E-5</v>
      </c>
      <c r="K140" s="8">
        <f t="shared" si="8"/>
        <v>69.330519695297824</v>
      </c>
    </row>
    <row r="141" spans="3:11" x14ac:dyDescent="0.25">
      <c r="C141">
        <v>337</v>
      </c>
      <c r="D141" s="8">
        <v>6.6666699999999996E-6</v>
      </c>
      <c r="E141" s="8">
        <f t="shared" si="6"/>
        <v>71.760910419084951</v>
      </c>
      <c r="F141">
        <v>337</v>
      </c>
      <c r="G141" s="8">
        <v>2.43333E-5</v>
      </c>
      <c r="H141" s="8">
        <f t="shared" si="7"/>
        <v>66.13798989523562</v>
      </c>
      <c r="I141">
        <v>337</v>
      </c>
      <c r="J141" s="8">
        <v>6.3333300000000004E-6</v>
      </c>
      <c r="K141" s="8">
        <f t="shared" si="8"/>
        <v>71.983678823429372</v>
      </c>
    </row>
    <row r="142" spans="3:11" x14ac:dyDescent="0.25">
      <c r="C142">
        <v>338</v>
      </c>
      <c r="D142" s="8">
        <v>2.0000000000000002E-5</v>
      </c>
      <c r="E142" s="8">
        <f t="shared" si="6"/>
        <v>66.989700043360187</v>
      </c>
      <c r="F142">
        <v>338</v>
      </c>
      <c r="G142" s="8">
        <v>2.0999999999999999E-5</v>
      </c>
      <c r="H142" s="8">
        <f t="shared" si="7"/>
        <v>66.777807052660805</v>
      </c>
      <c r="I142">
        <v>338</v>
      </c>
      <c r="J142" s="8">
        <v>7.9999999999999996E-6</v>
      </c>
      <c r="K142" s="8">
        <f t="shared" si="8"/>
        <v>70.969100130080562</v>
      </c>
    </row>
    <row r="143" spans="3:11" x14ac:dyDescent="0.25">
      <c r="C143">
        <v>339</v>
      </c>
      <c r="D143" s="8">
        <v>8.6666700000000008E-6</v>
      </c>
      <c r="E143" s="8">
        <f t="shared" si="6"/>
        <v>70.621477397125375</v>
      </c>
      <c r="F143">
        <v>339</v>
      </c>
      <c r="G143" s="8">
        <v>1.3666700000000001E-5</v>
      </c>
      <c r="H143" s="8">
        <f t="shared" si="7"/>
        <v>68.64336338746385</v>
      </c>
      <c r="I143">
        <v>339</v>
      </c>
      <c r="J143" s="8">
        <v>5.0000000000000004E-6</v>
      </c>
      <c r="K143" s="8">
        <f t="shared" si="8"/>
        <v>73.010299956639813</v>
      </c>
    </row>
    <row r="144" spans="3:11" x14ac:dyDescent="0.25">
      <c r="C144">
        <v>340</v>
      </c>
      <c r="D144" s="8">
        <v>6.0000000000000002E-6</v>
      </c>
      <c r="E144" s="8">
        <f t="shared" si="6"/>
        <v>72.218487496163561</v>
      </c>
      <c r="F144">
        <v>340</v>
      </c>
      <c r="G144" s="8">
        <v>1.03333E-5</v>
      </c>
      <c r="H144" s="8">
        <f t="shared" si="7"/>
        <v>69.857609618375903</v>
      </c>
      <c r="I144">
        <v>340</v>
      </c>
      <c r="J144" s="8">
        <v>2.7333300000000001E-5</v>
      </c>
      <c r="K144" s="8">
        <f t="shared" si="8"/>
        <v>65.633079319636863</v>
      </c>
    </row>
    <row r="145" spans="3:11" x14ac:dyDescent="0.25">
      <c r="C145">
        <v>341</v>
      </c>
      <c r="D145" s="8">
        <v>1.3666700000000001E-5</v>
      </c>
      <c r="E145" s="8">
        <f t="shared" si="6"/>
        <v>68.64336338746385</v>
      </c>
      <c r="F145">
        <v>341</v>
      </c>
      <c r="G145" s="8">
        <v>6.3333300000000004E-6</v>
      </c>
      <c r="H145" s="8">
        <f t="shared" si="7"/>
        <v>71.983678823429372</v>
      </c>
      <c r="I145">
        <v>341</v>
      </c>
      <c r="J145" s="8">
        <v>2.0333300000000001E-5</v>
      </c>
      <c r="K145" s="8">
        <f t="shared" si="8"/>
        <v>66.917921316676455</v>
      </c>
    </row>
    <row r="146" spans="3:11" x14ac:dyDescent="0.25">
      <c r="C146">
        <v>342</v>
      </c>
      <c r="D146" s="8">
        <v>1.33333E-5</v>
      </c>
      <c r="E146" s="8">
        <f t="shared" si="6"/>
        <v>68.750623491292629</v>
      </c>
      <c r="F146">
        <v>342</v>
      </c>
      <c r="G146" s="8">
        <v>5.6666699999999999E-6</v>
      </c>
      <c r="H146" s="8">
        <f t="shared" si="7"/>
        <v>72.46672077874122</v>
      </c>
      <c r="I146">
        <v>342</v>
      </c>
      <c r="J146" s="8">
        <v>1.7E-5</v>
      </c>
      <c r="K146" s="8">
        <f t="shared" si="8"/>
        <v>67.695510786217255</v>
      </c>
    </row>
    <row r="147" spans="3:11" x14ac:dyDescent="0.25">
      <c r="C147">
        <v>343</v>
      </c>
      <c r="D147" s="8">
        <v>1.46667E-5</v>
      </c>
      <c r="E147" s="8">
        <f t="shared" si="6"/>
        <v>68.33667591201683</v>
      </c>
      <c r="F147">
        <v>343</v>
      </c>
      <c r="G147" s="8">
        <v>1.33333E-5</v>
      </c>
      <c r="H147" s="8">
        <f t="shared" si="7"/>
        <v>68.750623491292629</v>
      </c>
      <c r="I147">
        <v>343</v>
      </c>
      <c r="J147" s="8">
        <v>1.2999999999999999E-5</v>
      </c>
      <c r="K147" s="8">
        <f t="shared" si="8"/>
        <v>68.860566476931638</v>
      </c>
    </row>
    <row r="148" spans="3:11" x14ac:dyDescent="0.25">
      <c r="C148">
        <v>344</v>
      </c>
      <c r="D148" s="8">
        <v>2.3333299999999999E-5</v>
      </c>
      <c r="E148" s="8">
        <f t="shared" si="6"/>
        <v>66.320238351265374</v>
      </c>
      <c r="F148">
        <v>344</v>
      </c>
      <c r="G148" s="8">
        <v>1.7666700000000001E-5</v>
      </c>
      <c r="H148" s="8">
        <f t="shared" si="7"/>
        <v>67.528445656960955</v>
      </c>
      <c r="I148">
        <v>344</v>
      </c>
      <c r="J148" s="8">
        <v>7.3333300000000001E-6</v>
      </c>
      <c r="K148" s="8">
        <f t="shared" si="8"/>
        <v>71.346987713040846</v>
      </c>
    </row>
    <row r="149" spans="3:11" x14ac:dyDescent="0.25">
      <c r="C149">
        <v>345</v>
      </c>
      <c r="D149" s="8">
        <v>3.9999999999999998E-6</v>
      </c>
      <c r="E149" s="8">
        <f t="shared" si="6"/>
        <v>73.979400086720375</v>
      </c>
      <c r="F149">
        <v>345</v>
      </c>
      <c r="G149" s="8">
        <v>2.16667E-5</v>
      </c>
      <c r="H149" s="8">
        <f t="shared" si="7"/>
        <v>66.642072299319636</v>
      </c>
      <c r="I149">
        <v>345</v>
      </c>
      <c r="J149" s="8">
        <v>1.26667E-5</v>
      </c>
      <c r="K149" s="8">
        <f t="shared" si="8"/>
        <v>68.973365152241414</v>
      </c>
    </row>
    <row r="150" spans="3:11" x14ac:dyDescent="0.25">
      <c r="C150">
        <v>346</v>
      </c>
      <c r="D150" s="8">
        <v>1.4E-5</v>
      </c>
      <c r="E150" s="8">
        <f t="shared" si="6"/>
        <v>68.538719643217618</v>
      </c>
      <c r="F150">
        <v>346</v>
      </c>
      <c r="G150" s="8">
        <v>1.5999999999999999E-5</v>
      </c>
      <c r="H150" s="8">
        <f t="shared" si="7"/>
        <v>67.95880017344075</v>
      </c>
      <c r="I150">
        <v>346</v>
      </c>
      <c r="J150" s="8">
        <v>1.2999999999999999E-5</v>
      </c>
      <c r="K150" s="8">
        <f t="shared" si="8"/>
        <v>68.860566476931638</v>
      </c>
    </row>
    <row r="151" spans="3:11" x14ac:dyDescent="0.25">
      <c r="C151">
        <v>347</v>
      </c>
      <c r="D151" s="8">
        <v>1.33333E-5</v>
      </c>
      <c r="E151" s="8">
        <f t="shared" si="6"/>
        <v>68.750623491292629</v>
      </c>
      <c r="F151">
        <v>347</v>
      </c>
      <c r="G151" s="8">
        <v>1.26667E-5</v>
      </c>
      <c r="H151" s="8">
        <f t="shared" si="7"/>
        <v>68.973365152241414</v>
      </c>
      <c r="I151">
        <v>347</v>
      </c>
      <c r="J151" s="8">
        <v>9.3333299999999996E-6</v>
      </c>
      <c r="K151" s="8">
        <f t="shared" si="8"/>
        <v>70.299633784826426</v>
      </c>
    </row>
    <row r="152" spans="3:11" x14ac:dyDescent="0.25">
      <c r="C152">
        <v>348</v>
      </c>
      <c r="D152" s="8">
        <v>4.7666700000000002E-5</v>
      </c>
      <c r="E152" s="8">
        <f t="shared" si="6"/>
        <v>63.217849135522719</v>
      </c>
      <c r="F152">
        <v>348</v>
      </c>
      <c r="G152" s="8">
        <v>1.33333E-5</v>
      </c>
      <c r="H152" s="8">
        <f t="shared" si="7"/>
        <v>68.750623491292629</v>
      </c>
      <c r="I152">
        <v>348</v>
      </c>
      <c r="J152" s="8">
        <v>2.2333299999999998E-5</v>
      </c>
      <c r="K152" s="8">
        <f t="shared" si="8"/>
        <v>66.51047100220039</v>
      </c>
    </row>
    <row r="153" spans="3:11" x14ac:dyDescent="0.25">
      <c r="C153">
        <v>349</v>
      </c>
      <c r="D153" s="8">
        <v>8.5666699999999998E-5</v>
      </c>
      <c r="E153" s="8">
        <f t="shared" si="6"/>
        <v>60.67187962402221</v>
      </c>
      <c r="F153">
        <v>349</v>
      </c>
      <c r="G153" s="8">
        <v>1.56667E-5</v>
      </c>
      <c r="H153" s="8">
        <f t="shared" si="7"/>
        <v>68.050224727541149</v>
      </c>
      <c r="I153">
        <v>349</v>
      </c>
      <c r="J153" s="8">
        <v>4.6666700000000002E-6</v>
      </c>
      <c r="K153" s="8">
        <f t="shared" si="8"/>
        <v>73.309929088311904</v>
      </c>
    </row>
    <row r="154" spans="3:11" x14ac:dyDescent="0.25">
      <c r="C154">
        <v>350</v>
      </c>
      <c r="D154" s="8">
        <v>1.44E-4</v>
      </c>
      <c r="E154" s="8">
        <f t="shared" si="6"/>
        <v>58.416375079047505</v>
      </c>
      <c r="F154">
        <v>350</v>
      </c>
      <c r="G154" s="8">
        <v>1.2999999999999999E-5</v>
      </c>
      <c r="H154" s="8">
        <f t="shared" si="7"/>
        <v>68.860566476931638</v>
      </c>
      <c r="I154">
        <v>350</v>
      </c>
      <c r="J154" s="8">
        <v>5.0000000000000004E-6</v>
      </c>
      <c r="K154" s="8">
        <f t="shared" si="8"/>
        <v>73.010299956639813</v>
      </c>
    </row>
    <row r="155" spans="3:11" x14ac:dyDescent="0.25">
      <c r="C155">
        <v>351</v>
      </c>
      <c r="D155" s="8">
        <v>2.16333E-4</v>
      </c>
      <c r="E155" s="8">
        <f t="shared" si="6"/>
        <v>56.648772270946651</v>
      </c>
      <c r="F155">
        <v>351</v>
      </c>
      <c r="G155" s="8">
        <v>1.56667E-5</v>
      </c>
      <c r="H155" s="8">
        <f t="shared" si="7"/>
        <v>68.050224727541149</v>
      </c>
      <c r="I155">
        <v>351</v>
      </c>
      <c r="J155" s="8">
        <v>1.6666700000000001E-6</v>
      </c>
      <c r="K155" s="8">
        <f t="shared" si="8"/>
        <v>77.781503817955482</v>
      </c>
    </row>
    <row r="156" spans="3:11" x14ac:dyDescent="0.25">
      <c r="C156">
        <v>352</v>
      </c>
      <c r="D156" s="8">
        <v>3.2499999999999999E-4</v>
      </c>
      <c r="E156" s="8">
        <f t="shared" si="6"/>
        <v>54.881166390211256</v>
      </c>
      <c r="F156">
        <v>352</v>
      </c>
      <c r="G156" s="8">
        <v>2.1333300000000001E-5</v>
      </c>
      <c r="H156" s="8">
        <f t="shared" si="7"/>
        <v>66.709419593214335</v>
      </c>
      <c r="I156">
        <v>352</v>
      </c>
      <c r="J156" s="8">
        <v>1.6666700000000001E-5</v>
      </c>
      <c r="K156" s="8">
        <f t="shared" si="8"/>
        <v>67.781503817955482</v>
      </c>
    </row>
    <row r="157" spans="3:11" x14ac:dyDescent="0.25">
      <c r="C157">
        <v>353</v>
      </c>
      <c r="D157" s="8">
        <v>4.6766700000000001E-4</v>
      </c>
      <c r="E157" s="8">
        <f t="shared" si="6"/>
        <v>53.300632741443835</v>
      </c>
      <c r="F157">
        <v>353</v>
      </c>
      <c r="G157" s="8">
        <v>3.03333E-5</v>
      </c>
      <c r="H157" s="8">
        <f t="shared" si="7"/>
        <v>65.180803396455147</v>
      </c>
      <c r="I157">
        <v>353</v>
      </c>
      <c r="J157" s="8">
        <v>1.8E-5</v>
      </c>
      <c r="K157" s="8">
        <f t="shared" si="8"/>
        <v>67.447274948966935</v>
      </c>
    </row>
    <row r="158" spans="3:11" x14ac:dyDescent="0.25">
      <c r="C158">
        <v>354</v>
      </c>
      <c r="D158" s="8">
        <v>6.7900000000000002E-4</v>
      </c>
      <c r="E158" s="8">
        <f t="shared" si="6"/>
        <v>51.681302257194979</v>
      </c>
      <c r="F158">
        <v>354</v>
      </c>
      <c r="G158" s="8">
        <v>2.43333E-5</v>
      </c>
      <c r="H158" s="8">
        <f t="shared" si="7"/>
        <v>66.13798989523562</v>
      </c>
      <c r="I158">
        <v>354</v>
      </c>
      <c r="J158" s="8">
        <v>2.06667E-5</v>
      </c>
      <c r="K158" s="8">
        <f t="shared" si="8"/>
        <v>66.847288647470023</v>
      </c>
    </row>
    <row r="159" spans="3:11" x14ac:dyDescent="0.25">
      <c r="C159">
        <v>355</v>
      </c>
      <c r="D159" s="8">
        <v>9.41E-4</v>
      </c>
      <c r="E159" s="8">
        <f t="shared" si="6"/>
        <v>50.264103765727427</v>
      </c>
      <c r="F159">
        <v>355</v>
      </c>
      <c r="G159" s="8">
        <v>1.5333300000000001E-5</v>
      </c>
      <c r="H159" s="8">
        <f t="shared" si="7"/>
        <v>68.143643671575532</v>
      </c>
      <c r="I159">
        <v>355</v>
      </c>
      <c r="J159" s="8">
        <v>3.3333299999999999E-6</v>
      </c>
      <c r="K159" s="8">
        <f t="shared" si="8"/>
        <v>74.77121689014362</v>
      </c>
    </row>
    <row r="160" spans="3:11" x14ac:dyDescent="0.25">
      <c r="C160">
        <v>356</v>
      </c>
      <c r="D160" s="8">
        <v>1.307E-3</v>
      </c>
      <c r="E160" s="8">
        <f t="shared" si="6"/>
        <v>48.837244124194555</v>
      </c>
      <c r="F160">
        <v>356</v>
      </c>
      <c r="G160" s="8">
        <v>5.0000000000000004E-6</v>
      </c>
      <c r="H160" s="8">
        <f t="shared" si="7"/>
        <v>73.010299956639813</v>
      </c>
      <c r="I160">
        <v>356</v>
      </c>
      <c r="J160" s="8">
        <v>5.3333299999999998E-6</v>
      </c>
      <c r="K160" s="8">
        <f t="shared" si="8"/>
        <v>72.730015434978739</v>
      </c>
    </row>
    <row r="161" spans="3:11" x14ac:dyDescent="0.25">
      <c r="C161">
        <v>357</v>
      </c>
      <c r="D161" s="8">
        <v>1.7830000000000001E-3</v>
      </c>
      <c r="E161" s="8">
        <f t="shared" si="6"/>
        <v>47.488486568246451</v>
      </c>
      <c r="F161">
        <v>357</v>
      </c>
      <c r="G161" s="8">
        <v>1.16667E-5</v>
      </c>
      <c r="H161" s="8">
        <f t="shared" si="7"/>
        <v>69.330519695297824</v>
      </c>
      <c r="I161">
        <v>357</v>
      </c>
      <c r="J161" s="8">
        <v>1.16667E-5</v>
      </c>
      <c r="K161" s="8">
        <f t="shared" si="8"/>
        <v>69.330519695297824</v>
      </c>
    </row>
    <row r="162" spans="3:11" x14ac:dyDescent="0.25">
      <c r="C162">
        <v>358</v>
      </c>
      <c r="D162" s="8">
        <v>2.4239999999999999E-3</v>
      </c>
      <c r="E162" s="8">
        <f t="shared" si="6"/>
        <v>46.154673845057516</v>
      </c>
      <c r="F162">
        <v>358</v>
      </c>
      <c r="G162" s="8">
        <v>3.16667E-5</v>
      </c>
      <c r="H162" s="8">
        <f t="shared" si="7"/>
        <v>64.993971922789683</v>
      </c>
      <c r="I162">
        <v>358</v>
      </c>
      <c r="J162" s="8">
        <v>3.7333299999999997E-5</v>
      </c>
      <c r="K162" s="8">
        <f t="shared" si="8"/>
        <v>64.279036198125837</v>
      </c>
    </row>
    <row r="163" spans="3:11" x14ac:dyDescent="0.25">
      <c r="C163">
        <v>359</v>
      </c>
      <c r="D163" s="8">
        <v>3.2543329999999999E-3</v>
      </c>
      <c r="E163" s="8">
        <f t="shared" si="6"/>
        <v>44.875380098923721</v>
      </c>
      <c r="F163">
        <v>359</v>
      </c>
      <c r="G163" s="8">
        <v>4.6999999999999997E-5</v>
      </c>
      <c r="H163" s="8">
        <f t="shared" si="7"/>
        <v>63.279021420642827</v>
      </c>
      <c r="I163">
        <v>359</v>
      </c>
      <c r="J163" s="8">
        <v>3.8333300000000001E-5</v>
      </c>
      <c r="K163" s="8">
        <f t="shared" si="8"/>
        <v>64.164237920135903</v>
      </c>
    </row>
    <row r="164" spans="3:11" x14ac:dyDescent="0.25">
      <c r="C164">
        <v>360</v>
      </c>
      <c r="D164" s="8">
        <v>4.2993329999999998E-3</v>
      </c>
      <c r="E164" s="8">
        <f t="shared" si="6"/>
        <v>43.665989157898004</v>
      </c>
      <c r="F164">
        <v>360</v>
      </c>
      <c r="G164" s="8">
        <v>6.7000000000000002E-5</v>
      </c>
      <c r="H164" s="8">
        <f t="shared" si="7"/>
        <v>61.739251972991731</v>
      </c>
      <c r="I164">
        <v>360</v>
      </c>
      <c r="J164" s="8">
        <v>3.3666700000000001E-5</v>
      </c>
      <c r="K164" s="8">
        <f t="shared" si="8"/>
        <v>64.727994509426964</v>
      </c>
    </row>
    <row r="165" spans="3:11" x14ac:dyDescent="0.25">
      <c r="C165">
        <v>361</v>
      </c>
      <c r="D165" s="8">
        <v>5.579667E-3</v>
      </c>
      <c r="E165" s="8">
        <f t="shared" si="6"/>
        <v>42.533917194097192</v>
      </c>
      <c r="F165">
        <v>361</v>
      </c>
      <c r="G165" s="8">
        <v>5.6333299999999998E-5</v>
      </c>
      <c r="H165" s="8">
        <f t="shared" si="7"/>
        <v>62.492348070850483</v>
      </c>
      <c r="I165">
        <v>361</v>
      </c>
      <c r="J165" s="8">
        <v>2.8333299999999999E-5</v>
      </c>
      <c r="K165" s="8">
        <f t="shared" si="8"/>
        <v>65.477028399403551</v>
      </c>
    </row>
    <row r="166" spans="3:11" x14ac:dyDescent="0.25">
      <c r="C166">
        <v>362</v>
      </c>
      <c r="D166" s="8">
        <v>7.141667E-3</v>
      </c>
      <c r="E166" s="8">
        <f t="shared" si="6"/>
        <v>41.462004038539732</v>
      </c>
      <c r="F166">
        <v>362</v>
      </c>
      <c r="G166" s="8">
        <v>6.8666700000000004E-5</v>
      </c>
      <c r="H166" s="8">
        <f t="shared" si="7"/>
        <v>61.632538235279959</v>
      </c>
      <c r="I166">
        <v>362</v>
      </c>
      <c r="J166" s="8">
        <v>2.06667E-5</v>
      </c>
      <c r="K166" s="8">
        <f t="shared" si="8"/>
        <v>66.847288647470023</v>
      </c>
    </row>
    <row r="167" spans="3:11" x14ac:dyDescent="0.25">
      <c r="C167">
        <v>363</v>
      </c>
      <c r="D167" s="8">
        <v>9.0013330000000003E-3</v>
      </c>
      <c r="E167" s="8">
        <f t="shared" si="6"/>
        <v>40.456931714854782</v>
      </c>
      <c r="F167">
        <v>363</v>
      </c>
      <c r="G167" s="8">
        <v>9.0666699999999997E-5</v>
      </c>
      <c r="H167" s="8">
        <f t="shared" si="7"/>
        <v>60.425521910184045</v>
      </c>
      <c r="I167">
        <v>363</v>
      </c>
      <c r="J167" s="8">
        <v>9.0000000000000002E-6</v>
      </c>
      <c r="K167" s="8">
        <f t="shared" si="8"/>
        <v>70.457574905606748</v>
      </c>
    </row>
    <row r="168" spans="3:11" x14ac:dyDescent="0.25">
      <c r="C168">
        <v>364</v>
      </c>
      <c r="D168" s="8">
        <v>1.1161667E-2</v>
      </c>
      <c r="E168" s="8">
        <f t="shared" si="6"/>
        <v>39.522709384776427</v>
      </c>
      <c r="F168">
        <v>364</v>
      </c>
      <c r="G168" s="8">
        <v>1.49667E-4</v>
      </c>
      <c r="H168" s="8">
        <f t="shared" si="7"/>
        <v>58.248739464691269</v>
      </c>
      <c r="I168">
        <v>364</v>
      </c>
      <c r="J168" s="8">
        <v>4.6666700000000002E-6</v>
      </c>
      <c r="K168" s="8">
        <f t="shared" si="8"/>
        <v>73.309929088311904</v>
      </c>
    </row>
    <row r="169" spans="3:11" x14ac:dyDescent="0.25">
      <c r="C169">
        <v>365</v>
      </c>
      <c r="D169" s="8">
        <v>1.3613E-2</v>
      </c>
      <c r="E169" s="8">
        <f t="shared" si="6"/>
        <v>38.660461554820429</v>
      </c>
      <c r="F169">
        <v>365</v>
      </c>
      <c r="G169" s="8">
        <v>1.9666700000000001E-4</v>
      </c>
      <c r="H169" s="8">
        <f t="shared" si="7"/>
        <v>57.062685069857999</v>
      </c>
      <c r="I169">
        <v>365</v>
      </c>
      <c r="J169" s="8">
        <v>1.13333E-5</v>
      </c>
      <c r="K169" s="8">
        <f t="shared" si="8"/>
        <v>69.456436150159973</v>
      </c>
    </row>
    <row r="170" spans="3:11" x14ac:dyDescent="0.25">
      <c r="C170">
        <v>366</v>
      </c>
      <c r="D170" s="8">
        <v>1.6447333000000001E-2</v>
      </c>
      <c r="E170" s="8">
        <f t="shared" si="6"/>
        <v>37.839045145703388</v>
      </c>
      <c r="F170">
        <v>366</v>
      </c>
      <c r="G170" s="8">
        <v>2.3966699999999999E-4</v>
      </c>
      <c r="H170" s="8">
        <f t="shared" si="7"/>
        <v>56.203917603114952</v>
      </c>
      <c r="I170">
        <v>366</v>
      </c>
      <c r="J170" s="8">
        <v>2.8666700000000001E-5</v>
      </c>
      <c r="K170" s="8">
        <f t="shared" si="8"/>
        <v>65.426222984828044</v>
      </c>
    </row>
    <row r="171" spans="3:11" x14ac:dyDescent="0.25">
      <c r="C171">
        <v>367</v>
      </c>
      <c r="D171" s="8">
        <v>1.9668999999999999E-2</v>
      </c>
      <c r="E171" s="8">
        <f t="shared" si="6"/>
        <v>37.062177196699764</v>
      </c>
      <c r="F171">
        <v>367</v>
      </c>
      <c r="G171" s="8">
        <v>2.6600000000000001E-4</v>
      </c>
      <c r="H171" s="8">
        <f t="shared" si="7"/>
        <v>55.75118363368933</v>
      </c>
      <c r="I171">
        <v>367</v>
      </c>
      <c r="J171" s="8">
        <v>2.9666699999999998E-5</v>
      </c>
      <c r="K171" s="8">
        <f t="shared" si="8"/>
        <v>65.277307601036952</v>
      </c>
    </row>
    <row r="172" spans="3:11" x14ac:dyDescent="0.25">
      <c r="C172">
        <v>368</v>
      </c>
      <c r="D172" s="8">
        <v>2.3262333E-2</v>
      </c>
      <c r="E172" s="8">
        <f t="shared" si="6"/>
        <v>36.333467316446828</v>
      </c>
      <c r="F172">
        <v>368</v>
      </c>
      <c r="G172" s="8">
        <v>3.1466699999999997E-4</v>
      </c>
      <c r="H172" s="8">
        <f t="shared" si="7"/>
        <v>55.021488003641238</v>
      </c>
      <c r="I172">
        <v>368</v>
      </c>
      <c r="J172" s="8">
        <v>3.0000000000000001E-5</v>
      </c>
      <c r="K172" s="8">
        <f t="shared" si="8"/>
        <v>65.228787452803374</v>
      </c>
    </row>
    <row r="173" spans="3:11" x14ac:dyDescent="0.25">
      <c r="C173">
        <v>369</v>
      </c>
      <c r="D173" s="8">
        <v>2.7021666999999999E-2</v>
      </c>
      <c r="E173" s="8">
        <f t="shared" si="6"/>
        <v>35.682878623247362</v>
      </c>
      <c r="F173">
        <v>369</v>
      </c>
      <c r="G173" s="8">
        <v>3.7066699999999998E-4</v>
      </c>
      <c r="H173" s="8">
        <f t="shared" si="7"/>
        <v>54.310160769212075</v>
      </c>
      <c r="I173">
        <v>369</v>
      </c>
      <c r="J173" s="8">
        <v>2.06667E-5</v>
      </c>
      <c r="K173" s="8">
        <f t="shared" si="8"/>
        <v>66.847288647470023</v>
      </c>
    </row>
    <row r="174" spans="3:11" x14ac:dyDescent="0.25">
      <c r="C174">
        <v>370</v>
      </c>
      <c r="D174" s="8">
        <v>3.0678E-2</v>
      </c>
      <c r="E174" s="8">
        <f t="shared" si="6"/>
        <v>35.131729568898194</v>
      </c>
      <c r="F174">
        <v>370</v>
      </c>
      <c r="G174" s="8">
        <v>4.6833299999999998E-4</v>
      </c>
      <c r="H174" s="8">
        <f t="shared" si="7"/>
        <v>53.294452395850662</v>
      </c>
      <c r="I174">
        <v>370</v>
      </c>
      <c r="J174" s="8">
        <v>3.3000000000000003E-5</v>
      </c>
      <c r="K174" s="8">
        <f t="shared" si="8"/>
        <v>64.814860601221127</v>
      </c>
    </row>
    <row r="175" spans="3:11" x14ac:dyDescent="0.25">
      <c r="C175">
        <v>371</v>
      </c>
      <c r="D175" s="8">
        <v>3.3984667000000003E-2</v>
      </c>
      <c r="E175" s="8">
        <f t="shared" si="6"/>
        <v>34.687169811712032</v>
      </c>
      <c r="F175">
        <v>371</v>
      </c>
      <c r="G175" s="8">
        <v>5.4666700000000003E-4</v>
      </c>
      <c r="H175" s="8">
        <f t="shared" si="7"/>
        <v>52.622771418583369</v>
      </c>
      <c r="I175">
        <v>371</v>
      </c>
      <c r="J175" s="8">
        <v>5.1E-5</v>
      </c>
      <c r="K175" s="8">
        <f t="shared" si="8"/>
        <v>62.924298239020629</v>
      </c>
    </row>
    <row r="176" spans="3:11" x14ac:dyDescent="0.25">
      <c r="C176">
        <v>372</v>
      </c>
      <c r="D176" s="8">
        <v>3.6723332999999997E-2</v>
      </c>
      <c r="E176" s="8">
        <f t="shared" si="6"/>
        <v>34.350579092295462</v>
      </c>
      <c r="F176">
        <v>372</v>
      </c>
      <c r="G176" s="8">
        <v>6.0999999999999997E-4</v>
      </c>
      <c r="H176" s="8">
        <f t="shared" si="7"/>
        <v>52.146701649892329</v>
      </c>
      <c r="I176">
        <v>372</v>
      </c>
      <c r="J176" s="8">
        <v>6.4333300000000003E-5</v>
      </c>
      <c r="K176" s="8">
        <f t="shared" si="8"/>
        <v>61.915641707349948</v>
      </c>
    </row>
    <row r="177" spans="3:11" x14ac:dyDescent="0.25">
      <c r="C177">
        <v>373</v>
      </c>
      <c r="D177" s="8">
        <v>3.8768999999999998E-2</v>
      </c>
      <c r="E177" s="8">
        <f t="shared" si="6"/>
        <v>34.115154009552072</v>
      </c>
      <c r="F177">
        <v>373</v>
      </c>
      <c r="G177" s="8">
        <v>6.2399999999999999E-4</v>
      </c>
      <c r="H177" s="8">
        <f t="shared" si="7"/>
        <v>52.048154103175762</v>
      </c>
      <c r="I177">
        <v>373</v>
      </c>
      <c r="J177" s="8">
        <v>7.4666700000000001E-5</v>
      </c>
      <c r="K177" s="8">
        <f t="shared" si="8"/>
        <v>61.268730425040772</v>
      </c>
    </row>
    <row r="178" spans="3:11" x14ac:dyDescent="0.25">
      <c r="C178">
        <v>374</v>
      </c>
      <c r="D178" s="8">
        <v>4.0147333E-2</v>
      </c>
      <c r="E178" s="8">
        <f t="shared" si="6"/>
        <v>33.963432997465532</v>
      </c>
      <c r="F178">
        <v>374</v>
      </c>
      <c r="G178" s="8">
        <v>6.2833300000000002E-4</v>
      </c>
      <c r="H178" s="8">
        <f t="shared" si="7"/>
        <v>52.018101305728628</v>
      </c>
      <c r="I178">
        <v>374</v>
      </c>
      <c r="J178" s="8">
        <v>6.6666699999999996E-5</v>
      </c>
      <c r="K178" s="8">
        <f t="shared" si="8"/>
        <v>61.760910419084951</v>
      </c>
    </row>
    <row r="179" spans="3:11" x14ac:dyDescent="0.25">
      <c r="C179">
        <v>375</v>
      </c>
      <c r="D179" s="8">
        <v>4.0892333000000003E-2</v>
      </c>
      <c r="E179" s="8">
        <f t="shared" si="6"/>
        <v>33.883581112572855</v>
      </c>
      <c r="F179">
        <v>375</v>
      </c>
      <c r="G179" s="8">
        <v>6.3733300000000002E-4</v>
      </c>
      <c r="H179" s="8">
        <f t="shared" si="7"/>
        <v>51.956335939211058</v>
      </c>
      <c r="I179">
        <v>375</v>
      </c>
      <c r="J179" s="8">
        <v>7.7666700000000006E-5</v>
      </c>
      <c r="K179" s="8">
        <f t="shared" si="8"/>
        <v>61.097651473012021</v>
      </c>
    </row>
    <row r="180" spans="3:11" x14ac:dyDescent="0.25">
      <c r="C180">
        <v>376</v>
      </c>
      <c r="D180" s="8">
        <v>4.1377333000000002E-2</v>
      </c>
      <c r="E180" s="8">
        <f t="shared" si="6"/>
        <v>33.832375054709296</v>
      </c>
      <c r="F180">
        <v>376</v>
      </c>
      <c r="G180" s="8">
        <v>6.7166700000000003E-4</v>
      </c>
      <c r="H180" s="8">
        <f t="shared" si="7"/>
        <v>51.728459887118277</v>
      </c>
      <c r="I180">
        <v>376</v>
      </c>
      <c r="J180" s="8">
        <v>8.6333299999999996E-5</v>
      </c>
      <c r="K180" s="8">
        <f t="shared" si="8"/>
        <v>60.638216583197107</v>
      </c>
    </row>
    <row r="181" spans="3:11" x14ac:dyDescent="0.25">
      <c r="C181">
        <v>377</v>
      </c>
      <c r="D181" s="8">
        <v>4.2110000000000002E-2</v>
      </c>
      <c r="E181" s="8">
        <f t="shared" si="6"/>
        <v>33.756147585797351</v>
      </c>
      <c r="F181">
        <v>377</v>
      </c>
      <c r="G181" s="8">
        <v>6.8166699999999995E-4</v>
      </c>
      <c r="H181" s="8">
        <f t="shared" si="7"/>
        <v>51.66427730007414</v>
      </c>
      <c r="I181">
        <v>377</v>
      </c>
      <c r="J181" s="8">
        <v>8.0666699999999998E-5</v>
      </c>
      <c r="K181" s="8">
        <f t="shared" si="8"/>
        <v>60.933057092787386</v>
      </c>
    </row>
    <row r="182" spans="3:11" x14ac:dyDescent="0.25">
      <c r="C182">
        <v>378</v>
      </c>
      <c r="D182" s="8">
        <v>4.3645000000000003E-2</v>
      </c>
      <c r="E182" s="8">
        <f t="shared" si="6"/>
        <v>33.600655021711816</v>
      </c>
      <c r="F182">
        <v>378</v>
      </c>
      <c r="G182" s="8">
        <v>7.1900000000000002E-4</v>
      </c>
      <c r="H182" s="8">
        <f t="shared" si="7"/>
        <v>51.432711096171175</v>
      </c>
      <c r="I182">
        <v>378</v>
      </c>
      <c r="J182" s="8">
        <v>6.7333299999999994E-5</v>
      </c>
      <c r="K182" s="8">
        <f t="shared" si="8"/>
        <v>61.717701002703606</v>
      </c>
    </row>
    <row r="183" spans="3:11" x14ac:dyDescent="0.25">
      <c r="C183">
        <v>379</v>
      </c>
      <c r="D183" s="8">
        <v>4.6670333000000001E-2</v>
      </c>
      <c r="E183" s="8">
        <f t="shared" si="6"/>
        <v>33.309591003459019</v>
      </c>
      <c r="F183">
        <v>379</v>
      </c>
      <c r="G183" s="8">
        <v>7.8899999999999999E-4</v>
      </c>
      <c r="H183" s="8">
        <f t="shared" si="7"/>
        <v>51.029229967905792</v>
      </c>
      <c r="I183">
        <v>379</v>
      </c>
      <c r="J183" s="8">
        <v>4.1666699999999999E-5</v>
      </c>
      <c r="K183" s="8">
        <f t="shared" si="8"/>
        <v>63.802108942761599</v>
      </c>
    </row>
    <row r="184" spans="3:11" x14ac:dyDescent="0.25">
      <c r="C184">
        <v>380</v>
      </c>
      <c r="D184" s="8">
        <v>5.1429333000000001E-2</v>
      </c>
      <c r="E184" s="8">
        <f t="shared" si="6"/>
        <v>32.88789108117134</v>
      </c>
      <c r="F184">
        <v>380</v>
      </c>
      <c r="G184" s="8">
        <v>9.7300000000000002E-4</v>
      </c>
      <c r="H184" s="8">
        <f t="shared" si="7"/>
        <v>50.118871597316485</v>
      </c>
      <c r="I184">
        <v>380</v>
      </c>
      <c r="J184" s="8">
        <v>4.1333299999999999E-5</v>
      </c>
      <c r="K184" s="8">
        <f t="shared" si="8"/>
        <v>63.836999197950547</v>
      </c>
    </row>
    <row r="185" spans="3:11" x14ac:dyDescent="0.25">
      <c r="C185">
        <v>381</v>
      </c>
      <c r="D185" s="8">
        <v>5.8139666999999999E-2</v>
      </c>
      <c r="E185" s="8">
        <f t="shared" si="6"/>
        <v>32.355274600178895</v>
      </c>
      <c r="F185">
        <v>381</v>
      </c>
      <c r="G185" s="8">
        <v>1.221333E-3</v>
      </c>
      <c r="H185" s="8">
        <f t="shared" si="7"/>
        <v>49.131659082540189</v>
      </c>
      <c r="I185">
        <v>381</v>
      </c>
      <c r="J185" s="8">
        <v>3.4999999999999997E-5</v>
      </c>
      <c r="K185" s="8">
        <f t="shared" si="8"/>
        <v>64.559319556497243</v>
      </c>
    </row>
    <row r="186" spans="3:11" x14ac:dyDescent="0.25">
      <c r="C186">
        <v>382</v>
      </c>
      <c r="D186" s="8">
        <v>6.6833000000000004E-2</v>
      </c>
      <c r="E186" s="8">
        <f t="shared" si="6"/>
        <v>31.750090438261292</v>
      </c>
      <c r="F186">
        <v>382</v>
      </c>
      <c r="G186" s="8">
        <v>1.5436670000000001E-3</v>
      </c>
      <c r="H186" s="8">
        <f t="shared" si="7"/>
        <v>48.114463799459301</v>
      </c>
      <c r="I186">
        <v>382</v>
      </c>
      <c r="J186" s="8">
        <v>3.4333299999999999E-5</v>
      </c>
      <c r="K186" s="8">
        <f t="shared" si="8"/>
        <v>64.642844516598231</v>
      </c>
    </row>
    <row r="187" spans="3:11" x14ac:dyDescent="0.25">
      <c r="C187">
        <v>383</v>
      </c>
      <c r="D187" s="8">
        <v>7.7381667000000001E-2</v>
      </c>
      <c r="E187" s="8">
        <f t="shared" si="6"/>
        <v>31.113619186945982</v>
      </c>
      <c r="F187">
        <v>383</v>
      </c>
      <c r="G187" s="8">
        <v>1.935333E-3</v>
      </c>
      <c r="H187" s="8">
        <f t="shared" si="7"/>
        <v>47.132442980249927</v>
      </c>
      <c r="I187">
        <v>383</v>
      </c>
      <c r="J187" s="8">
        <v>3.9666699999999998E-5</v>
      </c>
      <c r="K187" s="8">
        <f t="shared" si="8"/>
        <v>64.015739283739379</v>
      </c>
    </row>
    <row r="188" spans="3:11" x14ac:dyDescent="0.25">
      <c r="C188">
        <v>384</v>
      </c>
      <c r="D188" s="8">
        <v>8.9656333000000005E-2</v>
      </c>
      <c r="E188" s="8">
        <f t="shared" si="6"/>
        <v>30.474190280224573</v>
      </c>
      <c r="F188">
        <v>384</v>
      </c>
      <c r="G188" s="8">
        <v>2.4039999999999999E-3</v>
      </c>
      <c r="H188" s="8">
        <f t="shared" si="7"/>
        <v>46.19065536669298</v>
      </c>
      <c r="I188">
        <v>384</v>
      </c>
      <c r="J188" s="8">
        <v>7.03333E-5</v>
      </c>
      <c r="K188" s="8">
        <f t="shared" si="8"/>
        <v>61.528390052487872</v>
      </c>
    </row>
    <row r="189" spans="3:11" x14ac:dyDescent="0.25">
      <c r="C189">
        <v>385</v>
      </c>
      <c r="D189" s="8">
        <v>0.10325166700000001</v>
      </c>
      <c r="E189" s="8">
        <f t="shared" si="6"/>
        <v>29.861029279228248</v>
      </c>
      <c r="F189">
        <v>385</v>
      </c>
      <c r="G189" s="8">
        <v>2.9676669999999998E-3</v>
      </c>
      <c r="H189" s="8">
        <f t="shared" si="7"/>
        <v>45.275848325628331</v>
      </c>
      <c r="I189">
        <v>385</v>
      </c>
      <c r="J189" s="8">
        <v>1.01667E-4</v>
      </c>
      <c r="K189" s="8">
        <f t="shared" si="8"/>
        <v>59.928199914588767</v>
      </c>
    </row>
    <row r="190" spans="3:11" x14ac:dyDescent="0.25">
      <c r="C190">
        <v>386</v>
      </c>
      <c r="D190" s="8">
        <v>0.118332667</v>
      </c>
      <c r="E190" s="8">
        <f t="shared" si="6"/>
        <v>29.268953471775646</v>
      </c>
      <c r="F190">
        <v>386</v>
      </c>
      <c r="G190" s="8">
        <v>3.6386669999999999E-3</v>
      </c>
      <c r="H190" s="8">
        <f t="shared" si="7"/>
        <v>44.390576879366748</v>
      </c>
      <c r="I190">
        <v>386</v>
      </c>
      <c r="J190" s="8">
        <v>1.41667E-4</v>
      </c>
      <c r="K190" s="8">
        <f t="shared" si="8"/>
        <v>58.48731302801184</v>
      </c>
    </row>
    <row r="191" spans="3:11" x14ac:dyDescent="0.25">
      <c r="C191">
        <v>387</v>
      </c>
      <c r="D191" s="8">
        <v>0.13474266700000001</v>
      </c>
      <c r="E191" s="8">
        <f t="shared" si="6"/>
        <v>28.704948607838432</v>
      </c>
      <c r="F191">
        <v>387</v>
      </c>
      <c r="G191" s="8">
        <v>4.418333E-3</v>
      </c>
      <c r="H191" s="8">
        <f t="shared" si="7"/>
        <v>43.5474155541513</v>
      </c>
      <c r="I191">
        <v>387</v>
      </c>
      <c r="J191" s="8">
        <v>1.6699999999999999E-4</v>
      </c>
      <c r="K191" s="8">
        <f t="shared" si="8"/>
        <v>57.772835288524163</v>
      </c>
    </row>
    <row r="192" spans="3:11" x14ac:dyDescent="0.25">
      <c r="C192">
        <v>388</v>
      </c>
      <c r="D192" s="8">
        <v>0.152517333</v>
      </c>
      <c r="E192" s="8">
        <f t="shared" si="6"/>
        <v>28.166807976385332</v>
      </c>
      <c r="F192">
        <v>388</v>
      </c>
      <c r="G192" s="8">
        <v>5.3169999999999997E-3</v>
      </c>
      <c r="H192" s="8">
        <f t="shared" si="7"/>
        <v>42.743333396858212</v>
      </c>
      <c r="I192">
        <v>388</v>
      </c>
      <c r="J192" s="8">
        <v>2.07667E-4</v>
      </c>
      <c r="K192" s="8">
        <f t="shared" si="8"/>
        <v>56.826325109591551</v>
      </c>
    </row>
    <row r="193" spans="3:11" x14ac:dyDescent="0.25">
      <c r="C193">
        <v>389</v>
      </c>
      <c r="D193" s="8">
        <v>0.17164733300000001</v>
      </c>
      <c r="E193" s="8">
        <f t="shared" si="6"/>
        <v>27.65362940111121</v>
      </c>
      <c r="F193">
        <v>389</v>
      </c>
      <c r="G193" s="8">
        <v>6.2960000000000004E-3</v>
      </c>
      <c r="H193" s="8">
        <f t="shared" si="7"/>
        <v>42.009352806489915</v>
      </c>
      <c r="I193">
        <v>389</v>
      </c>
      <c r="J193" s="8">
        <v>2.48667E-4</v>
      </c>
      <c r="K193" s="8">
        <f t="shared" si="8"/>
        <v>56.043818450831992</v>
      </c>
    </row>
    <row r="194" spans="3:11" x14ac:dyDescent="0.25">
      <c r="C194">
        <v>390</v>
      </c>
      <c r="D194" s="8">
        <v>0.191559333</v>
      </c>
      <c r="E194" s="8">
        <f t="shared" si="6"/>
        <v>27.176966838184242</v>
      </c>
      <c r="F194">
        <v>390</v>
      </c>
      <c r="G194" s="8">
        <v>7.3656670000000002E-3</v>
      </c>
      <c r="H194" s="8">
        <f t="shared" si="7"/>
        <v>41.327879193843835</v>
      </c>
      <c r="I194">
        <v>390</v>
      </c>
      <c r="J194" s="8">
        <v>3.1633300000000002E-4</v>
      </c>
      <c r="K194" s="8">
        <f t="shared" si="8"/>
        <v>54.998554999264172</v>
      </c>
    </row>
    <row r="195" spans="3:11" x14ac:dyDescent="0.25">
      <c r="C195">
        <v>391</v>
      </c>
      <c r="D195" s="8">
        <v>0.21157599999999999</v>
      </c>
      <c r="E195" s="8">
        <f t="shared" si="6"/>
        <v>26.745335977838774</v>
      </c>
      <c r="F195">
        <v>391</v>
      </c>
      <c r="G195" s="8">
        <v>8.4863330000000004E-3</v>
      </c>
      <c r="H195" s="8">
        <f t="shared" si="7"/>
        <v>40.712799307092773</v>
      </c>
      <c r="I195">
        <v>391</v>
      </c>
      <c r="J195" s="8">
        <v>3.8499999999999998E-4</v>
      </c>
      <c r="K195" s="8">
        <f t="shared" si="8"/>
        <v>54.14539270491499</v>
      </c>
    </row>
    <row r="196" spans="3:11" x14ac:dyDescent="0.25">
      <c r="C196">
        <v>392</v>
      </c>
      <c r="D196" s="8">
        <v>0.23147366699999999</v>
      </c>
      <c r="E196" s="8">
        <f t="shared" ref="E196:E259" si="9">10*LOG(1/(D196/100))</f>
        <v>26.354984082187123</v>
      </c>
      <c r="F196">
        <v>392</v>
      </c>
      <c r="G196" s="8">
        <v>9.6579999999999999E-3</v>
      </c>
      <c r="H196" s="8">
        <f t="shared" ref="H196:H259" si="10">10*LOG(1/(G196/100))</f>
        <v>40.151127989356723</v>
      </c>
      <c r="I196">
        <v>392</v>
      </c>
      <c r="J196" s="8">
        <v>4.6466699999999999E-4</v>
      </c>
      <c r="K196" s="8">
        <f t="shared" si="8"/>
        <v>53.328581694122441</v>
      </c>
    </row>
    <row r="197" spans="3:11" x14ac:dyDescent="0.25">
      <c r="C197">
        <v>393</v>
      </c>
      <c r="D197" s="8">
        <v>0.25136166700000001</v>
      </c>
      <c r="E197" s="8">
        <f t="shared" si="9"/>
        <v>25.997009521063745</v>
      </c>
      <c r="F197">
        <v>393</v>
      </c>
      <c r="G197" s="8">
        <v>1.0884333E-2</v>
      </c>
      <c r="H197" s="8">
        <f t="shared" si="10"/>
        <v>39.631981796954619</v>
      </c>
      <c r="I197">
        <v>393</v>
      </c>
      <c r="J197" s="8">
        <v>5.3600000000000002E-4</v>
      </c>
      <c r="K197" s="8">
        <f t="shared" ref="K197:K260" si="11">10*LOG(1/(J197/100))</f>
        <v>52.708352103072301</v>
      </c>
    </row>
    <row r="198" spans="3:11" x14ac:dyDescent="0.25">
      <c r="C198">
        <v>394</v>
      </c>
      <c r="D198" s="8">
        <v>0.27151533300000003</v>
      </c>
      <c r="E198" s="8">
        <f t="shared" si="9"/>
        <v>25.662056399268355</v>
      </c>
      <c r="F198">
        <v>394</v>
      </c>
      <c r="G198" s="8">
        <v>1.2154E-2</v>
      </c>
      <c r="H198" s="8">
        <f t="shared" si="10"/>
        <v>39.152807679887026</v>
      </c>
      <c r="I198">
        <v>394</v>
      </c>
      <c r="J198" s="8">
        <v>6.0433299999999998E-4</v>
      </c>
      <c r="K198" s="8">
        <f t="shared" si="11"/>
        <v>52.18723690168887</v>
      </c>
    </row>
    <row r="199" spans="3:11" x14ac:dyDescent="0.25">
      <c r="C199">
        <v>395</v>
      </c>
      <c r="D199" s="8">
        <v>0.29189766700000003</v>
      </c>
      <c r="E199" s="8">
        <f t="shared" si="9"/>
        <v>25.347693761085097</v>
      </c>
      <c r="F199">
        <v>395</v>
      </c>
      <c r="G199" s="8">
        <v>1.3472667000000001E-2</v>
      </c>
      <c r="H199" s="8">
        <f t="shared" si="10"/>
        <v>38.705464244156282</v>
      </c>
      <c r="I199">
        <v>395</v>
      </c>
      <c r="J199" s="8">
        <v>6.8400000000000004E-4</v>
      </c>
      <c r="K199" s="8">
        <f t="shared" si="11"/>
        <v>51.649438982798834</v>
      </c>
    </row>
    <row r="200" spans="3:11" x14ac:dyDescent="0.25">
      <c r="C200">
        <v>396</v>
      </c>
      <c r="D200" s="8">
        <v>0.31241066699999998</v>
      </c>
      <c r="E200" s="8">
        <f t="shared" si="9"/>
        <v>25.052741459210207</v>
      </c>
      <c r="F200">
        <v>396</v>
      </c>
      <c r="G200" s="8">
        <v>1.4785332999999999E-2</v>
      </c>
      <c r="H200" s="8">
        <f t="shared" si="10"/>
        <v>38.301688897084503</v>
      </c>
      <c r="I200">
        <v>396</v>
      </c>
      <c r="J200" s="8">
        <v>7.8233299999999997E-4</v>
      </c>
      <c r="K200" s="8">
        <f t="shared" si="11"/>
        <v>51.066083501634964</v>
      </c>
    </row>
    <row r="201" spans="3:11" x14ac:dyDescent="0.25">
      <c r="C201">
        <v>397</v>
      </c>
      <c r="D201" s="8">
        <v>0.33190866699999999</v>
      </c>
      <c r="E201" s="8">
        <f t="shared" si="9"/>
        <v>24.7898140688296</v>
      </c>
      <c r="F201">
        <v>397</v>
      </c>
      <c r="G201" s="8">
        <v>1.6084999999999999E-2</v>
      </c>
      <c r="H201" s="8">
        <f t="shared" si="10"/>
        <v>37.935789347620116</v>
      </c>
      <c r="I201">
        <v>397</v>
      </c>
      <c r="J201" s="8">
        <v>8.9899999999999995E-4</v>
      </c>
      <c r="K201" s="8">
        <f t="shared" si="11"/>
        <v>50.462403082667713</v>
      </c>
    </row>
    <row r="202" spans="3:11" x14ac:dyDescent="0.25">
      <c r="C202">
        <v>398</v>
      </c>
      <c r="D202" s="8">
        <v>0.35055233299999999</v>
      </c>
      <c r="E202" s="8">
        <f t="shared" si="9"/>
        <v>24.552471382207418</v>
      </c>
      <c r="F202">
        <v>398</v>
      </c>
      <c r="G202" s="8">
        <v>1.7416332999999999E-2</v>
      </c>
      <c r="H202" s="8">
        <f t="shared" si="10"/>
        <v>37.590432801842397</v>
      </c>
      <c r="I202">
        <v>398</v>
      </c>
      <c r="J202" s="8">
        <v>1.010667E-3</v>
      </c>
      <c r="K202" s="8">
        <f t="shared" si="11"/>
        <v>49.953919145227033</v>
      </c>
    </row>
    <row r="203" spans="3:11" x14ac:dyDescent="0.25">
      <c r="C203">
        <v>399</v>
      </c>
      <c r="D203" s="8">
        <v>0.368851333</v>
      </c>
      <c r="E203" s="8">
        <f t="shared" si="9"/>
        <v>24.331486426963206</v>
      </c>
      <c r="F203">
        <v>399</v>
      </c>
      <c r="G203" s="8">
        <v>1.8744667E-2</v>
      </c>
      <c r="H203" s="8">
        <f t="shared" si="10"/>
        <v>37.271222704383263</v>
      </c>
      <c r="I203">
        <v>399</v>
      </c>
      <c r="J203" s="8">
        <v>1.114E-3</v>
      </c>
      <c r="K203" s="8">
        <f t="shared" si="11"/>
        <v>49.531148091622903</v>
      </c>
    </row>
    <row r="204" spans="3:11" x14ac:dyDescent="0.25">
      <c r="C204">
        <v>400</v>
      </c>
      <c r="D204" s="8">
        <v>0.38714833300000001</v>
      </c>
      <c r="E204" s="8">
        <f t="shared" si="9"/>
        <v>24.121226064003466</v>
      </c>
      <c r="F204">
        <v>400</v>
      </c>
      <c r="G204" s="8">
        <v>2.0040333E-2</v>
      </c>
      <c r="H204" s="8">
        <f t="shared" si="10"/>
        <v>36.980950662947656</v>
      </c>
      <c r="I204">
        <v>400</v>
      </c>
      <c r="J204" s="8">
        <v>1.1976669999999999E-3</v>
      </c>
      <c r="K204" s="8">
        <f t="shared" si="11"/>
        <v>49.21663916642644</v>
      </c>
    </row>
    <row r="205" spans="3:11" x14ac:dyDescent="0.25">
      <c r="C205">
        <v>401</v>
      </c>
      <c r="D205" s="8">
        <v>0.40438633299999999</v>
      </c>
      <c r="E205" s="8">
        <f t="shared" si="9"/>
        <v>23.932035306353981</v>
      </c>
      <c r="F205">
        <v>401</v>
      </c>
      <c r="G205" s="8">
        <v>2.1222000000000001E-2</v>
      </c>
      <c r="H205" s="8">
        <f t="shared" si="10"/>
        <v>36.732136898016051</v>
      </c>
      <c r="I205">
        <v>401</v>
      </c>
      <c r="J205" s="8">
        <v>1.276E-3</v>
      </c>
      <c r="K205" s="8">
        <f t="shared" si="11"/>
        <v>48.941493256148561</v>
      </c>
    </row>
    <row r="206" spans="3:11" x14ac:dyDescent="0.25">
      <c r="C206">
        <v>402</v>
      </c>
      <c r="D206" s="8">
        <v>0.41990266700000001</v>
      </c>
      <c r="E206" s="8">
        <f t="shared" si="9"/>
        <v>23.768513669440921</v>
      </c>
      <c r="F206">
        <v>402</v>
      </c>
      <c r="G206" s="8">
        <v>2.2299666999999999E-2</v>
      </c>
      <c r="H206" s="8">
        <f t="shared" si="10"/>
        <v>36.517016222048561</v>
      </c>
      <c r="I206">
        <v>402</v>
      </c>
      <c r="J206" s="8">
        <v>1.3606670000000001E-3</v>
      </c>
      <c r="K206" s="8">
        <f t="shared" si="11"/>
        <v>48.662481479470507</v>
      </c>
    </row>
    <row r="207" spans="3:11" x14ac:dyDescent="0.25">
      <c r="C207">
        <v>403</v>
      </c>
      <c r="D207" s="8">
        <v>0.43396533300000001</v>
      </c>
      <c r="E207" s="8">
        <f t="shared" si="9"/>
        <v>23.625449623956559</v>
      </c>
      <c r="F207">
        <v>403</v>
      </c>
      <c r="G207" s="8">
        <v>2.3283000000000002E-2</v>
      </c>
      <c r="H207" s="8">
        <f t="shared" si="10"/>
        <v>36.329610618441322</v>
      </c>
      <c r="I207">
        <v>403</v>
      </c>
      <c r="J207" s="8">
        <v>1.4586670000000001E-3</v>
      </c>
      <c r="K207" s="8">
        <f t="shared" si="11"/>
        <v>48.360438421496738</v>
      </c>
    </row>
    <row r="208" spans="3:11" x14ac:dyDescent="0.25">
      <c r="C208">
        <v>404</v>
      </c>
      <c r="D208" s="8">
        <v>0.44630566700000002</v>
      </c>
      <c r="E208" s="8">
        <f t="shared" si="9"/>
        <v>23.503675986373924</v>
      </c>
      <c r="F208">
        <v>404</v>
      </c>
      <c r="G208" s="8">
        <v>2.4156332999999999E-2</v>
      </c>
      <c r="H208" s="8">
        <f t="shared" si="10"/>
        <v>36.169689921840359</v>
      </c>
      <c r="I208">
        <v>404</v>
      </c>
      <c r="J208" s="8">
        <v>1.5406669999999999E-3</v>
      </c>
      <c r="K208" s="8">
        <f t="shared" si="11"/>
        <v>48.122912196141236</v>
      </c>
    </row>
    <row r="209" spans="3:11" x14ac:dyDescent="0.25">
      <c r="C209">
        <v>405</v>
      </c>
      <c r="D209" s="8">
        <v>0.45658533299999998</v>
      </c>
      <c r="E209" s="8">
        <f t="shared" si="9"/>
        <v>23.404780435673654</v>
      </c>
      <c r="F209">
        <v>405</v>
      </c>
      <c r="G209" s="8">
        <v>2.4957666999999999E-2</v>
      </c>
      <c r="H209" s="8">
        <f t="shared" si="10"/>
        <v>36.027960141971988</v>
      </c>
      <c r="I209">
        <v>405</v>
      </c>
      <c r="J209" s="8">
        <v>1.610333E-3</v>
      </c>
      <c r="K209" s="8">
        <f t="shared" si="11"/>
        <v>47.930843071305816</v>
      </c>
    </row>
    <row r="210" spans="3:11" x14ac:dyDescent="0.25">
      <c r="C210">
        <v>406</v>
      </c>
      <c r="D210" s="8">
        <v>0.465808</v>
      </c>
      <c r="E210" s="8">
        <f t="shared" si="9"/>
        <v>23.317930569648844</v>
      </c>
      <c r="F210">
        <v>406</v>
      </c>
      <c r="G210" s="8">
        <v>2.5721667E-2</v>
      </c>
      <c r="H210" s="8">
        <f t="shared" si="10"/>
        <v>35.89700888568931</v>
      </c>
      <c r="I210">
        <v>406</v>
      </c>
      <c r="J210" s="8">
        <v>1.6613330000000001E-3</v>
      </c>
      <c r="K210" s="8">
        <f t="shared" si="11"/>
        <v>47.795433082062956</v>
      </c>
    </row>
    <row r="211" spans="3:11" x14ac:dyDescent="0.25">
      <c r="C211">
        <v>407</v>
      </c>
      <c r="D211" s="8">
        <v>0.47484399999999999</v>
      </c>
      <c r="E211" s="8">
        <f t="shared" si="9"/>
        <v>23.234490452527471</v>
      </c>
      <c r="F211">
        <v>407</v>
      </c>
      <c r="G211" s="8">
        <v>2.6452333000000001E-2</v>
      </c>
      <c r="H211" s="8">
        <f t="shared" si="10"/>
        <v>35.775360187386525</v>
      </c>
      <c r="I211">
        <v>407</v>
      </c>
      <c r="J211" s="8">
        <v>1.7149999999999999E-3</v>
      </c>
      <c r="K211" s="8">
        <f t="shared" si="11"/>
        <v>47.657358756212105</v>
      </c>
    </row>
    <row r="212" spans="3:11" x14ac:dyDescent="0.25">
      <c r="C212">
        <v>408</v>
      </c>
      <c r="D212" s="8">
        <v>0.48388566700000002</v>
      </c>
      <c r="E212" s="8">
        <f t="shared" si="9"/>
        <v>23.1525724177854</v>
      </c>
      <c r="F212">
        <v>408</v>
      </c>
      <c r="G212" s="8">
        <v>2.7050000000000001E-2</v>
      </c>
      <c r="H212" s="8">
        <f t="shared" si="10"/>
        <v>35.678327305574115</v>
      </c>
      <c r="I212">
        <v>408</v>
      </c>
      <c r="J212" s="8">
        <v>1.7676669999999999E-3</v>
      </c>
      <c r="K212" s="8">
        <f t="shared" si="11"/>
        <v>47.525995457051089</v>
      </c>
    </row>
    <row r="213" spans="3:11" x14ac:dyDescent="0.25">
      <c r="C213">
        <v>409</v>
      </c>
      <c r="D213" s="8">
        <v>0.49108600000000002</v>
      </c>
      <c r="E213" s="8">
        <f t="shared" si="9"/>
        <v>23.088424466654082</v>
      </c>
      <c r="F213">
        <v>409</v>
      </c>
      <c r="G213" s="8">
        <v>2.7582333000000001E-2</v>
      </c>
      <c r="H213" s="8">
        <f t="shared" si="10"/>
        <v>35.593690026208336</v>
      </c>
      <c r="I213">
        <v>409</v>
      </c>
      <c r="J213" s="8">
        <v>1.817667E-3</v>
      </c>
      <c r="K213" s="8">
        <f t="shared" si="11"/>
        <v>47.404856773896277</v>
      </c>
    </row>
    <row r="214" spans="3:11" x14ac:dyDescent="0.25">
      <c r="C214">
        <v>410</v>
      </c>
      <c r="D214" s="8">
        <v>0.49739766699999999</v>
      </c>
      <c r="E214" s="8">
        <f t="shared" si="9"/>
        <v>23.032962560813672</v>
      </c>
      <c r="F214">
        <v>410</v>
      </c>
      <c r="G214" s="8">
        <v>2.8101332999999999E-2</v>
      </c>
      <c r="H214" s="8">
        <f t="shared" si="10"/>
        <v>35.512730786424783</v>
      </c>
      <c r="I214">
        <v>410</v>
      </c>
      <c r="J214" s="8">
        <v>1.869E-3</v>
      </c>
      <c r="K214" s="8">
        <f t="shared" si="11"/>
        <v>47.283906986211683</v>
      </c>
    </row>
    <row r="215" spans="3:11" x14ac:dyDescent="0.25">
      <c r="C215">
        <v>411</v>
      </c>
      <c r="D215" s="8">
        <v>0.50329000000000002</v>
      </c>
      <c r="E215" s="8">
        <f t="shared" si="9"/>
        <v>22.981816986272285</v>
      </c>
      <c r="F215">
        <v>411</v>
      </c>
      <c r="G215" s="8">
        <v>2.8703333000000001E-2</v>
      </c>
      <c r="H215" s="8">
        <f t="shared" si="10"/>
        <v>35.420676705320822</v>
      </c>
      <c r="I215">
        <v>411</v>
      </c>
      <c r="J215" s="8">
        <v>1.921E-3</v>
      </c>
      <c r="K215" s="8">
        <f t="shared" si="11"/>
        <v>47.164726351383059</v>
      </c>
    </row>
    <row r="216" spans="3:11" x14ac:dyDescent="0.25">
      <c r="C216">
        <v>412</v>
      </c>
      <c r="D216" s="8">
        <v>0.51022666699999997</v>
      </c>
      <c r="E216" s="8">
        <f t="shared" si="9"/>
        <v>22.922368467291797</v>
      </c>
      <c r="F216">
        <v>412</v>
      </c>
      <c r="G216" s="8">
        <v>2.9358333E-2</v>
      </c>
      <c r="H216" s="8">
        <f t="shared" si="10"/>
        <v>35.322686077973444</v>
      </c>
      <c r="I216">
        <v>412</v>
      </c>
      <c r="J216" s="8">
        <v>1.9746669999999998E-3</v>
      </c>
      <c r="K216" s="8">
        <f t="shared" si="11"/>
        <v>47.045061315594779</v>
      </c>
    </row>
    <row r="217" spans="3:11" x14ac:dyDescent="0.25">
      <c r="C217">
        <v>413</v>
      </c>
      <c r="D217" s="8">
        <v>0.51798466700000001</v>
      </c>
      <c r="E217" s="8">
        <f t="shared" si="9"/>
        <v>22.85683095729377</v>
      </c>
      <c r="F217">
        <v>413</v>
      </c>
      <c r="G217" s="8">
        <v>3.0058000000000001E-2</v>
      </c>
      <c r="H217" s="8">
        <f t="shared" si="10"/>
        <v>35.220399198855134</v>
      </c>
      <c r="I217">
        <v>413</v>
      </c>
      <c r="J217" s="8">
        <v>2.0456670000000001E-3</v>
      </c>
      <c r="K217" s="8">
        <f t="shared" si="11"/>
        <v>46.891650606691599</v>
      </c>
    </row>
    <row r="218" spans="3:11" x14ac:dyDescent="0.25">
      <c r="C218">
        <v>414</v>
      </c>
      <c r="D218" s="8">
        <v>0.52640066699999999</v>
      </c>
      <c r="E218" s="8">
        <f t="shared" si="9"/>
        <v>22.786835691010996</v>
      </c>
      <c r="F218">
        <v>414</v>
      </c>
      <c r="G218" s="8">
        <v>3.0743333000000001E-2</v>
      </c>
      <c r="H218" s="8">
        <f t="shared" si="10"/>
        <v>35.122490507907074</v>
      </c>
      <c r="I218">
        <v>414</v>
      </c>
      <c r="J218" s="8">
        <v>2.1069999999999999E-3</v>
      </c>
      <c r="K218" s="8">
        <f t="shared" si="11"/>
        <v>46.763354643919001</v>
      </c>
    </row>
    <row r="219" spans="3:11" x14ac:dyDescent="0.25">
      <c r="C219">
        <v>415</v>
      </c>
      <c r="D219" s="8">
        <v>0.53437966699999995</v>
      </c>
      <c r="E219" s="8">
        <f t="shared" si="9"/>
        <v>22.721500750042502</v>
      </c>
      <c r="F219">
        <v>415</v>
      </c>
      <c r="G219" s="8">
        <v>3.1438332999999999E-2</v>
      </c>
      <c r="H219" s="8">
        <f t="shared" si="10"/>
        <v>35.025404902437941</v>
      </c>
      <c r="I219">
        <v>415</v>
      </c>
      <c r="J219" s="8">
        <v>2.193333E-3</v>
      </c>
      <c r="K219" s="8">
        <f t="shared" si="11"/>
        <v>46.588954271079132</v>
      </c>
    </row>
    <row r="220" spans="3:11" x14ac:dyDescent="0.25">
      <c r="C220">
        <v>416</v>
      </c>
      <c r="D220" s="8">
        <v>0.54193033300000004</v>
      </c>
      <c r="E220" s="8">
        <f t="shared" si="9"/>
        <v>22.660565399161211</v>
      </c>
      <c r="F220">
        <v>416</v>
      </c>
      <c r="G220" s="8">
        <v>3.2188666999999997E-2</v>
      </c>
      <c r="H220" s="8">
        <f t="shared" si="10"/>
        <v>34.922970079845086</v>
      </c>
      <c r="I220">
        <v>416</v>
      </c>
      <c r="J220" s="8">
        <v>2.2646670000000002E-3</v>
      </c>
      <c r="K220" s="8">
        <f t="shared" si="11"/>
        <v>46.449956482624195</v>
      </c>
    </row>
    <row r="221" spans="3:11" x14ac:dyDescent="0.25">
      <c r="C221">
        <v>417</v>
      </c>
      <c r="D221" s="8">
        <v>0.54990399999999995</v>
      </c>
      <c r="E221" s="8">
        <f t="shared" si="9"/>
        <v>22.597131212499093</v>
      </c>
      <c r="F221">
        <v>417</v>
      </c>
      <c r="G221" s="8">
        <v>3.3097666999999997E-2</v>
      </c>
      <c r="H221" s="8">
        <f t="shared" si="10"/>
        <v>34.802026178477</v>
      </c>
      <c r="I221">
        <v>417</v>
      </c>
      <c r="J221" s="8">
        <v>2.3566669999999998E-3</v>
      </c>
      <c r="K221" s="8">
        <f t="shared" si="11"/>
        <v>46.277017794949764</v>
      </c>
    </row>
    <row r="222" spans="3:11" x14ac:dyDescent="0.25">
      <c r="C222">
        <v>418</v>
      </c>
      <c r="D222" s="8">
        <v>0.55985499999999999</v>
      </c>
      <c r="E222" s="8">
        <f t="shared" si="9"/>
        <v>22.519244388045124</v>
      </c>
      <c r="F222">
        <v>418</v>
      </c>
      <c r="G222" s="8">
        <v>3.4109E-2</v>
      </c>
      <c r="H222" s="8">
        <f t="shared" si="10"/>
        <v>34.671310129540252</v>
      </c>
      <c r="I222">
        <v>418</v>
      </c>
      <c r="J222" s="8">
        <v>2.438333E-3</v>
      </c>
      <c r="K222" s="8">
        <f t="shared" si="11"/>
        <v>46.129069836287371</v>
      </c>
    </row>
    <row r="223" spans="3:11" x14ac:dyDescent="0.25">
      <c r="C223">
        <v>419</v>
      </c>
      <c r="D223" s="8">
        <v>0.571163333</v>
      </c>
      <c r="E223" s="8">
        <f t="shared" si="9"/>
        <v>22.432396807607734</v>
      </c>
      <c r="F223">
        <v>419</v>
      </c>
      <c r="G223" s="8">
        <v>3.5170332999999998E-2</v>
      </c>
      <c r="H223" s="8">
        <f t="shared" si="10"/>
        <v>34.538235196734519</v>
      </c>
      <c r="I223">
        <v>419</v>
      </c>
      <c r="J223" s="8">
        <v>2.5439999999999998E-3</v>
      </c>
      <c r="K223" s="8">
        <f t="shared" si="11"/>
        <v>45.944828930236241</v>
      </c>
    </row>
    <row r="224" spans="3:11" x14ac:dyDescent="0.25">
      <c r="C224">
        <v>420</v>
      </c>
      <c r="D224" s="8">
        <v>0.58306333300000002</v>
      </c>
      <c r="E224" s="8">
        <f t="shared" si="9"/>
        <v>22.342842691199792</v>
      </c>
      <c r="F224">
        <v>420</v>
      </c>
      <c r="G224" s="8">
        <v>3.6201333000000002E-2</v>
      </c>
      <c r="H224" s="8">
        <f t="shared" si="10"/>
        <v>34.412754376467817</v>
      </c>
      <c r="I224">
        <v>420</v>
      </c>
      <c r="J224" s="8">
        <v>2.64E-3</v>
      </c>
      <c r="K224" s="8">
        <f t="shared" si="11"/>
        <v>45.78396073130169</v>
      </c>
    </row>
    <row r="225" spans="3:11" x14ac:dyDescent="0.25">
      <c r="C225">
        <v>421</v>
      </c>
      <c r="D225" s="8">
        <v>0.59405066699999998</v>
      </c>
      <c r="E225" s="8">
        <f t="shared" si="9"/>
        <v>22.261765121566807</v>
      </c>
      <c r="F225">
        <v>421</v>
      </c>
      <c r="G225" s="8">
        <v>3.7241000000000003E-2</v>
      </c>
      <c r="H225" s="8">
        <f t="shared" si="10"/>
        <v>34.289786658042559</v>
      </c>
      <c r="I225">
        <v>421</v>
      </c>
      <c r="J225" s="8">
        <v>2.7496669999999999E-3</v>
      </c>
      <c r="K225" s="8">
        <f t="shared" si="11"/>
        <v>45.607198984676529</v>
      </c>
    </row>
    <row r="226" spans="3:11" x14ac:dyDescent="0.25">
      <c r="C226">
        <v>422</v>
      </c>
      <c r="D226" s="8">
        <v>0.60446566700000004</v>
      </c>
      <c r="E226" s="8">
        <f t="shared" si="9"/>
        <v>22.186283615623378</v>
      </c>
      <c r="F226">
        <v>422</v>
      </c>
      <c r="G226" s="8">
        <v>3.8281333000000001E-2</v>
      </c>
      <c r="H226" s="8">
        <f t="shared" si="10"/>
        <v>34.170129479990337</v>
      </c>
      <c r="I226">
        <v>422</v>
      </c>
      <c r="J226" s="8">
        <v>2.8523329999999999E-3</v>
      </c>
      <c r="K226" s="8">
        <f t="shared" si="11"/>
        <v>45.447997734834964</v>
      </c>
    </row>
    <row r="227" spans="3:11" x14ac:dyDescent="0.25">
      <c r="C227">
        <v>423</v>
      </c>
      <c r="D227" s="8">
        <v>0.61492433300000005</v>
      </c>
      <c r="E227" s="8">
        <f t="shared" si="9"/>
        <v>22.111783212689961</v>
      </c>
      <c r="F227">
        <v>423</v>
      </c>
      <c r="G227" s="8">
        <v>3.9407333000000003E-2</v>
      </c>
      <c r="H227" s="8">
        <f t="shared" si="10"/>
        <v>34.044229562172866</v>
      </c>
      <c r="I227">
        <v>423</v>
      </c>
      <c r="J227" s="8">
        <v>2.967E-3</v>
      </c>
      <c r="K227" s="8">
        <f t="shared" si="11"/>
        <v>45.276824536831583</v>
      </c>
    </row>
    <row r="228" spans="3:11" x14ac:dyDescent="0.25">
      <c r="C228">
        <v>424</v>
      </c>
      <c r="D228" s="8">
        <v>0.62641133299999996</v>
      </c>
      <c r="E228" s="8">
        <f t="shared" si="9"/>
        <v>22.031403936467285</v>
      </c>
      <c r="F228">
        <v>424</v>
      </c>
      <c r="G228" s="8">
        <v>4.0589E-2</v>
      </c>
      <c r="H228" s="8">
        <f t="shared" si="10"/>
        <v>33.91591648358294</v>
      </c>
      <c r="I228">
        <v>424</v>
      </c>
      <c r="J228" s="8">
        <v>3.0709999999999999E-3</v>
      </c>
      <c r="K228" s="8">
        <f t="shared" si="11"/>
        <v>45.127201835569309</v>
      </c>
    </row>
    <row r="229" spans="3:11" x14ac:dyDescent="0.25">
      <c r="C229">
        <v>425</v>
      </c>
      <c r="D229" s="8">
        <v>0.63909366700000003</v>
      </c>
      <c r="E229" s="8">
        <f t="shared" si="9"/>
        <v>21.944354860042235</v>
      </c>
      <c r="F229">
        <v>425</v>
      </c>
      <c r="G229" s="8">
        <v>4.1758333000000002E-2</v>
      </c>
      <c r="H229" s="8">
        <f t="shared" si="10"/>
        <v>33.792568467718773</v>
      </c>
      <c r="I229">
        <v>425</v>
      </c>
      <c r="J229" s="8">
        <v>3.1879999999999999E-3</v>
      </c>
      <c r="K229" s="8">
        <f t="shared" si="11"/>
        <v>44.964816872759251</v>
      </c>
    </row>
    <row r="230" spans="3:11" x14ac:dyDescent="0.25">
      <c r="C230">
        <v>426</v>
      </c>
      <c r="D230" s="8">
        <v>0.651678333</v>
      </c>
      <c r="E230" s="8">
        <f t="shared" si="9"/>
        <v>21.859667181864889</v>
      </c>
      <c r="F230">
        <v>426</v>
      </c>
      <c r="G230" s="8">
        <v>4.2764999999999997E-2</v>
      </c>
      <c r="H230" s="8">
        <f t="shared" si="10"/>
        <v>33.689115236348584</v>
      </c>
      <c r="I230">
        <v>426</v>
      </c>
      <c r="J230" s="8">
        <v>3.2893330000000002E-3</v>
      </c>
      <c r="K230" s="8">
        <f t="shared" si="11"/>
        <v>44.828921579123516</v>
      </c>
    </row>
    <row r="231" spans="3:11" x14ac:dyDescent="0.25">
      <c r="C231">
        <v>427</v>
      </c>
      <c r="D231" s="8">
        <v>0.66222133299999997</v>
      </c>
      <c r="E231" s="8">
        <f t="shared" si="9"/>
        <v>21.789968328636977</v>
      </c>
      <c r="F231">
        <v>427</v>
      </c>
      <c r="G231" s="8">
        <v>4.3674999999999999E-2</v>
      </c>
      <c r="H231" s="8">
        <f t="shared" si="10"/>
        <v>33.597670863450311</v>
      </c>
      <c r="I231">
        <v>427</v>
      </c>
      <c r="J231" s="8">
        <v>3.3813329999999998E-3</v>
      </c>
      <c r="K231" s="8">
        <f t="shared" si="11"/>
        <v>44.709120569949484</v>
      </c>
    </row>
    <row r="232" spans="3:11" x14ac:dyDescent="0.25">
      <c r="C232">
        <v>428</v>
      </c>
      <c r="D232" s="8">
        <v>0.67094933300000004</v>
      </c>
      <c r="E232" s="8">
        <f t="shared" si="9"/>
        <v>21.733102745095909</v>
      </c>
      <c r="F232">
        <v>428</v>
      </c>
      <c r="G232" s="8">
        <v>4.4539666999999998E-2</v>
      </c>
      <c r="H232" s="8">
        <f t="shared" si="10"/>
        <v>33.51253034284538</v>
      </c>
      <c r="I232">
        <v>428</v>
      </c>
      <c r="J232" s="8">
        <v>3.4633329999999999E-3</v>
      </c>
      <c r="K232" s="8">
        <f t="shared" si="11"/>
        <v>44.605057489617636</v>
      </c>
    </row>
    <row r="233" spans="3:11" x14ac:dyDescent="0.25">
      <c r="C233">
        <v>429</v>
      </c>
      <c r="D233" s="8">
        <v>0.67862933299999995</v>
      </c>
      <c r="E233" s="8">
        <f t="shared" si="9"/>
        <v>21.683673723880489</v>
      </c>
      <c r="F233">
        <v>429</v>
      </c>
      <c r="G233" s="8">
        <v>4.5433666999999997E-2</v>
      </c>
      <c r="H233" s="8">
        <f t="shared" si="10"/>
        <v>33.426222093972406</v>
      </c>
      <c r="I233">
        <v>429</v>
      </c>
      <c r="J233" s="8">
        <v>3.5573330000000002E-3</v>
      </c>
      <c r="K233" s="8">
        <f t="shared" si="11"/>
        <v>44.488754788419513</v>
      </c>
    </row>
    <row r="234" spans="3:11" x14ac:dyDescent="0.25">
      <c r="C234">
        <v>430</v>
      </c>
      <c r="D234" s="8">
        <v>0.68696966699999995</v>
      </c>
      <c r="E234" s="8">
        <f t="shared" si="9"/>
        <v>21.630624386978745</v>
      </c>
      <c r="F234">
        <v>430</v>
      </c>
      <c r="G234" s="8">
        <v>4.6232000000000002E-2</v>
      </c>
      <c r="H234" s="8">
        <f t="shared" si="10"/>
        <v>33.350573185416735</v>
      </c>
      <c r="I234">
        <v>430</v>
      </c>
      <c r="J234" s="8">
        <v>3.6476669999999998E-3</v>
      </c>
      <c r="K234" s="8">
        <f t="shared" si="11"/>
        <v>44.379848158106014</v>
      </c>
    </row>
    <row r="235" spans="3:11" x14ac:dyDescent="0.25">
      <c r="C235">
        <v>431</v>
      </c>
      <c r="D235" s="8">
        <v>0.69507799999999997</v>
      </c>
      <c r="E235" s="8">
        <f t="shared" si="9"/>
        <v>21.579664571813492</v>
      </c>
      <c r="F235">
        <v>431</v>
      </c>
      <c r="G235" s="8">
        <v>4.6872999999999998E-2</v>
      </c>
      <c r="H235" s="8">
        <f t="shared" si="10"/>
        <v>33.290772495574352</v>
      </c>
      <c r="I235">
        <v>431</v>
      </c>
      <c r="J235" s="8">
        <v>3.7213329999999998E-3</v>
      </c>
      <c r="K235" s="8">
        <f t="shared" si="11"/>
        <v>44.293014658044036</v>
      </c>
    </row>
    <row r="236" spans="3:11" x14ac:dyDescent="0.25">
      <c r="C236">
        <v>432</v>
      </c>
      <c r="D236" s="8">
        <v>0.701893667</v>
      </c>
      <c r="E236" s="8">
        <f t="shared" si="9"/>
        <v>21.537286760937874</v>
      </c>
      <c r="F236">
        <v>432</v>
      </c>
      <c r="G236" s="8">
        <v>4.7267666999999999E-2</v>
      </c>
      <c r="H236" s="8">
        <f t="shared" si="10"/>
        <v>33.254358327305205</v>
      </c>
      <c r="I236">
        <v>432</v>
      </c>
      <c r="J236" s="8">
        <v>3.7573329999999999E-3</v>
      </c>
      <c r="K236" s="8">
        <f t="shared" si="11"/>
        <v>44.25120313146973</v>
      </c>
    </row>
    <row r="237" spans="3:11" x14ac:dyDescent="0.25">
      <c r="C237">
        <v>433</v>
      </c>
      <c r="D237" s="8">
        <v>0.705986</v>
      </c>
      <c r="E237" s="8">
        <f t="shared" si="9"/>
        <v>21.512039111054655</v>
      </c>
      <c r="F237">
        <v>433</v>
      </c>
      <c r="G237" s="8">
        <v>4.7501333E-2</v>
      </c>
      <c r="H237" s="8">
        <f t="shared" si="10"/>
        <v>33.232942028715243</v>
      </c>
      <c r="I237">
        <v>433</v>
      </c>
      <c r="J237" s="8">
        <v>3.7893330000000002E-3</v>
      </c>
      <c r="K237" s="8">
        <f t="shared" si="11"/>
        <v>44.214372280034951</v>
      </c>
    </row>
    <row r="238" spans="3:11" x14ac:dyDescent="0.25">
      <c r="C238">
        <v>434</v>
      </c>
      <c r="D238" s="8">
        <v>0.70774933299999998</v>
      </c>
      <c r="E238" s="8">
        <f t="shared" si="9"/>
        <v>21.501205312522352</v>
      </c>
      <c r="F238">
        <v>434</v>
      </c>
      <c r="G238" s="8">
        <v>4.7619666999999997E-2</v>
      </c>
      <c r="H238" s="8">
        <f t="shared" si="10"/>
        <v>33.222136459023304</v>
      </c>
      <c r="I238">
        <v>434</v>
      </c>
      <c r="J238" s="8">
        <v>3.804333E-3</v>
      </c>
      <c r="K238" s="8">
        <f t="shared" si="11"/>
        <v>44.197214755062156</v>
      </c>
    </row>
    <row r="239" spans="3:11" x14ac:dyDescent="0.25">
      <c r="C239">
        <v>435</v>
      </c>
      <c r="D239" s="8">
        <v>0.70821466700000002</v>
      </c>
      <c r="E239" s="8">
        <f t="shared" si="9"/>
        <v>21.498350833231676</v>
      </c>
      <c r="F239">
        <v>435</v>
      </c>
      <c r="G239" s="8">
        <v>4.7768333000000003E-2</v>
      </c>
      <c r="H239" s="8">
        <f t="shared" si="10"/>
        <v>33.208599142856976</v>
      </c>
      <c r="I239">
        <v>435</v>
      </c>
      <c r="J239" s="8">
        <v>3.8270000000000001E-3</v>
      </c>
      <c r="K239" s="8">
        <f t="shared" si="11"/>
        <v>44.171415377755004</v>
      </c>
    </row>
    <row r="240" spans="3:11" x14ac:dyDescent="0.25">
      <c r="C240">
        <v>436</v>
      </c>
      <c r="D240" s="8">
        <v>0.70954233300000003</v>
      </c>
      <c r="E240" s="8">
        <f t="shared" si="9"/>
        <v>21.490216883814959</v>
      </c>
      <c r="F240">
        <v>436</v>
      </c>
      <c r="G240" s="8">
        <v>4.7891000000000003E-2</v>
      </c>
      <c r="H240" s="8">
        <f t="shared" si="10"/>
        <v>33.197460944681943</v>
      </c>
      <c r="I240">
        <v>436</v>
      </c>
      <c r="J240" s="8">
        <v>3.8343330000000001E-3</v>
      </c>
      <c r="K240" s="8">
        <f t="shared" si="11"/>
        <v>44.163101726832068</v>
      </c>
    </row>
    <row r="241" spans="3:11" x14ac:dyDescent="0.25">
      <c r="C241">
        <v>437</v>
      </c>
      <c r="D241" s="8">
        <v>0.71143033300000003</v>
      </c>
      <c r="E241" s="8">
        <f t="shared" si="9"/>
        <v>21.478676218973852</v>
      </c>
      <c r="F241">
        <v>437</v>
      </c>
      <c r="G241" s="8">
        <v>4.7972000000000001E-2</v>
      </c>
      <c r="H241" s="8">
        <f t="shared" si="10"/>
        <v>33.190121749913182</v>
      </c>
      <c r="I241">
        <v>437</v>
      </c>
      <c r="J241" s="8">
        <v>3.8409999999999998E-3</v>
      </c>
      <c r="K241" s="8">
        <f t="shared" si="11"/>
        <v>44.155556928348233</v>
      </c>
    </row>
    <row r="242" spans="3:11" x14ac:dyDescent="0.25">
      <c r="C242">
        <v>438</v>
      </c>
      <c r="D242" s="8">
        <v>0.71299599999999996</v>
      </c>
      <c r="E242" s="8">
        <f t="shared" si="9"/>
        <v>21.469129065896499</v>
      </c>
      <c r="F242">
        <v>438</v>
      </c>
      <c r="G242" s="8">
        <v>4.8015666999999998E-2</v>
      </c>
      <c r="H242" s="8">
        <f t="shared" si="10"/>
        <v>33.186170338436639</v>
      </c>
      <c r="I242">
        <v>438</v>
      </c>
      <c r="J242" s="8">
        <v>3.8370000000000001E-3</v>
      </c>
      <c r="K242" s="8">
        <f t="shared" si="11"/>
        <v>44.160082008016836</v>
      </c>
    </row>
    <row r="243" spans="3:11" x14ac:dyDescent="0.25">
      <c r="C243">
        <v>439</v>
      </c>
      <c r="D243" s="8">
        <v>0.71385533300000004</v>
      </c>
      <c r="E243" s="8">
        <f t="shared" si="9"/>
        <v>21.463897916490694</v>
      </c>
      <c r="F243">
        <v>439</v>
      </c>
      <c r="G243" s="8">
        <v>4.8129667000000001E-2</v>
      </c>
      <c r="H243" s="8">
        <f t="shared" si="10"/>
        <v>33.175871431130581</v>
      </c>
      <c r="I243">
        <v>439</v>
      </c>
      <c r="J243" s="8">
        <v>3.8456670000000001E-3</v>
      </c>
      <c r="K243" s="8">
        <f t="shared" si="11"/>
        <v>44.150283244458713</v>
      </c>
    </row>
    <row r="244" spans="3:11" x14ac:dyDescent="0.25">
      <c r="C244">
        <v>440</v>
      </c>
      <c r="D244" s="8">
        <v>0.71430833299999996</v>
      </c>
      <c r="E244" s="8">
        <f t="shared" si="9"/>
        <v>21.461142834400547</v>
      </c>
      <c r="F244">
        <v>440</v>
      </c>
      <c r="G244" s="8">
        <v>4.8456332999999997E-2</v>
      </c>
      <c r="H244" s="8">
        <f t="shared" si="10"/>
        <v>33.146494547904055</v>
      </c>
      <c r="I244">
        <v>440</v>
      </c>
      <c r="J244" s="8">
        <v>3.8756670000000002E-3</v>
      </c>
      <c r="K244" s="8">
        <f t="shared" si="11"/>
        <v>44.116535449017739</v>
      </c>
    </row>
    <row r="245" spans="3:11" x14ac:dyDescent="0.25">
      <c r="C245">
        <v>441</v>
      </c>
      <c r="D245" s="8">
        <v>0.71682900000000005</v>
      </c>
      <c r="E245" s="8">
        <f t="shared" si="9"/>
        <v>21.445844331935739</v>
      </c>
      <c r="F245">
        <v>441</v>
      </c>
      <c r="G245" s="8">
        <v>4.9041332999999999E-2</v>
      </c>
      <c r="H245" s="8">
        <f t="shared" si="10"/>
        <v>33.09437733704231</v>
      </c>
      <c r="I245">
        <v>441</v>
      </c>
      <c r="J245" s="8">
        <v>3.9423330000000001E-3</v>
      </c>
      <c r="K245" s="8">
        <f t="shared" si="11"/>
        <v>44.042466946292706</v>
      </c>
    </row>
    <row r="246" spans="3:11" x14ac:dyDescent="0.25">
      <c r="C246">
        <v>442</v>
      </c>
      <c r="D246" s="8">
        <v>0.72183866699999999</v>
      </c>
      <c r="E246" s="8">
        <f t="shared" si="9"/>
        <v>21.415598576395638</v>
      </c>
      <c r="F246">
        <v>442</v>
      </c>
      <c r="G246" s="8">
        <v>4.9829999999999999E-2</v>
      </c>
      <c r="H246" s="8">
        <f t="shared" si="10"/>
        <v>33.025091128289432</v>
      </c>
      <c r="I246">
        <v>442</v>
      </c>
      <c r="J246" s="8">
        <v>4.0359999999999997E-3</v>
      </c>
      <c r="K246" s="8">
        <f t="shared" si="11"/>
        <v>43.940488424351265</v>
      </c>
    </row>
    <row r="247" spans="3:11" x14ac:dyDescent="0.25">
      <c r="C247">
        <v>443</v>
      </c>
      <c r="D247" s="8">
        <v>0.73014933299999996</v>
      </c>
      <c r="E247" s="8">
        <f t="shared" si="9"/>
        <v>21.365883071873988</v>
      </c>
      <c r="F247">
        <v>443</v>
      </c>
      <c r="G247" s="8">
        <v>5.0741000000000001E-2</v>
      </c>
      <c r="H247" s="8">
        <f t="shared" si="10"/>
        <v>32.946409779853497</v>
      </c>
      <c r="I247">
        <v>443</v>
      </c>
      <c r="J247" s="8">
        <v>4.1479999999999998E-3</v>
      </c>
      <c r="K247" s="8">
        <f t="shared" si="11"/>
        <v>43.821612522829966</v>
      </c>
    </row>
    <row r="248" spans="3:11" x14ac:dyDescent="0.25">
      <c r="C248">
        <v>444</v>
      </c>
      <c r="D248" s="8">
        <v>0.73956333299999999</v>
      </c>
      <c r="E248" s="8">
        <f t="shared" si="9"/>
        <v>21.310246289765185</v>
      </c>
      <c r="F248">
        <v>444</v>
      </c>
      <c r="G248" s="8">
        <v>5.1738332999999997E-2</v>
      </c>
      <c r="H248" s="8">
        <f t="shared" si="10"/>
        <v>32.861875682859669</v>
      </c>
      <c r="I248">
        <v>444</v>
      </c>
      <c r="J248" s="8">
        <v>4.2583330000000004E-3</v>
      </c>
      <c r="K248" s="8">
        <f t="shared" si="11"/>
        <v>43.707603799085675</v>
      </c>
    </row>
    <row r="249" spans="3:11" x14ac:dyDescent="0.25">
      <c r="C249">
        <v>445</v>
      </c>
      <c r="D249" s="8">
        <v>0.749332</v>
      </c>
      <c r="E249" s="8">
        <f t="shared" si="9"/>
        <v>21.253257205893085</v>
      </c>
      <c r="F249">
        <v>445</v>
      </c>
      <c r="G249" s="8">
        <v>5.2888333000000003E-2</v>
      </c>
      <c r="H249" s="8">
        <f t="shared" si="10"/>
        <v>32.766401213967967</v>
      </c>
      <c r="I249">
        <v>445</v>
      </c>
      <c r="J249" s="8">
        <v>4.3823330000000004E-3</v>
      </c>
      <c r="K249" s="8">
        <f t="shared" si="11"/>
        <v>43.582946248201068</v>
      </c>
    </row>
    <row r="250" spans="3:11" x14ac:dyDescent="0.25">
      <c r="C250">
        <v>446</v>
      </c>
      <c r="D250" s="8">
        <v>0.75943899999999998</v>
      </c>
      <c r="E250" s="8">
        <f t="shared" si="9"/>
        <v>21.195071039964777</v>
      </c>
      <c r="F250">
        <v>446</v>
      </c>
      <c r="G250" s="8">
        <v>5.4258000000000001E-2</v>
      </c>
      <c r="H250" s="8">
        <f t="shared" si="10"/>
        <v>32.655362187751621</v>
      </c>
      <c r="I250">
        <v>446</v>
      </c>
      <c r="J250" s="8">
        <v>4.5279999999999999E-3</v>
      </c>
      <c r="K250" s="8">
        <f t="shared" si="11"/>
        <v>43.44093581819785</v>
      </c>
    </row>
    <row r="251" spans="3:11" x14ac:dyDescent="0.25">
      <c r="C251">
        <v>447</v>
      </c>
      <c r="D251" s="8">
        <v>0.77146766700000002</v>
      </c>
      <c r="E251" s="8">
        <f t="shared" si="9"/>
        <v>21.12682270945924</v>
      </c>
      <c r="F251">
        <v>447</v>
      </c>
      <c r="G251" s="8">
        <v>5.5868332999999999E-2</v>
      </c>
      <c r="H251" s="8">
        <f t="shared" si="10"/>
        <v>32.528342869305483</v>
      </c>
      <c r="I251">
        <v>447</v>
      </c>
      <c r="J251" s="8">
        <v>4.7033329999999996E-3</v>
      </c>
      <c r="K251" s="8">
        <f t="shared" si="11"/>
        <v>43.275942717445133</v>
      </c>
    </row>
    <row r="252" spans="3:11" x14ac:dyDescent="0.25">
      <c r="C252">
        <v>448</v>
      </c>
      <c r="D252" s="8">
        <v>0.78619466699999996</v>
      </c>
      <c r="E252" s="8">
        <f t="shared" si="9"/>
        <v>21.044699064588542</v>
      </c>
      <c r="F252">
        <v>448</v>
      </c>
      <c r="G252" s="8">
        <v>5.7676333000000003E-2</v>
      </c>
      <c r="H252" s="8">
        <f t="shared" si="10"/>
        <v>32.390023593928341</v>
      </c>
      <c r="I252">
        <v>448</v>
      </c>
      <c r="J252" s="8">
        <v>4.9030000000000002E-3</v>
      </c>
      <c r="K252" s="8">
        <f t="shared" si="11"/>
        <v>43.095381067538213</v>
      </c>
    </row>
    <row r="253" spans="3:11" x14ac:dyDescent="0.25">
      <c r="C253">
        <v>449</v>
      </c>
      <c r="D253" s="8">
        <v>0.80310800000000004</v>
      </c>
      <c r="E253" s="8">
        <f t="shared" si="9"/>
        <v>20.95226047934084</v>
      </c>
      <c r="F253">
        <v>449</v>
      </c>
      <c r="G253" s="8">
        <v>5.9499666999999999E-2</v>
      </c>
      <c r="H253" s="8">
        <f t="shared" si="10"/>
        <v>32.254854648675376</v>
      </c>
      <c r="I253">
        <v>449</v>
      </c>
      <c r="J253" s="8">
        <v>5.1019999999999998E-3</v>
      </c>
      <c r="K253" s="8">
        <f t="shared" si="11"/>
        <v>42.92259545726229</v>
      </c>
    </row>
    <row r="254" spans="3:11" x14ac:dyDescent="0.25">
      <c r="C254">
        <v>450</v>
      </c>
      <c r="D254" s="8">
        <v>0.82010133299999999</v>
      </c>
      <c r="E254" s="8">
        <f t="shared" si="9"/>
        <v>20.86132482197074</v>
      </c>
      <c r="F254">
        <v>450</v>
      </c>
      <c r="G254" s="8">
        <v>6.1222667000000001E-2</v>
      </c>
      <c r="H254" s="8">
        <f t="shared" si="10"/>
        <v>32.130877554614131</v>
      </c>
      <c r="I254">
        <v>450</v>
      </c>
      <c r="J254" s="8">
        <v>5.3013330000000001E-3</v>
      </c>
      <c r="K254" s="8">
        <f t="shared" si="11"/>
        <v>42.756149149736736</v>
      </c>
    </row>
    <row r="255" spans="3:11" x14ac:dyDescent="0.25">
      <c r="C255">
        <v>451</v>
      </c>
      <c r="D255" s="8">
        <v>0.83540866700000005</v>
      </c>
      <c r="E255" s="8">
        <f t="shared" si="9"/>
        <v>20.78101023431983</v>
      </c>
      <c r="F255">
        <v>451</v>
      </c>
      <c r="G255" s="8">
        <v>6.2877000000000002E-2</v>
      </c>
      <c r="H255" s="8">
        <f t="shared" si="10"/>
        <v>32.015081876195225</v>
      </c>
      <c r="I255">
        <v>451</v>
      </c>
      <c r="J255" s="8">
        <v>5.490333E-3</v>
      </c>
      <c r="K255" s="8">
        <f t="shared" si="11"/>
        <v>42.604013138966053</v>
      </c>
    </row>
    <row r="256" spans="3:11" x14ac:dyDescent="0.25">
      <c r="C256">
        <v>452</v>
      </c>
      <c r="D256" s="8">
        <v>0.84937266700000003</v>
      </c>
      <c r="E256" s="8">
        <f t="shared" si="9"/>
        <v>20.709017188128112</v>
      </c>
      <c r="F256">
        <v>452</v>
      </c>
      <c r="G256" s="8">
        <v>6.4566333000000004E-2</v>
      </c>
      <c r="H256" s="8">
        <f t="shared" si="10"/>
        <v>31.899938783469615</v>
      </c>
      <c r="I256">
        <v>452</v>
      </c>
      <c r="J256" s="8">
        <v>5.6959999999999997E-3</v>
      </c>
      <c r="K256" s="8">
        <f t="shared" si="11"/>
        <v>42.444300193712003</v>
      </c>
    </row>
    <row r="257" spans="3:11" x14ac:dyDescent="0.25">
      <c r="C257">
        <v>453</v>
      </c>
      <c r="D257" s="8">
        <v>0.86334599999999995</v>
      </c>
      <c r="E257" s="8">
        <f t="shared" si="9"/>
        <v>20.638151187970024</v>
      </c>
      <c r="F257">
        <v>453</v>
      </c>
      <c r="G257" s="8">
        <v>6.6366333E-2</v>
      </c>
      <c r="H257" s="8">
        <f t="shared" si="10"/>
        <v>31.780521781672366</v>
      </c>
      <c r="I257">
        <v>453</v>
      </c>
      <c r="J257" s="8">
        <v>5.9199999999999999E-3</v>
      </c>
      <c r="K257" s="8">
        <f t="shared" si="11"/>
        <v>42.2767829327708</v>
      </c>
    </row>
    <row r="258" spans="3:11" x14ac:dyDescent="0.25">
      <c r="C258">
        <v>454</v>
      </c>
      <c r="D258" s="8">
        <v>0.87883433300000002</v>
      </c>
      <c r="E258" s="8">
        <f t="shared" si="9"/>
        <v>20.560929850455757</v>
      </c>
      <c r="F258">
        <v>454</v>
      </c>
      <c r="G258" s="8">
        <v>6.8182667000000002E-2</v>
      </c>
      <c r="H258" s="8">
        <f t="shared" si="10"/>
        <v>31.663260151234095</v>
      </c>
      <c r="I258">
        <v>454</v>
      </c>
      <c r="J258" s="8">
        <v>6.148667E-3</v>
      </c>
      <c r="K258" s="8">
        <f t="shared" si="11"/>
        <v>42.112190268738061</v>
      </c>
    </row>
    <row r="259" spans="3:11" x14ac:dyDescent="0.25">
      <c r="C259">
        <v>455</v>
      </c>
      <c r="D259" s="8">
        <v>0.89463899999999996</v>
      </c>
      <c r="E259" s="8">
        <f t="shared" si="9"/>
        <v>20.483521735503381</v>
      </c>
      <c r="F259">
        <v>455</v>
      </c>
      <c r="G259" s="8">
        <v>6.9890332999999999E-2</v>
      </c>
      <c r="H259" s="8">
        <f t="shared" si="10"/>
        <v>31.555828902785301</v>
      </c>
      <c r="I259">
        <v>455</v>
      </c>
      <c r="J259" s="8">
        <v>6.3613330000000003E-3</v>
      </c>
      <c r="K259" s="8">
        <f t="shared" si="11"/>
        <v>41.964518695897688</v>
      </c>
    </row>
    <row r="260" spans="3:11" x14ac:dyDescent="0.25">
      <c r="C260">
        <v>456</v>
      </c>
      <c r="D260" s="8">
        <v>0.90930599999999995</v>
      </c>
      <c r="E260" s="8">
        <f t="shared" ref="E260:E323" si="12">10*LOG(1/(D260/100))</f>
        <v>20.412899432376967</v>
      </c>
      <c r="F260">
        <v>456</v>
      </c>
      <c r="G260" s="8">
        <v>7.1423E-2</v>
      </c>
      <c r="H260" s="8">
        <f t="shared" ref="H260:H323" si="13">10*LOG(1/(G260/100))</f>
        <v>31.461619119690187</v>
      </c>
      <c r="I260">
        <v>456</v>
      </c>
      <c r="J260" s="8">
        <v>6.5463329999999997E-3</v>
      </c>
      <c r="K260" s="8">
        <f t="shared" si="11"/>
        <v>41.84001906699244</v>
      </c>
    </row>
    <row r="261" spans="3:11" x14ac:dyDescent="0.25">
      <c r="C261">
        <v>457</v>
      </c>
      <c r="D261" s="8">
        <v>0.92180266700000002</v>
      </c>
      <c r="E261" s="8">
        <f t="shared" si="12"/>
        <v>20.353620396897934</v>
      </c>
      <c r="F261">
        <v>457</v>
      </c>
      <c r="G261" s="8">
        <v>7.2775332999999998E-2</v>
      </c>
      <c r="H261" s="8">
        <f t="shared" si="13"/>
        <v>31.380157986719531</v>
      </c>
      <c r="I261">
        <v>457</v>
      </c>
      <c r="J261" s="8">
        <v>6.7033329999999997E-3</v>
      </c>
      <c r="K261" s="8">
        <f t="shared" ref="K261:K324" si="14">10*LOG(1/(J261/100))</f>
        <v>41.737092057188676</v>
      </c>
    </row>
    <row r="262" spans="3:11" x14ac:dyDescent="0.25">
      <c r="C262">
        <v>458</v>
      </c>
      <c r="D262" s="8">
        <v>0.93248733299999997</v>
      </c>
      <c r="E262" s="8">
        <f t="shared" si="12"/>
        <v>20.303570589783277</v>
      </c>
      <c r="F262">
        <v>458</v>
      </c>
      <c r="G262" s="8">
        <v>7.4094999999999994E-2</v>
      </c>
      <c r="H262" s="8">
        <f t="shared" si="13"/>
        <v>31.302110976303123</v>
      </c>
      <c r="I262">
        <v>458</v>
      </c>
      <c r="J262" s="8">
        <v>6.8596669999999998E-3</v>
      </c>
      <c r="K262" s="8">
        <f t="shared" si="14"/>
        <v>41.636969664467003</v>
      </c>
    </row>
    <row r="263" spans="3:11" x14ac:dyDescent="0.25">
      <c r="C263">
        <v>459</v>
      </c>
      <c r="D263" s="8">
        <v>0.943164</v>
      </c>
      <c r="E263" s="8">
        <f t="shared" si="12"/>
        <v>20.254127843545771</v>
      </c>
      <c r="F263">
        <v>459</v>
      </c>
      <c r="G263" s="8">
        <v>7.5388333000000002E-2</v>
      </c>
      <c r="H263" s="8">
        <f t="shared" si="13"/>
        <v>31.226958597771045</v>
      </c>
      <c r="I263">
        <v>459</v>
      </c>
      <c r="J263" s="8">
        <v>7.0169999999999998E-3</v>
      </c>
      <c r="K263" s="8">
        <f t="shared" si="14"/>
        <v>41.538485234711843</v>
      </c>
    </row>
    <row r="264" spans="3:11" x14ac:dyDescent="0.25">
      <c r="C264">
        <v>460</v>
      </c>
      <c r="D264" s="8">
        <v>0.95407733299999997</v>
      </c>
      <c r="E264" s="8">
        <f t="shared" si="12"/>
        <v>20.204164220107899</v>
      </c>
      <c r="F264">
        <v>460</v>
      </c>
      <c r="G264" s="8">
        <v>7.6627333000000006E-2</v>
      </c>
      <c r="H264" s="8">
        <f t="shared" si="13"/>
        <v>31.156162897185268</v>
      </c>
      <c r="I264">
        <v>460</v>
      </c>
      <c r="J264" s="8">
        <v>7.1823329999999999E-3</v>
      </c>
      <c r="K264" s="8">
        <f t="shared" si="14"/>
        <v>41.437344632158137</v>
      </c>
    </row>
    <row r="265" spans="3:11" x14ac:dyDescent="0.25">
      <c r="C265">
        <v>461</v>
      </c>
      <c r="D265" s="8">
        <v>0.96510433299999998</v>
      </c>
      <c r="E265" s="8">
        <f t="shared" si="12"/>
        <v>20.154257345350711</v>
      </c>
      <c r="F265">
        <v>461</v>
      </c>
      <c r="G265" s="8">
        <v>7.7639666999999996E-2</v>
      </c>
      <c r="H265" s="8">
        <f t="shared" si="13"/>
        <v>31.099163359881135</v>
      </c>
      <c r="I265">
        <v>461</v>
      </c>
      <c r="J265" s="8">
        <v>7.311667E-3</v>
      </c>
      <c r="K265" s="8">
        <f t="shared" si="14"/>
        <v>41.359835961795433</v>
      </c>
    </row>
    <row r="266" spans="3:11" x14ac:dyDescent="0.25">
      <c r="C266">
        <v>462</v>
      </c>
      <c r="D266" s="8">
        <v>0.97401933299999999</v>
      </c>
      <c r="E266" s="8">
        <f t="shared" si="12"/>
        <v>20.114324228627694</v>
      </c>
      <c r="F266">
        <v>462</v>
      </c>
      <c r="G266" s="8">
        <v>7.8298999999999994E-2</v>
      </c>
      <c r="H266" s="8">
        <f t="shared" si="13"/>
        <v>31.06243784522583</v>
      </c>
      <c r="I266">
        <v>462</v>
      </c>
      <c r="J266" s="8">
        <v>7.391E-3</v>
      </c>
      <c r="K266" s="8">
        <f t="shared" si="14"/>
        <v>41.312967977214626</v>
      </c>
    </row>
    <row r="267" spans="3:11" x14ac:dyDescent="0.25">
      <c r="C267">
        <v>463</v>
      </c>
      <c r="D267" s="8">
        <v>0.97920300000000005</v>
      </c>
      <c r="E267" s="8">
        <f t="shared" si="12"/>
        <v>20.09127264641478</v>
      </c>
      <c r="F267">
        <v>463</v>
      </c>
      <c r="G267" s="8">
        <v>7.8734666999999994E-2</v>
      </c>
      <c r="H267" s="8">
        <f t="shared" si="13"/>
        <v>31.03834004975166</v>
      </c>
      <c r="I267">
        <v>463</v>
      </c>
      <c r="J267" s="8">
        <v>7.4416669999999999E-3</v>
      </c>
      <c r="K267" s="8">
        <f t="shared" si="14"/>
        <v>41.283297677057988</v>
      </c>
    </row>
    <row r="268" spans="3:11" x14ac:dyDescent="0.25">
      <c r="C268">
        <v>464</v>
      </c>
      <c r="D268" s="8">
        <v>0.98176766699999996</v>
      </c>
      <c r="E268" s="8">
        <f t="shared" si="12"/>
        <v>20.079912748178437</v>
      </c>
      <c r="F268">
        <v>464</v>
      </c>
      <c r="G268" s="8">
        <v>7.9055333000000005E-2</v>
      </c>
      <c r="H268" s="8">
        <f t="shared" si="13"/>
        <v>31.020688276375342</v>
      </c>
      <c r="I268">
        <v>464</v>
      </c>
      <c r="J268" s="8">
        <v>7.4869999999999997E-3</v>
      </c>
      <c r="K268" s="8">
        <f t="shared" si="14"/>
        <v>41.256921668719613</v>
      </c>
    </row>
    <row r="269" spans="3:11" x14ac:dyDescent="0.25">
      <c r="C269">
        <v>465</v>
      </c>
      <c r="D269" s="8">
        <v>0.98366666700000005</v>
      </c>
      <c r="E269" s="8">
        <f t="shared" si="12"/>
        <v>20.071520450725341</v>
      </c>
      <c r="F269">
        <v>465</v>
      </c>
      <c r="G269" s="8">
        <v>7.9375333000000006E-2</v>
      </c>
      <c r="H269" s="8">
        <f t="shared" si="13"/>
        <v>31.003144397187508</v>
      </c>
      <c r="I269">
        <v>465</v>
      </c>
      <c r="J269" s="8">
        <v>7.5360000000000002E-3</v>
      </c>
      <c r="K269" s="8">
        <f t="shared" si="14"/>
        <v>41.228591102151796</v>
      </c>
    </row>
    <row r="270" spans="3:11" x14ac:dyDescent="0.25">
      <c r="C270">
        <v>466</v>
      </c>
      <c r="D270" s="8">
        <v>0.98656633299999996</v>
      </c>
      <c r="E270" s="8">
        <f t="shared" si="12"/>
        <v>20.058737091067989</v>
      </c>
      <c r="F270">
        <v>466</v>
      </c>
      <c r="G270" s="8">
        <v>7.9613000000000003E-2</v>
      </c>
      <c r="H270" s="8">
        <f t="shared" si="13"/>
        <v>30.990160105627549</v>
      </c>
      <c r="I270">
        <v>466</v>
      </c>
      <c r="J270" s="8">
        <v>7.5729999999999999E-3</v>
      </c>
      <c r="K270" s="8">
        <f t="shared" si="14"/>
        <v>41.207320431753871</v>
      </c>
    </row>
    <row r="271" spans="3:11" x14ac:dyDescent="0.25">
      <c r="C271">
        <v>467</v>
      </c>
      <c r="D271" s="8">
        <v>0.98961699999999997</v>
      </c>
      <c r="E271" s="8">
        <f t="shared" si="12"/>
        <v>20.045328528466214</v>
      </c>
      <c r="F271">
        <v>467</v>
      </c>
      <c r="G271" s="8">
        <v>7.9702333E-2</v>
      </c>
      <c r="H271" s="8">
        <f t="shared" si="13"/>
        <v>30.985289660041747</v>
      </c>
      <c r="I271">
        <v>467</v>
      </c>
      <c r="J271" s="8">
        <v>7.5859999999999999E-3</v>
      </c>
      <c r="K271" s="8">
        <f t="shared" si="14"/>
        <v>41.199871616332288</v>
      </c>
    </row>
    <row r="272" spans="3:11" x14ac:dyDescent="0.25">
      <c r="C272">
        <v>468</v>
      </c>
      <c r="D272" s="8">
        <v>0.99083566700000003</v>
      </c>
      <c r="E272" s="8">
        <f t="shared" si="12"/>
        <v>20.039983685552286</v>
      </c>
      <c r="F272">
        <v>468</v>
      </c>
      <c r="G272" s="8">
        <v>7.9597000000000001E-2</v>
      </c>
      <c r="H272" s="8">
        <f t="shared" si="13"/>
        <v>30.991033004532625</v>
      </c>
      <c r="I272">
        <v>468</v>
      </c>
      <c r="J272" s="8">
        <v>7.566667E-3</v>
      </c>
      <c r="K272" s="8">
        <f t="shared" si="14"/>
        <v>41.210953783946245</v>
      </c>
    </row>
    <row r="273" spans="3:11" x14ac:dyDescent="0.25">
      <c r="C273">
        <v>469</v>
      </c>
      <c r="D273" s="8">
        <v>0.98966600000000005</v>
      </c>
      <c r="E273" s="8">
        <f t="shared" si="12"/>
        <v>20.045113496764152</v>
      </c>
      <c r="F273">
        <v>469</v>
      </c>
      <c r="G273" s="8">
        <v>7.9283667000000002E-2</v>
      </c>
      <c r="H273" s="8">
        <f t="shared" si="13"/>
        <v>31.008162712241514</v>
      </c>
      <c r="I273">
        <v>469</v>
      </c>
      <c r="J273" s="8">
        <v>7.5256669999999998E-3</v>
      </c>
      <c r="K273" s="8">
        <f t="shared" si="14"/>
        <v>41.234550025006136</v>
      </c>
    </row>
    <row r="274" spans="3:11" x14ac:dyDescent="0.25">
      <c r="C274">
        <v>470</v>
      </c>
      <c r="D274" s="8">
        <v>0.98642066699999997</v>
      </c>
      <c r="E274" s="8">
        <f t="shared" si="12"/>
        <v>20.059378371929096</v>
      </c>
      <c r="F274">
        <v>470</v>
      </c>
      <c r="G274" s="8">
        <v>7.8925999999999996E-2</v>
      </c>
      <c r="H274" s="8">
        <f t="shared" si="13"/>
        <v>31.02779906848091</v>
      </c>
      <c r="I274">
        <v>470</v>
      </c>
      <c r="J274" s="8">
        <v>7.4813329999999997E-3</v>
      </c>
      <c r="K274" s="8">
        <f t="shared" si="14"/>
        <v>41.260210140383805</v>
      </c>
    </row>
    <row r="275" spans="3:11" x14ac:dyDescent="0.25">
      <c r="C275">
        <v>471</v>
      </c>
      <c r="D275" s="8">
        <v>0.98338766700000002</v>
      </c>
      <c r="E275" s="8">
        <f t="shared" si="12"/>
        <v>20.072752426468661</v>
      </c>
      <c r="F275">
        <v>471</v>
      </c>
      <c r="G275" s="8">
        <v>7.8588000000000005E-2</v>
      </c>
      <c r="H275" s="8">
        <f t="shared" si="13"/>
        <v>31.046437635235733</v>
      </c>
      <c r="I275">
        <v>471</v>
      </c>
      <c r="J275" s="8">
        <v>7.4463330000000003E-3</v>
      </c>
      <c r="K275" s="8">
        <f t="shared" si="14"/>
        <v>41.280575460348004</v>
      </c>
    </row>
    <row r="276" spans="3:11" x14ac:dyDescent="0.25">
      <c r="C276">
        <v>472</v>
      </c>
      <c r="D276" s="8">
        <v>0.98102066700000001</v>
      </c>
      <c r="E276" s="8">
        <f t="shared" si="12"/>
        <v>20.083218433137176</v>
      </c>
      <c r="F276">
        <v>472</v>
      </c>
      <c r="G276" s="8">
        <v>7.8259999999999996E-2</v>
      </c>
      <c r="H276" s="8">
        <f t="shared" si="13"/>
        <v>31.064601564353389</v>
      </c>
      <c r="I276">
        <v>472</v>
      </c>
      <c r="J276" s="8">
        <v>7.411333E-3</v>
      </c>
      <c r="K276" s="8">
        <f t="shared" si="14"/>
        <v>41.301036729276134</v>
      </c>
    </row>
    <row r="277" spans="3:11" x14ac:dyDescent="0.25">
      <c r="C277">
        <v>473</v>
      </c>
      <c r="D277" s="8">
        <v>0.978857333</v>
      </c>
      <c r="E277" s="8">
        <f t="shared" si="12"/>
        <v>20.092806013591527</v>
      </c>
      <c r="F277">
        <v>473</v>
      </c>
      <c r="G277" s="8">
        <v>7.7855667000000003E-2</v>
      </c>
      <c r="H277" s="8">
        <f t="shared" si="13"/>
        <v>31.08709770285904</v>
      </c>
      <c r="I277">
        <v>473</v>
      </c>
      <c r="J277" s="8">
        <v>7.3653329999999999E-3</v>
      </c>
      <c r="K277" s="8">
        <f t="shared" si="14"/>
        <v>41.328076131399982</v>
      </c>
    </row>
    <row r="278" spans="3:11" x14ac:dyDescent="0.25">
      <c r="C278">
        <v>474</v>
      </c>
      <c r="D278" s="8">
        <v>0.97615833299999999</v>
      </c>
      <c r="E278" s="8">
        <f t="shared" si="12"/>
        <v>20.104797340021541</v>
      </c>
      <c r="F278">
        <v>474</v>
      </c>
      <c r="G278" s="8">
        <v>7.7340999999999993E-2</v>
      </c>
      <c r="H278" s="8">
        <f t="shared" si="13"/>
        <v>31.11590216906421</v>
      </c>
      <c r="I278">
        <v>474</v>
      </c>
      <c r="J278" s="8">
        <v>7.3020000000000003E-3</v>
      </c>
      <c r="K278" s="8">
        <f t="shared" si="14"/>
        <v>41.365581713862916</v>
      </c>
    </row>
    <row r="279" spans="3:11" x14ac:dyDescent="0.25">
      <c r="C279">
        <v>475</v>
      </c>
      <c r="D279" s="8">
        <v>0.97219866700000002</v>
      </c>
      <c r="E279" s="8">
        <f t="shared" si="12"/>
        <v>20.122449787304557</v>
      </c>
      <c r="F279">
        <v>475</v>
      </c>
      <c r="G279" s="8">
        <v>7.6785667000000002E-2</v>
      </c>
      <c r="H279" s="8">
        <f t="shared" si="13"/>
        <v>31.147198388712983</v>
      </c>
      <c r="I279">
        <v>475</v>
      </c>
      <c r="J279" s="8">
        <v>7.2326669999999999E-3</v>
      </c>
      <c r="K279" s="8">
        <f t="shared" si="14"/>
        <v>41.407015298415892</v>
      </c>
    </row>
    <row r="280" spans="3:11" x14ac:dyDescent="0.25">
      <c r="C280">
        <v>476</v>
      </c>
      <c r="D280" s="8">
        <v>0.96735233300000001</v>
      </c>
      <c r="E280" s="8">
        <f t="shared" si="12"/>
        <v>20.144153166013798</v>
      </c>
      <c r="F280">
        <v>476</v>
      </c>
      <c r="G280" s="8">
        <v>7.6274667000000004E-2</v>
      </c>
      <c r="H280" s="8">
        <f t="shared" si="13"/>
        <v>31.176196797246007</v>
      </c>
      <c r="I280">
        <v>476</v>
      </c>
      <c r="J280" s="8">
        <v>7.1683329999999998E-3</v>
      </c>
      <c r="K280" s="8">
        <f t="shared" si="14"/>
        <v>41.445818280245987</v>
      </c>
    </row>
    <row r="281" spans="3:11" x14ac:dyDescent="0.25">
      <c r="C281">
        <v>477</v>
      </c>
      <c r="D281" s="8">
        <v>0.96307399999999999</v>
      </c>
      <c r="E281" s="8">
        <f t="shared" si="12"/>
        <v>20.163403415806172</v>
      </c>
      <c r="F281">
        <v>477</v>
      </c>
      <c r="G281" s="8">
        <v>7.5824666999999998E-2</v>
      </c>
      <c r="H281" s="8">
        <f t="shared" si="13"/>
        <v>31.201894883088261</v>
      </c>
      <c r="I281">
        <v>477</v>
      </c>
      <c r="J281" s="8">
        <v>7.1180000000000002E-3</v>
      </c>
      <c r="K281" s="8">
        <f t="shared" si="14"/>
        <v>41.476420163321734</v>
      </c>
    </row>
    <row r="282" spans="3:11" x14ac:dyDescent="0.25">
      <c r="C282">
        <v>478</v>
      </c>
      <c r="D282" s="8">
        <v>0.96009666699999996</v>
      </c>
      <c r="E282" s="8">
        <f t="shared" si="12"/>
        <v>20.176850379696582</v>
      </c>
      <c r="F282">
        <v>478</v>
      </c>
      <c r="G282" s="8">
        <v>7.5357999999999994E-2</v>
      </c>
      <c r="H282" s="8">
        <f t="shared" si="13"/>
        <v>31.228706362301718</v>
      </c>
      <c r="I282">
        <v>478</v>
      </c>
      <c r="J282" s="8">
        <v>7.0693329999999997E-3</v>
      </c>
      <c r="K282" s="8">
        <f t="shared" si="14"/>
        <v>41.506215604724872</v>
      </c>
    </row>
    <row r="283" spans="3:11" x14ac:dyDescent="0.25">
      <c r="C283">
        <v>479</v>
      </c>
      <c r="D283" s="8">
        <v>0.957746667</v>
      </c>
      <c r="E283" s="8">
        <f t="shared" si="12"/>
        <v>20.187493507059152</v>
      </c>
      <c r="F283">
        <v>479</v>
      </c>
      <c r="G283" s="8">
        <v>7.4791333000000002E-2</v>
      </c>
      <c r="H283" s="8">
        <f t="shared" si="13"/>
        <v>31.261487263114567</v>
      </c>
      <c r="I283">
        <v>479</v>
      </c>
      <c r="J283" s="8">
        <v>7.0013330000000002E-3</v>
      </c>
      <c r="K283" s="8">
        <f t="shared" si="14"/>
        <v>41.548192657813949</v>
      </c>
    </row>
    <row r="284" spans="3:11" x14ac:dyDescent="0.25">
      <c r="C284">
        <v>480</v>
      </c>
      <c r="D284" s="8">
        <v>0.95386533299999998</v>
      </c>
      <c r="E284" s="8">
        <f t="shared" si="12"/>
        <v>20.205129347961929</v>
      </c>
      <c r="F284">
        <v>480</v>
      </c>
      <c r="G284" s="8">
        <v>7.4094667000000003E-2</v>
      </c>
      <c r="H284" s="8">
        <f t="shared" si="13"/>
        <v>31.302130494541526</v>
      </c>
      <c r="I284">
        <v>480</v>
      </c>
      <c r="J284" s="8">
        <v>6.9016670000000002E-3</v>
      </c>
      <c r="K284" s="8">
        <f t="shared" si="14"/>
        <v>41.61045998905923</v>
      </c>
    </row>
    <row r="285" spans="3:11" x14ac:dyDescent="0.25">
      <c r="C285">
        <v>481</v>
      </c>
      <c r="D285" s="8">
        <v>0.94762033300000004</v>
      </c>
      <c r="E285" s="8">
        <f t="shared" si="12"/>
        <v>20.233656292336097</v>
      </c>
      <c r="F285">
        <v>481</v>
      </c>
      <c r="G285" s="8">
        <v>7.3350666999999994E-2</v>
      </c>
      <c r="H285" s="8">
        <f t="shared" si="13"/>
        <v>31.345959326304822</v>
      </c>
      <c r="I285">
        <v>481</v>
      </c>
      <c r="J285" s="8">
        <v>6.796E-3</v>
      </c>
      <c r="K285" s="8">
        <f t="shared" si="14"/>
        <v>41.67746629802992</v>
      </c>
    </row>
    <row r="286" spans="3:11" x14ac:dyDescent="0.25">
      <c r="C286">
        <v>482</v>
      </c>
      <c r="D286" s="8">
        <v>0.94038200000000005</v>
      </c>
      <c r="E286" s="8">
        <f t="shared" si="12"/>
        <v>20.266956923666321</v>
      </c>
      <c r="F286">
        <v>482</v>
      </c>
      <c r="G286" s="8">
        <v>7.2654333000000001E-2</v>
      </c>
      <c r="H286" s="8">
        <f t="shared" si="13"/>
        <v>31.387384798948638</v>
      </c>
      <c r="I286">
        <v>482</v>
      </c>
      <c r="J286" s="8">
        <v>6.7126670000000003E-3</v>
      </c>
      <c r="K286" s="8">
        <f t="shared" si="14"/>
        <v>41.731048966329773</v>
      </c>
    </row>
    <row r="287" spans="3:11" x14ac:dyDescent="0.25">
      <c r="C287">
        <v>483</v>
      </c>
      <c r="D287" s="8">
        <v>0.93403566699999996</v>
      </c>
      <c r="E287" s="8">
        <f t="shared" si="12"/>
        <v>20.296365395241544</v>
      </c>
      <c r="F287">
        <v>483</v>
      </c>
      <c r="G287" s="8">
        <v>7.2081000000000006E-2</v>
      </c>
      <c r="H287" s="8">
        <f t="shared" si="13"/>
        <v>31.421791968976205</v>
      </c>
      <c r="I287">
        <v>483</v>
      </c>
      <c r="J287" s="8">
        <v>6.6653329999999998E-3</v>
      </c>
      <c r="K287" s="8">
        <f t="shared" si="14"/>
        <v>41.761781483581785</v>
      </c>
    </row>
    <row r="288" spans="3:11" x14ac:dyDescent="0.25">
      <c r="C288">
        <v>484</v>
      </c>
      <c r="D288" s="8">
        <v>0.92983099999999996</v>
      </c>
      <c r="E288" s="8">
        <f t="shared" si="12"/>
        <v>20.31595978797683</v>
      </c>
      <c r="F288">
        <v>484</v>
      </c>
      <c r="G288" s="8">
        <v>7.1611332999999999E-2</v>
      </c>
      <c r="H288" s="8">
        <f t="shared" si="13"/>
        <v>31.450182420792487</v>
      </c>
      <c r="I288">
        <v>484</v>
      </c>
      <c r="J288" s="8">
        <v>6.6216670000000004E-3</v>
      </c>
      <c r="K288" s="8">
        <f t="shared" si="14"/>
        <v>41.790326634659863</v>
      </c>
    </row>
    <row r="289" spans="3:11" x14ac:dyDescent="0.25">
      <c r="C289">
        <v>485</v>
      </c>
      <c r="D289" s="8">
        <v>0.92713166700000005</v>
      </c>
      <c r="E289" s="8">
        <f t="shared" si="12"/>
        <v>20.328585849590894</v>
      </c>
      <c r="F289">
        <v>485</v>
      </c>
      <c r="G289" s="8">
        <v>7.1108332999999996E-2</v>
      </c>
      <c r="H289" s="8">
        <f t="shared" si="13"/>
        <v>31.480795024508211</v>
      </c>
      <c r="I289">
        <v>485</v>
      </c>
      <c r="J289" s="8">
        <v>6.5586669999999998E-3</v>
      </c>
      <c r="K289" s="8">
        <f t="shared" si="14"/>
        <v>41.831844187600744</v>
      </c>
    </row>
    <row r="290" spans="3:11" x14ac:dyDescent="0.25">
      <c r="C290">
        <v>486</v>
      </c>
      <c r="D290" s="8">
        <v>0.92400199999999999</v>
      </c>
      <c r="E290" s="8">
        <f t="shared" si="12"/>
        <v>20.343270887495642</v>
      </c>
      <c r="F290">
        <v>486</v>
      </c>
      <c r="G290" s="8">
        <v>7.0577666999999997E-2</v>
      </c>
      <c r="H290" s="8">
        <f t="shared" si="13"/>
        <v>31.513327016826565</v>
      </c>
      <c r="I290">
        <v>486</v>
      </c>
      <c r="J290" s="8">
        <v>6.4733330000000004E-3</v>
      </c>
      <c r="K290" s="8">
        <f t="shared" si="14"/>
        <v>41.888720515109355</v>
      </c>
    </row>
    <row r="291" spans="3:11" x14ac:dyDescent="0.25">
      <c r="C291">
        <v>487</v>
      </c>
      <c r="D291" s="8">
        <v>0.91986266699999997</v>
      </c>
      <c r="E291" s="8">
        <f t="shared" si="12"/>
        <v>20.362770068024098</v>
      </c>
      <c r="F291">
        <v>487</v>
      </c>
      <c r="G291" s="8">
        <v>7.0057332999999999E-2</v>
      </c>
      <c r="H291" s="8">
        <f t="shared" si="13"/>
        <v>31.545463997820974</v>
      </c>
      <c r="I291">
        <v>487</v>
      </c>
      <c r="J291" s="8">
        <v>6.4046670000000002E-3</v>
      </c>
      <c r="K291" s="8">
        <f t="shared" si="14"/>
        <v>41.935034457509971</v>
      </c>
    </row>
    <row r="292" spans="3:11" x14ac:dyDescent="0.25">
      <c r="C292">
        <v>488</v>
      </c>
      <c r="D292" s="8">
        <v>0.91544933299999998</v>
      </c>
      <c r="E292" s="8">
        <f t="shared" si="12"/>
        <v>20.383656874162853</v>
      </c>
      <c r="F292">
        <v>488</v>
      </c>
      <c r="G292" s="8">
        <v>6.9502332999999999E-2</v>
      </c>
      <c r="H292" s="8">
        <f t="shared" si="13"/>
        <v>31.580006171074288</v>
      </c>
      <c r="I292">
        <v>488</v>
      </c>
      <c r="J292" s="8">
        <v>6.339E-3</v>
      </c>
      <c r="K292" s="8">
        <f t="shared" si="14"/>
        <v>41.979792482280239</v>
      </c>
    </row>
    <row r="293" spans="3:11" x14ac:dyDescent="0.25">
      <c r="C293">
        <v>489</v>
      </c>
      <c r="D293" s="8">
        <v>0.91048300000000004</v>
      </c>
      <c r="E293" s="8">
        <f t="shared" si="12"/>
        <v>20.407281586830287</v>
      </c>
      <c r="F293">
        <v>489</v>
      </c>
      <c r="G293" s="8">
        <v>6.8975667000000004E-2</v>
      </c>
      <c r="H293" s="8">
        <f t="shared" si="13"/>
        <v>31.613040911674595</v>
      </c>
      <c r="I293">
        <v>489</v>
      </c>
      <c r="J293" s="8">
        <v>6.2883330000000001E-3</v>
      </c>
      <c r="K293" s="8">
        <f t="shared" si="14"/>
        <v>42.014644682038245</v>
      </c>
    </row>
    <row r="294" spans="3:11" x14ac:dyDescent="0.25">
      <c r="C294">
        <v>490</v>
      </c>
      <c r="D294" s="8">
        <v>0.90602033299999996</v>
      </c>
      <c r="E294" s="8">
        <f t="shared" si="12"/>
        <v>20.428620557331072</v>
      </c>
      <c r="F294">
        <v>490</v>
      </c>
      <c r="G294" s="8">
        <v>6.8486000000000005E-2</v>
      </c>
      <c r="H294" s="8">
        <f t="shared" si="13"/>
        <v>31.643981984952781</v>
      </c>
      <c r="I294">
        <v>490</v>
      </c>
      <c r="J294" s="8">
        <v>6.2343329999999999E-3</v>
      </c>
      <c r="K294" s="8">
        <f t="shared" si="14"/>
        <v>42.05210004080346</v>
      </c>
    </row>
    <row r="295" spans="3:11" x14ac:dyDescent="0.25">
      <c r="C295">
        <v>491</v>
      </c>
      <c r="D295" s="8">
        <v>0.90200133299999996</v>
      </c>
      <c r="E295" s="8">
        <f t="shared" si="12"/>
        <v>20.447928206463992</v>
      </c>
      <c r="F295">
        <v>491</v>
      </c>
      <c r="G295" s="8">
        <v>6.8060667000000005E-2</v>
      </c>
      <c r="H295" s="8">
        <f t="shared" si="13"/>
        <v>31.671037990985695</v>
      </c>
      <c r="I295">
        <v>491</v>
      </c>
      <c r="J295" s="8">
        <v>6.1830000000000001E-3</v>
      </c>
      <c r="K295" s="8">
        <f t="shared" si="14"/>
        <v>42.088007535011243</v>
      </c>
    </row>
    <row r="296" spans="3:11" x14ac:dyDescent="0.25">
      <c r="C296">
        <v>492</v>
      </c>
      <c r="D296" s="8">
        <v>0.89860166699999999</v>
      </c>
      <c r="E296" s="8">
        <f t="shared" si="12"/>
        <v>20.464327800805965</v>
      </c>
      <c r="F296">
        <v>492</v>
      </c>
      <c r="G296" s="8">
        <v>6.7641999999999994E-2</v>
      </c>
      <c r="H296" s="8">
        <f t="shared" si="13"/>
        <v>31.697835599134045</v>
      </c>
      <c r="I296">
        <v>492</v>
      </c>
      <c r="J296" s="8">
        <v>6.1260000000000004E-3</v>
      </c>
      <c r="K296" s="8">
        <f t="shared" si="14"/>
        <v>42.128230075294454</v>
      </c>
    </row>
    <row r="297" spans="3:11" x14ac:dyDescent="0.25">
      <c r="C297">
        <v>493</v>
      </c>
      <c r="D297" s="8">
        <v>0.89490733300000003</v>
      </c>
      <c r="E297" s="8">
        <f t="shared" si="12"/>
        <v>20.482219332319545</v>
      </c>
      <c r="F297">
        <v>493</v>
      </c>
      <c r="G297" s="8">
        <v>6.7213667000000005E-2</v>
      </c>
      <c r="H297" s="8">
        <f t="shared" si="13"/>
        <v>31.725424099939318</v>
      </c>
      <c r="I297">
        <v>493</v>
      </c>
      <c r="J297" s="8">
        <v>6.0686669999999998E-3</v>
      </c>
      <c r="K297" s="8">
        <f t="shared" si="14"/>
        <v>42.169066924700203</v>
      </c>
    </row>
    <row r="298" spans="3:11" x14ac:dyDescent="0.25">
      <c r="C298">
        <v>494</v>
      </c>
      <c r="D298" s="8">
        <v>0.89070933299999999</v>
      </c>
      <c r="E298" s="8">
        <f t="shared" si="12"/>
        <v>20.502639970508987</v>
      </c>
      <c r="F298">
        <v>494</v>
      </c>
      <c r="G298" s="8">
        <v>6.6900000000000001E-2</v>
      </c>
      <c r="H298" s="8">
        <f t="shared" si="13"/>
        <v>31.745738822321769</v>
      </c>
      <c r="I298">
        <v>494</v>
      </c>
      <c r="J298" s="8">
        <v>6.0299999999999998E-3</v>
      </c>
      <c r="K298" s="8">
        <f t="shared" si="14"/>
        <v>42.196826878598486</v>
      </c>
    </row>
    <row r="299" spans="3:11" x14ac:dyDescent="0.25">
      <c r="C299">
        <v>495</v>
      </c>
      <c r="D299" s="8">
        <v>0.88779300000000005</v>
      </c>
      <c r="E299" s="8">
        <f t="shared" si="12"/>
        <v>20.516882835879198</v>
      </c>
      <c r="F299">
        <v>495</v>
      </c>
      <c r="G299" s="8">
        <v>6.6701999999999997E-2</v>
      </c>
      <c r="H299" s="8">
        <f t="shared" si="13"/>
        <v>31.758611439553889</v>
      </c>
      <c r="I299">
        <v>495</v>
      </c>
      <c r="J299" s="8">
        <v>6.0159999999999996E-3</v>
      </c>
      <c r="K299" s="8">
        <f t="shared" si="14"/>
        <v>42.20692172416414</v>
      </c>
    </row>
    <row r="300" spans="3:11" x14ac:dyDescent="0.25">
      <c r="C300">
        <v>496</v>
      </c>
      <c r="D300" s="8">
        <v>0.886741</v>
      </c>
      <c r="E300" s="8">
        <f t="shared" si="12"/>
        <v>20.522032107163778</v>
      </c>
      <c r="F300">
        <v>496</v>
      </c>
      <c r="G300" s="8">
        <v>6.6543667000000001E-2</v>
      </c>
      <c r="H300" s="8">
        <f t="shared" si="13"/>
        <v>31.768932702843884</v>
      </c>
      <c r="I300">
        <v>496</v>
      </c>
      <c r="J300" s="8">
        <v>6.0023330000000003E-3</v>
      </c>
      <c r="K300" s="8">
        <f t="shared" si="14"/>
        <v>42.216799142675889</v>
      </c>
    </row>
    <row r="301" spans="3:11" x14ac:dyDescent="0.25">
      <c r="C301">
        <v>497</v>
      </c>
      <c r="D301" s="8">
        <v>0.88626566699999998</v>
      </c>
      <c r="E301" s="8">
        <f t="shared" si="12"/>
        <v>20.524360744813649</v>
      </c>
      <c r="F301">
        <v>497</v>
      </c>
      <c r="G301" s="8">
        <v>6.6332332999999993E-2</v>
      </c>
      <c r="H301" s="8">
        <f t="shared" si="13"/>
        <v>31.782747276947173</v>
      </c>
      <c r="I301">
        <v>497</v>
      </c>
      <c r="J301" s="8">
        <v>5.9740000000000001E-3</v>
      </c>
      <c r="K301" s="8">
        <f t="shared" si="14"/>
        <v>42.237347817318906</v>
      </c>
    </row>
    <row r="302" spans="3:11" x14ac:dyDescent="0.25">
      <c r="C302">
        <v>498</v>
      </c>
      <c r="D302" s="8">
        <v>0.88497000000000003</v>
      </c>
      <c r="E302" s="8">
        <f t="shared" si="12"/>
        <v>20.530714513985473</v>
      </c>
      <c r="F302">
        <v>498</v>
      </c>
      <c r="G302" s="8">
        <v>6.6017332999999997E-2</v>
      </c>
      <c r="H302" s="8">
        <f t="shared" si="13"/>
        <v>31.803420244888784</v>
      </c>
      <c r="I302">
        <v>498</v>
      </c>
      <c r="J302" s="8">
        <v>5.9253329999999996E-3</v>
      </c>
      <c r="K302" s="8">
        <f t="shared" si="14"/>
        <v>42.272872375543784</v>
      </c>
    </row>
    <row r="303" spans="3:11" x14ac:dyDescent="0.25">
      <c r="C303">
        <v>499</v>
      </c>
      <c r="D303" s="8">
        <v>0.88188999999999995</v>
      </c>
      <c r="E303" s="8">
        <f t="shared" si="12"/>
        <v>20.54585581956912</v>
      </c>
      <c r="F303">
        <v>499</v>
      </c>
      <c r="G303" s="8">
        <v>6.5676333000000003E-2</v>
      </c>
      <c r="H303" s="8">
        <f t="shared" si="13"/>
        <v>31.825911037924538</v>
      </c>
      <c r="I303">
        <v>499</v>
      </c>
      <c r="J303" s="8">
        <v>5.880667E-3</v>
      </c>
      <c r="K303" s="8">
        <f t="shared" si="14"/>
        <v>42.30573412360765</v>
      </c>
    </row>
    <row r="304" spans="3:11" x14ac:dyDescent="0.25">
      <c r="C304">
        <v>500</v>
      </c>
      <c r="D304" s="8">
        <v>0.87824500000000005</v>
      </c>
      <c r="E304" s="8">
        <f t="shared" si="12"/>
        <v>20.563843140421604</v>
      </c>
      <c r="F304">
        <v>500</v>
      </c>
      <c r="G304" s="8">
        <v>6.5362666999999999E-2</v>
      </c>
      <c r="H304" s="8">
        <f t="shared" si="13"/>
        <v>31.846702355491946</v>
      </c>
      <c r="I304">
        <v>500</v>
      </c>
      <c r="J304" s="8">
        <v>5.8479999999999999E-3</v>
      </c>
      <c r="K304" s="8">
        <f t="shared" si="14"/>
        <v>42.329926360501958</v>
      </c>
    </row>
    <row r="305" spans="3:11" x14ac:dyDescent="0.25">
      <c r="C305">
        <v>501</v>
      </c>
      <c r="D305" s="8">
        <v>0.87508533300000002</v>
      </c>
      <c r="E305" s="8">
        <f t="shared" si="12"/>
        <v>20.57949595155916</v>
      </c>
      <c r="F305">
        <v>501</v>
      </c>
      <c r="G305" s="8">
        <v>6.5180000000000002E-2</v>
      </c>
      <c r="H305" s="8">
        <f t="shared" si="13"/>
        <v>31.858856438708749</v>
      </c>
      <c r="I305">
        <v>501</v>
      </c>
      <c r="J305" s="8">
        <v>5.8426670000000002E-3</v>
      </c>
      <c r="K305" s="8">
        <f t="shared" si="14"/>
        <v>42.333888653898306</v>
      </c>
    </row>
    <row r="306" spans="3:11" x14ac:dyDescent="0.25">
      <c r="C306">
        <v>502</v>
      </c>
      <c r="D306" s="8">
        <v>0.87379099999999998</v>
      </c>
      <c r="E306" s="8">
        <f t="shared" si="12"/>
        <v>20.58592432813068</v>
      </c>
      <c r="F306">
        <v>502</v>
      </c>
      <c r="G306" s="8">
        <v>6.5079999999999999E-2</v>
      </c>
      <c r="H306" s="8">
        <f t="shared" si="13"/>
        <v>31.865524557351787</v>
      </c>
      <c r="I306">
        <v>502</v>
      </c>
      <c r="J306" s="8">
        <v>5.8423329999999999E-3</v>
      </c>
      <c r="K306" s="8">
        <f t="shared" si="14"/>
        <v>42.334136928364707</v>
      </c>
    </row>
    <row r="307" spans="3:11" x14ac:dyDescent="0.25">
      <c r="C307">
        <v>503</v>
      </c>
      <c r="D307" s="8">
        <v>0.87384466699999996</v>
      </c>
      <c r="E307" s="8">
        <f t="shared" si="12"/>
        <v>20.585657598829972</v>
      </c>
      <c r="F307">
        <v>503</v>
      </c>
      <c r="G307" s="8">
        <v>6.4974332999999995E-2</v>
      </c>
      <c r="H307" s="8">
        <f t="shared" si="13"/>
        <v>31.872581700940721</v>
      </c>
      <c r="I307">
        <v>503</v>
      </c>
      <c r="J307" s="8">
        <v>5.8320000000000004E-3</v>
      </c>
      <c r="K307" s="8">
        <f t="shared" si="14"/>
        <v>42.341824846900813</v>
      </c>
    </row>
    <row r="308" spans="3:11" x14ac:dyDescent="0.25">
      <c r="C308">
        <v>504</v>
      </c>
      <c r="D308" s="8">
        <v>0.87347900000000001</v>
      </c>
      <c r="E308" s="8">
        <f t="shared" si="12"/>
        <v>20.587475317729243</v>
      </c>
      <c r="F308">
        <v>504</v>
      </c>
      <c r="G308" s="8">
        <v>6.4809332999999997E-2</v>
      </c>
      <c r="H308" s="8">
        <f t="shared" si="13"/>
        <v>31.883624481643473</v>
      </c>
      <c r="I308">
        <v>504</v>
      </c>
      <c r="J308" s="8">
        <v>5.7959999999999999E-3</v>
      </c>
      <c r="K308" s="8">
        <f t="shared" si="14"/>
        <v>42.36871623200863</v>
      </c>
    </row>
    <row r="309" spans="3:11" x14ac:dyDescent="0.25">
      <c r="C309">
        <v>505</v>
      </c>
      <c r="D309" s="8">
        <v>0.87178199999999995</v>
      </c>
      <c r="E309" s="8">
        <f t="shared" si="12"/>
        <v>20.595921022618736</v>
      </c>
      <c r="F309">
        <v>505</v>
      </c>
      <c r="G309" s="8">
        <v>6.4648667000000007E-2</v>
      </c>
      <c r="H309" s="8">
        <f t="shared" si="13"/>
        <v>31.894404254705584</v>
      </c>
      <c r="I309">
        <v>505</v>
      </c>
      <c r="J309" s="8">
        <v>5.7650000000000002E-3</v>
      </c>
      <c r="K309" s="8">
        <f t="shared" si="14"/>
        <v>42.392006883692815</v>
      </c>
    </row>
    <row r="310" spans="3:11" x14ac:dyDescent="0.25">
      <c r="C310">
        <v>506</v>
      </c>
      <c r="D310" s="8">
        <v>0.86966399999999999</v>
      </c>
      <c r="E310" s="8">
        <f t="shared" si="12"/>
        <v>20.606485073025315</v>
      </c>
      <c r="F310">
        <v>506</v>
      </c>
      <c r="G310" s="8">
        <v>6.4559000000000005E-2</v>
      </c>
      <c r="H310" s="8">
        <f t="shared" si="13"/>
        <v>31.900432053282014</v>
      </c>
      <c r="I310">
        <v>506</v>
      </c>
      <c r="J310" s="8">
        <v>5.7520000000000002E-3</v>
      </c>
      <c r="K310" s="8">
        <f t="shared" si="14"/>
        <v>42.401811226251738</v>
      </c>
    </row>
    <row r="311" spans="3:11" x14ac:dyDescent="0.25">
      <c r="C311">
        <v>507</v>
      </c>
      <c r="D311" s="8">
        <v>0.86837799999999998</v>
      </c>
      <c r="E311" s="8">
        <f t="shared" si="12"/>
        <v>20.612911877505866</v>
      </c>
      <c r="F311">
        <v>507</v>
      </c>
      <c r="G311" s="8">
        <v>6.4612000000000003E-2</v>
      </c>
      <c r="H311" s="8">
        <f t="shared" si="13"/>
        <v>31.896868155993523</v>
      </c>
      <c r="I311">
        <v>507</v>
      </c>
      <c r="J311" s="8">
        <v>5.7693329999999998E-3</v>
      </c>
      <c r="K311" s="8">
        <f t="shared" si="14"/>
        <v>42.388743932851007</v>
      </c>
    </row>
    <row r="312" spans="3:11" x14ac:dyDescent="0.25">
      <c r="C312">
        <v>508</v>
      </c>
      <c r="D312" s="8">
        <v>0.86914633299999999</v>
      </c>
      <c r="E312" s="8">
        <f t="shared" si="12"/>
        <v>20.609070978157568</v>
      </c>
      <c r="F312">
        <v>508</v>
      </c>
      <c r="G312" s="8">
        <v>6.4763333000000006E-2</v>
      </c>
      <c r="H312" s="8">
        <f t="shared" si="13"/>
        <v>31.88670808679316</v>
      </c>
      <c r="I312">
        <v>508</v>
      </c>
      <c r="J312" s="8">
        <v>5.7853330000000001E-3</v>
      </c>
      <c r="K312" s="8">
        <f t="shared" si="14"/>
        <v>42.376716382852173</v>
      </c>
    </row>
    <row r="313" spans="3:11" x14ac:dyDescent="0.25">
      <c r="C313">
        <v>509</v>
      </c>
      <c r="D313" s="8">
        <v>0.87130600000000002</v>
      </c>
      <c r="E313" s="8">
        <f t="shared" si="12"/>
        <v>20.598292953106746</v>
      </c>
      <c r="F313">
        <v>509</v>
      </c>
      <c r="G313" s="8">
        <v>6.4940333000000003E-2</v>
      </c>
      <c r="H313" s="8">
        <f t="shared" si="13"/>
        <v>31.874854887360154</v>
      </c>
      <c r="I313">
        <v>509</v>
      </c>
      <c r="J313" s="8">
        <v>5.7990000000000003E-3</v>
      </c>
      <c r="K313" s="8">
        <f t="shared" si="14"/>
        <v>42.366468912517846</v>
      </c>
    </row>
    <row r="314" spans="3:11" x14ac:dyDescent="0.25">
      <c r="C314">
        <v>510</v>
      </c>
      <c r="D314" s="8">
        <v>0.87354133300000003</v>
      </c>
      <c r="E314" s="8">
        <f t="shared" si="12"/>
        <v>20.587165408594924</v>
      </c>
      <c r="F314">
        <v>510</v>
      </c>
      <c r="G314" s="8">
        <v>6.5088667000000003E-2</v>
      </c>
      <c r="H314" s="8">
        <f t="shared" si="13"/>
        <v>31.8649462261194</v>
      </c>
      <c r="I314">
        <v>510</v>
      </c>
      <c r="J314" s="8">
        <v>5.8033329999999999E-3</v>
      </c>
      <c r="K314" s="8">
        <f t="shared" si="14"/>
        <v>42.36322508547449</v>
      </c>
    </row>
    <row r="315" spans="3:11" x14ac:dyDescent="0.25">
      <c r="C315">
        <v>511</v>
      </c>
      <c r="D315" s="8">
        <v>0.87495800000000001</v>
      </c>
      <c r="E315" s="8">
        <f t="shared" si="12"/>
        <v>20.580127936131412</v>
      </c>
      <c r="F315">
        <v>511</v>
      </c>
      <c r="G315" s="8">
        <v>6.5171999999999994E-2</v>
      </c>
      <c r="H315" s="8">
        <f t="shared" si="13"/>
        <v>31.859389511597477</v>
      </c>
      <c r="I315">
        <v>511</v>
      </c>
      <c r="J315" s="8">
        <v>5.8136669999999998E-3</v>
      </c>
      <c r="K315" s="8">
        <f t="shared" si="14"/>
        <v>42.355498477297175</v>
      </c>
    </row>
    <row r="316" spans="3:11" x14ac:dyDescent="0.25">
      <c r="C316">
        <v>512</v>
      </c>
      <c r="D316" s="8">
        <v>0.87521700000000002</v>
      </c>
      <c r="E316" s="8">
        <f t="shared" si="12"/>
        <v>20.578842552993912</v>
      </c>
      <c r="F316">
        <v>512</v>
      </c>
      <c r="G316" s="8">
        <v>6.5257999999999997E-2</v>
      </c>
      <c r="H316" s="8">
        <f t="shared" si="13"/>
        <v>31.853662404205583</v>
      </c>
      <c r="I316">
        <v>512</v>
      </c>
      <c r="J316" s="8">
        <v>5.8370000000000002E-3</v>
      </c>
      <c r="K316" s="8">
        <f t="shared" si="14"/>
        <v>42.338103066898398</v>
      </c>
    </row>
    <row r="317" spans="3:11" x14ac:dyDescent="0.25">
      <c r="C317">
        <v>513</v>
      </c>
      <c r="D317" s="8">
        <v>0.87527699999999997</v>
      </c>
      <c r="E317" s="8">
        <f t="shared" si="12"/>
        <v>20.578544835104854</v>
      </c>
      <c r="F317">
        <v>513</v>
      </c>
      <c r="G317" s="8">
        <v>6.5471000000000001E-2</v>
      </c>
      <c r="H317" s="8">
        <f t="shared" si="13"/>
        <v>31.839510256403191</v>
      </c>
      <c r="I317">
        <v>513</v>
      </c>
      <c r="J317" s="8">
        <v>5.8789999999999997E-3</v>
      </c>
      <c r="K317" s="8">
        <f t="shared" si="14"/>
        <v>42.306965398109185</v>
      </c>
    </row>
    <row r="318" spans="3:11" x14ac:dyDescent="0.25">
      <c r="C318">
        <v>514</v>
      </c>
      <c r="D318" s="8">
        <v>0.87705933300000005</v>
      </c>
      <c r="E318" s="8">
        <f t="shared" si="12"/>
        <v>20.569710256500674</v>
      </c>
      <c r="F318">
        <v>514</v>
      </c>
      <c r="G318" s="8">
        <v>6.5793667E-2</v>
      </c>
      <c r="H318" s="8">
        <f t="shared" si="13"/>
        <v>31.818159075915084</v>
      </c>
      <c r="I318">
        <v>514</v>
      </c>
      <c r="J318" s="8">
        <v>5.927E-3</v>
      </c>
      <c r="K318" s="8">
        <f t="shared" si="14"/>
        <v>42.271650727609817</v>
      </c>
    </row>
    <row r="319" spans="3:11" x14ac:dyDescent="0.25">
      <c r="C319">
        <v>515</v>
      </c>
      <c r="D319" s="8">
        <v>0.88019700000000001</v>
      </c>
      <c r="E319" s="8">
        <f t="shared" si="12"/>
        <v>20.554201159885544</v>
      </c>
      <c r="F319">
        <v>515</v>
      </c>
      <c r="G319" s="8">
        <v>6.6186999999999996E-2</v>
      </c>
      <c r="H319" s="8">
        <f t="shared" si="13"/>
        <v>31.792273033501193</v>
      </c>
      <c r="I319">
        <v>515</v>
      </c>
      <c r="J319" s="8">
        <v>5.9723329999999998E-3</v>
      </c>
      <c r="K319" s="8">
        <f t="shared" si="14"/>
        <v>42.238559852687473</v>
      </c>
    </row>
    <row r="320" spans="3:11" x14ac:dyDescent="0.25">
      <c r="C320">
        <v>516</v>
      </c>
      <c r="D320" s="8">
        <v>0.88399433299999997</v>
      </c>
      <c r="E320" s="8">
        <f t="shared" si="12"/>
        <v>20.535505190985987</v>
      </c>
      <c r="F320">
        <v>516</v>
      </c>
      <c r="G320" s="8">
        <v>6.6494333000000003E-2</v>
      </c>
      <c r="H320" s="8">
        <f t="shared" si="13"/>
        <v>31.772153660006843</v>
      </c>
      <c r="I320">
        <v>516</v>
      </c>
      <c r="J320" s="8">
        <v>6.0036669999999999E-3</v>
      </c>
      <c r="K320" s="8">
        <f t="shared" si="14"/>
        <v>42.215834043823236</v>
      </c>
    </row>
    <row r="321" spans="3:11" x14ac:dyDescent="0.25">
      <c r="C321">
        <v>517</v>
      </c>
      <c r="D321" s="8">
        <v>0.88641133299999997</v>
      </c>
      <c r="E321" s="8">
        <f t="shared" si="12"/>
        <v>20.523647000119681</v>
      </c>
      <c r="F321">
        <v>517</v>
      </c>
      <c r="G321" s="8">
        <v>6.6768667000000004E-2</v>
      </c>
      <c r="H321" s="8">
        <f t="shared" si="13"/>
        <v>31.754272941322984</v>
      </c>
      <c r="I321">
        <v>517</v>
      </c>
      <c r="J321" s="8">
        <v>6.0390000000000001E-3</v>
      </c>
      <c r="K321" s="8">
        <f t="shared" si="14"/>
        <v>42.19034970391683</v>
      </c>
    </row>
    <row r="322" spans="3:11" x14ac:dyDescent="0.25">
      <c r="C322">
        <v>518</v>
      </c>
      <c r="D322" s="8">
        <v>0.88807000000000003</v>
      </c>
      <c r="E322" s="8">
        <f t="shared" si="12"/>
        <v>20.515528006453025</v>
      </c>
      <c r="F322">
        <v>518</v>
      </c>
      <c r="G322" s="8">
        <v>6.7127667000000002E-2</v>
      </c>
      <c r="H322" s="8">
        <f t="shared" si="13"/>
        <v>31.730984463147507</v>
      </c>
      <c r="I322">
        <v>518</v>
      </c>
      <c r="J322" s="8">
        <v>6.084E-3</v>
      </c>
      <c r="K322" s="8">
        <f t="shared" si="14"/>
        <v>42.158107946190391</v>
      </c>
    </row>
    <row r="323" spans="3:11" x14ac:dyDescent="0.25">
      <c r="C323">
        <v>519</v>
      </c>
      <c r="D323" s="8">
        <v>0.89063300000000001</v>
      </c>
      <c r="E323" s="8">
        <f t="shared" si="12"/>
        <v>20.503012172977805</v>
      </c>
      <c r="F323">
        <v>519</v>
      </c>
      <c r="G323" s="8">
        <v>6.7619666999999994E-2</v>
      </c>
      <c r="H323" s="8">
        <f t="shared" si="13"/>
        <v>31.699269722927959</v>
      </c>
      <c r="I323">
        <v>519</v>
      </c>
      <c r="J323" s="8">
        <v>6.1513330000000001E-3</v>
      </c>
      <c r="K323" s="8">
        <f t="shared" si="14"/>
        <v>42.110307619783775</v>
      </c>
    </row>
    <row r="324" spans="3:11" x14ac:dyDescent="0.25">
      <c r="C324">
        <v>520</v>
      </c>
      <c r="D324" s="8">
        <v>0.89499833299999998</v>
      </c>
      <c r="E324" s="8">
        <f t="shared" ref="E324:E387" si="15">10*LOG(1/(D324/100))</f>
        <v>20.481777735886418</v>
      </c>
      <c r="F324">
        <v>520</v>
      </c>
      <c r="G324" s="8">
        <v>6.8222667000000001E-2</v>
      </c>
      <c r="H324" s="8">
        <f t="shared" ref="H324:H387" si="16">10*LOG(1/(G324/100))</f>
        <v>31.660713069054147</v>
      </c>
      <c r="I324">
        <v>520</v>
      </c>
      <c r="J324" s="8">
        <v>6.2296670000000004E-3</v>
      </c>
      <c r="K324" s="8">
        <f t="shared" si="14"/>
        <v>42.055351674544198</v>
      </c>
    </row>
    <row r="325" spans="3:11" x14ac:dyDescent="0.25">
      <c r="C325">
        <v>521</v>
      </c>
      <c r="D325" s="8">
        <v>0.90100733300000002</v>
      </c>
      <c r="E325" s="8">
        <f t="shared" si="15"/>
        <v>20.452716744277339</v>
      </c>
      <c r="F325">
        <v>521</v>
      </c>
      <c r="G325" s="8">
        <v>6.8787666999999997E-2</v>
      </c>
      <c r="H325" s="8">
        <f t="shared" si="16"/>
        <v>31.624894198163975</v>
      </c>
      <c r="I325">
        <v>521</v>
      </c>
      <c r="J325" s="8">
        <v>6.2940000000000001E-3</v>
      </c>
      <c r="K325" s="8">
        <f t="shared" ref="K325:K388" si="17">10*LOG(1/(J325/100))</f>
        <v>42.010732614227983</v>
      </c>
    </row>
    <row r="326" spans="3:11" x14ac:dyDescent="0.25">
      <c r="C326">
        <v>522</v>
      </c>
      <c r="D326" s="8">
        <v>0.90648166699999999</v>
      </c>
      <c r="E326" s="8">
        <f t="shared" si="15"/>
        <v>20.426409748020617</v>
      </c>
      <c r="F326">
        <v>522</v>
      </c>
      <c r="G326" s="8">
        <v>6.9258E-2</v>
      </c>
      <c r="H326" s="8">
        <f t="shared" si="16"/>
        <v>31.59530053957581</v>
      </c>
      <c r="I326">
        <v>522</v>
      </c>
      <c r="J326" s="8">
        <v>6.3379999999999999E-3</v>
      </c>
      <c r="K326" s="8">
        <f t="shared" si="17"/>
        <v>41.980477651457178</v>
      </c>
    </row>
    <row r="327" spans="3:11" x14ac:dyDescent="0.25">
      <c r="C327">
        <v>523</v>
      </c>
      <c r="D327" s="8">
        <v>0.91034833299999995</v>
      </c>
      <c r="E327" s="8">
        <f t="shared" si="15"/>
        <v>20.407923987189299</v>
      </c>
      <c r="F327">
        <v>523</v>
      </c>
      <c r="G327" s="8">
        <v>6.9704666999999998E-2</v>
      </c>
      <c r="H327" s="8">
        <f t="shared" si="16"/>
        <v>31.567381432148647</v>
      </c>
      <c r="I327">
        <v>523</v>
      </c>
      <c r="J327" s="8">
        <v>6.3829999999999998E-3</v>
      </c>
      <c r="K327" s="8">
        <f t="shared" si="17"/>
        <v>41.949751555701944</v>
      </c>
    </row>
    <row r="328" spans="3:11" x14ac:dyDescent="0.25">
      <c r="C328">
        <v>524</v>
      </c>
      <c r="D328" s="8">
        <v>0.91346300000000002</v>
      </c>
      <c r="E328" s="8">
        <f t="shared" si="15"/>
        <v>20.393090391393173</v>
      </c>
      <c r="F328">
        <v>524</v>
      </c>
      <c r="G328" s="8">
        <v>7.0239999999999997E-2</v>
      </c>
      <c r="H328" s="8">
        <f t="shared" si="16"/>
        <v>31.534154971019539</v>
      </c>
      <c r="I328">
        <v>524</v>
      </c>
      <c r="J328" s="8">
        <v>6.4580000000000002E-3</v>
      </c>
      <c r="K328" s="8">
        <f t="shared" si="17"/>
        <v>41.899019593188569</v>
      </c>
    </row>
    <row r="329" spans="3:11" x14ac:dyDescent="0.25">
      <c r="C329">
        <v>525</v>
      </c>
      <c r="D329" s="8">
        <v>0.91751966699999998</v>
      </c>
      <c r="E329" s="8">
        <f t="shared" si="15"/>
        <v>20.373846178900049</v>
      </c>
      <c r="F329">
        <v>525</v>
      </c>
      <c r="G329" s="8">
        <v>7.0961999999999997E-2</v>
      </c>
      <c r="H329" s="8">
        <f t="shared" si="16"/>
        <v>31.489741528053674</v>
      </c>
      <c r="I329">
        <v>525</v>
      </c>
      <c r="J329" s="8">
        <v>6.5573330000000003E-3</v>
      </c>
      <c r="K329" s="8">
        <f t="shared" si="17"/>
        <v>41.832727610657862</v>
      </c>
    </row>
    <row r="330" spans="3:11" x14ac:dyDescent="0.25">
      <c r="C330">
        <v>526</v>
      </c>
      <c r="D330" s="8">
        <v>0.92387133300000002</v>
      </c>
      <c r="E330" s="8">
        <f t="shared" si="15"/>
        <v>20.343885084974964</v>
      </c>
      <c r="F330">
        <v>526</v>
      </c>
      <c r="G330" s="8">
        <v>7.1698666999999994E-2</v>
      </c>
      <c r="H330" s="8">
        <f t="shared" si="16"/>
        <v>31.44488918529213</v>
      </c>
      <c r="I330">
        <v>526</v>
      </c>
      <c r="J330" s="8">
        <v>6.6476670000000003E-3</v>
      </c>
      <c r="K330" s="8">
        <f t="shared" si="17"/>
        <v>41.773307436891415</v>
      </c>
    </row>
    <row r="331" spans="3:11" x14ac:dyDescent="0.25">
      <c r="C331">
        <v>527</v>
      </c>
      <c r="D331" s="8">
        <v>0.93031966700000002</v>
      </c>
      <c r="E331" s="8">
        <f t="shared" si="15"/>
        <v>20.313677979409004</v>
      </c>
      <c r="F331">
        <v>527</v>
      </c>
      <c r="G331" s="8">
        <v>7.2409000000000001E-2</v>
      </c>
      <c r="H331" s="8">
        <f t="shared" si="16"/>
        <v>31.402074502750036</v>
      </c>
      <c r="I331">
        <v>527</v>
      </c>
      <c r="J331" s="8">
        <v>6.725333E-3</v>
      </c>
      <c r="K331" s="8">
        <f t="shared" si="17"/>
        <v>41.722862070159579</v>
      </c>
    </row>
    <row r="332" spans="3:11" x14ac:dyDescent="0.25">
      <c r="C332">
        <v>528</v>
      </c>
      <c r="D332" s="8">
        <v>0.93631133300000002</v>
      </c>
      <c r="E332" s="8">
        <f t="shared" si="15"/>
        <v>20.285797199349062</v>
      </c>
      <c r="F332">
        <v>528</v>
      </c>
      <c r="G332" s="8">
        <v>7.3057667000000007E-2</v>
      </c>
      <c r="H332" s="8">
        <f t="shared" si="16"/>
        <v>31.363342005227317</v>
      </c>
      <c r="I332">
        <v>528</v>
      </c>
      <c r="J332" s="8">
        <v>6.8066669999999998E-3</v>
      </c>
      <c r="K332" s="8">
        <f t="shared" si="17"/>
        <v>41.670654957006768</v>
      </c>
    </row>
    <row r="333" spans="3:11" x14ac:dyDescent="0.25">
      <c r="C333">
        <v>529</v>
      </c>
      <c r="D333" s="8">
        <v>0.94160633299999996</v>
      </c>
      <c r="E333" s="8">
        <f t="shared" si="15"/>
        <v>20.261306292027434</v>
      </c>
      <c r="F333">
        <v>529</v>
      </c>
      <c r="G333" s="8">
        <v>7.3739333000000004E-2</v>
      </c>
      <c r="H333" s="8">
        <f t="shared" si="16"/>
        <v>31.323007950690606</v>
      </c>
      <c r="I333">
        <v>529</v>
      </c>
      <c r="J333" s="8">
        <v>6.8986669999999998E-3</v>
      </c>
      <c r="K333" s="8">
        <f t="shared" si="17"/>
        <v>41.612348180267119</v>
      </c>
    </row>
    <row r="334" spans="3:11" x14ac:dyDescent="0.25">
      <c r="C334">
        <v>530</v>
      </c>
      <c r="D334" s="8">
        <v>0.94706466700000003</v>
      </c>
      <c r="E334" s="8">
        <f t="shared" si="15"/>
        <v>20.23620365703788</v>
      </c>
      <c r="F334">
        <v>530</v>
      </c>
      <c r="G334" s="8">
        <v>7.4608332999999999E-2</v>
      </c>
      <c r="H334" s="8">
        <f t="shared" si="16"/>
        <v>31.272126634950446</v>
      </c>
      <c r="I334">
        <v>530</v>
      </c>
      <c r="J334" s="8">
        <v>7.0156669999999997E-3</v>
      </c>
      <c r="K334" s="8">
        <f t="shared" si="17"/>
        <v>41.53931033024945</v>
      </c>
    </row>
    <row r="335" spans="3:11" x14ac:dyDescent="0.25">
      <c r="C335">
        <v>531</v>
      </c>
      <c r="D335" s="8">
        <v>0.95419900000000002</v>
      </c>
      <c r="E335" s="8">
        <f t="shared" si="15"/>
        <v>20.203610429172198</v>
      </c>
      <c r="F335">
        <v>531</v>
      </c>
      <c r="G335" s="8">
        <v>7.5570333000000003E-2</v>
      </c>
      <c r="H335" s="8">
        <f t="shared" si="16"/>
        <v>31.216486640632375</v>
      </c>
      <c r="I335">
        <v>531</v>
      </c>
      <c r="J335" s="8">
        <v>7.1376670000000003E-3</v>
      </c>
      <c r="K335" s="8">
        <f t="shared" si="17"/>
        <v>41.464437174389133</v>
      </c>
    </row>
    <row r="336" spans="3:11" x14ac:dyDescent="0.25">
      <c r="C336">
        <v>532</v>
      </c>
      <c r="D336" s="8">
        <v>0.96208466699999995</v>
      </c>
      <c r="E336" s="8">
        <f t="shared" si="15"/>
        <v>20.167867067637609</v>
      </c>
      <c r="F336">
        <v>532</v>
      </c>
      <c r="G336" s="8">
        <v>7.6528333000000004E-2</v>
      </c>
      <c r="H336" s="8">
        <f t="shared" si="16"/>
        <v>31.161777467095689</v>
      </c>
      <c r="I336">
        <v>532</v>
      </c>
      <c r="J336" s="8">
        <v>7.2509999999999996E-3</v>
      </c>
      <c r="K336" s="8">
        <f t="shared" si="17"/>
        <v>41.396020948726871</v>
      </c>
    </row>
    <row r="337" spans="3:11" x14ac:dyDescent="0.25">
      <c r="C337">
        <v>533</v>
      </c>
      <c r="D337" s="8">
        <v>0.97025166699999998</v>
      </c>
      <c r="E337" s="8">
        <f t="shared" si="15"/>
        <v>20.131156024212075</v>
      </c>
      <c r="F337">
        <v>533</v>
      </c>
      <c r="G337" s="8">
        <v>7.7417E-2</v>
      </c>
      <c r="H337" s="8">
        <f t="shared" si="16"/>
        <v>31.111636621140608</v>
      </c>
      <c r="I337">
        <v>533</v>
      </c>
      <c r="J337" s="8">
        <v>7.3480000000000004E-3</v>
      </c>
      <c r="K337" s="8">
        <f t="shared" si="17"/>
        <v>41.338308523662292</v>
      </c>
    </row>
    <row r="338" spans="3:11" x14ac:dyDescent="0.25">
      <c r="C338">
        <v>534</v>
      </c>
      <c r="D338" s="8">
        <v>0.97807599999999995</v>
      </c>
      <c r="E338" s="8">
        <f t="shared" si="15"/>
        <v>20.096273976681914</v>
      </c>
      <c r="F338">
        <v>534</v>
      </c>
      <c r="G338" s="8">
        <v>7.8219333000000002E-2</v>
      </c>
      <c r="H338" s="8">
        <f t="shared" si="16"/>
        <v>31.066858917289977</v>
      </c>
      <c r="I338">
        <v>534</v>
      </c>
      <c r="J338" s="8">
        <v>7.4330000000000004E-3</v>
      </c>
      <c r="K338" s="8">
        <f t="shared" si="17"/>
        <v>41.288358671970506</v>
      </c>
    </row>
    <row r="339" spans="3:11" x14ac:dyDescent="0.25">
      <c r="C339">
        <v>535</v>
      </c>
      <c r="D339" s="8">
        <v>0.98472300000000001</v>
      </c>
      <c r="E339" s="8">
        <f t="shared" si="15"/>
        <v>20.066859182230768</v>
      </c>
      <c r="F339">
        <v>535</v>
      </c>
      <c r="G339" s="8">
        <v>7.8980333E-2</v>
      </c>
      <c r="H339" s="8">
        <f t="shared" si="16"/>
        <v>31.024810395060637</v>
      </c>
      <c r="I339">
        <v>535</v>
      </c>
      <c r="J339" s="8">
        <v>7.520667E-3</v>
      </c>
      <c r="K339" s="8">
        <f t="shared" si="17"/>
        <v>41.23743640582083</v>
      </c>
    </row>
    <row r="340" spans="3:11" x14ac:dyDescent="0.25">
      <c r="C340">
        <v>536</v>
      </c>
      <c r="D340" s="8">
        <v>0.99028166699999998</v>
      </c>
      <c r="E340" s="8">
        <f t="shared" si="15"/>
        <v>20.042412609322895</v>
      </c>
      <c r="F340">
        <v>536</v>
      </c>
      <c r="G340" s="8">
        <v>7.9738000000000003E-2</v>
      </c>
      <c r="H340" s="8">
        <f t="shared" si="16"/>
        <v>30.983346615737592</v>
      </c>
      <c r="I340">
        <v>536</v>
      </c>
      <c r="J340" s="8">
        <v>7.6216670000000004E-3</v>
      </c>
      <c r="K340" s="8">
        <f t="shared" si="17"/>
        <v>41.179500300091078</v>
      </c>
    </row>
    <row r="341" spans="3:11" x14ac:dyDescent="0.25">
      <c r="C341">
        <v>537</v>
      </c>
      <c r="D341" s="8">
        <v>0.99589233300000002</v>
      </c>
      <c r="E341" s="8">
        <f t="shared" si="15"/>
        <v>20.017876110858243</v>
      </c>
      <c r="F341">
        <v>537</v>
      </c>
      <c r="G341" s="8">
        <v>8.0466333000000001E-2</v>
      </c>
      <c r="H341" s="8">
        <f t="shared" si="16"/>
        <v>30.943857898269226</v>
      </c>
      <c r="I341">
        <v>537</v>
      </c>
      <c r="J341" s="8">
        <v>7.7276669999999997E-3</v>
      </c>
      <c r="K341" s="8">
        <f t="shared" si="17"/>
        <v>41.119516007719632</v>
      </c>
    </row>
    <row r="342" spans="3:11" x14ac:dyDescent="0.25">
      <c r="C342">
        <v>538</v>
      </c>
      <c r="D342" s="8">
        <v>1.0015003330000001</v>
      </c>
      <c r="E342" s="8">
        <f t="shared" si="15"/>
        <v>19.993489019669717</v>
      </c>
      <c r="F342">
        <v>538</v>
      </c>
      <c r="G342" s="8">
        <v>8.1203999999999998E-2</v>
      </c>
      <c r="H342" s="8">
        <f t="shared" si="16"/>
        <v>30.904225774689063</v>
      </c>
      <c r="I342">
        <v>538</v>
      </c>
      <c r="J342" s="8">
        <v>7.8313329999999994E-3</v>
      </c>
      <c r="K342" s="8">
        <f t="shared" si="17"/>
        <v>41.061643087885457</v>
      </c>
    </row>
    <row r="343" spans="3:11" x14ac:dyDescent="0.25">
      <c r="C343">
        <v>539</v>
      </c>
      <c r="D343" s="8">
        <v>1.0073636669999999</v>
      </c>
      <c r="E343" s="8">
        <f t="shared" si="15"/>
        <v>19.968137170736675</v>
      </c>
      <c r="F343">
        <v>539</v>
      </c>
      <c r="G343" s="8">
        <v>8.1950333E-2</v>
      </c>
      <c r="H343" s="8">
        <f t="shared" si="16"/>
        <v>30.864492773617108</v>
      </c>
      <c r="I343">
        <v>539</v>
      </c>
      <c r="J343" s="8">
        <v>7.9233329999999994E-3</v>
      </c>
      <c r="K343" s="8">
        <f t="shared" si="17"/>
        <v>41.010920912621806</v>
      </c>
    </row>
    <row r="344" spans="3:11" x14ac:dyDescent="0.25">
      <c r="C344">
        <v>540</v>
      </c>
      <c r="D344" s="8">
        <v>1.0133303330000001</v>
      </c>
      <c r="E344" s="8">
        <f t="shared" si="15"/>
        <v>19.942489569959147</v>
      </c>
      <c r="F344">
        <v>540</v>
      </c>
      <c r="G344" s="8">
        <v>8.2676666999999995E-2</v>
      </c>
      <c r="H344" s="8">
        <f t="shared" si="16"/>
        <v>30.826170396969612</v>
      </c>
      <c r="I344">
        <v>540</v>
      </c>
      <c r="J344" s="8">
        <v>8.0073330000000002E-3</v>
      </c>
      <c r="K344" s="8">
        <f t="shared" si="17"/>
        <v>40.965121101645821</v>
      </c>
    </row>
    <row r="345" spans="3:11" x14ac:dyDescent="0.25">
      <c r="C345">
        <v>541</v>
      </c>
      <c r="D345" s="8">
        <v>1.019063667</v>
      </c>
      <c r="E345" s="8">
        <f t="shared" si="15"/>
        <v>19.917986821731379</v>
      </c>
      <c r="F345">
        <v>541</v>
      </c>
      <c r="G345" s="8">
        <v>8.3336999999999994E-2</v>
      </c>
      <c r="H345" s="8">
        <f t="shared" si="16"/>
        <v>30.791621375108061</v>
      </c>
      <c r="I345">
        <v>541</v>
      </c>
      <c r="J345" s="8">
        <v>8.09E-3</v>
      </c>
      <c r="K345" s="8">
        <f t="shared" si="17"/>
        <v>40.920514783877273</v>
      </c>
    </row>
    <row r="346" spans="3:11" x14ac:dyDescent="0.25">
      <c r="C346">
        <v>542</v>
      </c>
      <c r="D346" s="8">
        <v>1.0241293330000001</v>
      </c>
      <c r="E346" s="8">
        <f t="shared" si="15"/>
        <v>19.896451946673857</v>
      </c>
      <c r="F346">
        <v>542</v>
      </c>
      <c r="G346" s="8">
        <v>8.3833332999999996E-2</v>
      </c>
      <c r="H346" s="8">
        <f t="shared" si="16"/>
        <v>30.765832670545336</v>
      </c>
      <c r="I346">
        <v>542</v>
      </c>
      <c r="J346" s="8">
        <v>8.1556670000000001E-3</v>
      </c>
      <c r="K346" s="8">
        <f t="shared" si="17"/>
        <v>40.885405149947907</v>
      </c>
    </row>
    <row r="347" spans="3:11" x14ac:dyDescent="0.25">
      <c r="C347">
        <v>543</v>
      </c>
      <c r="D347" s="8">
        <v>1.0273063330000001</v>
      </c>
      <c r="E347" s="8">
        <f t="shared" si="15"/>
        <v>19.883000345973574</v>
      </c>
      <c r="F347">
        <v>543</v>
      </c>
      <c r="G347" s="8">
        <v>8.4282999999999997E-2</v>
      </c>
      <c r="H347" s="8">
        <f t="shared" si="16"/>
        <v>30.742600143518139</v>
      </c>
      <c r="I347">
        <v>543</v>
      </c>
      <c r="J347" s="8">
        <v>8.2076670000000001E-3</v>
      </c>
      <c r="K347" s="8">
        <f t="shared" si="17"/>
        <v>40.857802719930028</v>
      </c>
    </row>
    <row r="348" spans="3:11" x14ac:dyDescent="0.25">
      <c r="C348">
        <v>544</v>
      </c>
      <c r="D348" s="8">
        <v>1.0302960000000001</v>
      </c>
      <c r="E348" s="8">
        <f t="shared" si="15"/>
        <v>19.870379862669132</v>
      </c>
      <c r="F348">
        <v>544</v>
      </c>
      <c r="G348" s="8">
        <v>8.4769333000000002E-2</v>
      </c>
      <c r="H348" s="8">
        <f t="shared" si="16"/>
        <v>30.717612340369701</v>
      </c>
      <c r="I348">
        <v>544</v>
      </c>
      <c r="J348" s="8">
        <v>8.2609999999999992E-3</v>
      </c>
      <c r="K348" s="8">
        <f t="shared" si="17"/>
        <v>40.829673778376062</v>
      </c>
    </row>
    <row r="349" spans="3:11" x14ac:dyDescent="0.25">
      <c r="C349">
        <v>545</v>
      </c>
      <c r="D349" s="8">
        <v>1.034254333</v>
      </c>
      <c r="E349" s="8">
        <f t="shared" si="15"/>
        <v>19.853726509554878</v>
      </c>
      <c r="F349">
        <v>545</v>
      </c>
      <c r="G349" s="8">
        <v>8.5268999999999998E-2</v>
      </c>
      <c r="H349" s="8">
        <f t="shared" si="16"/>
        <v>30.692088302151106</v>
      </c>
      <c r="I349">
        <v>545</v>
      </c>
      <c r="J349" s="8">
        <v>8.3203329999999992E-3</v>
      </c>
      <c r="K349" s="8">
        <f t="shared" si="17"/>
        <v>40.798592918380727</v>
      </c>
    </row>
    <row r="350" spans="3:11" x14ac:dyDescent="0.25">
      <c r="C350">
        <v>546</v>
      </c>
      <c r="D350" s="8">
        <v>1.0387203330000001</v>
      </c>
      <c r="E350" s="8">
        <f t="shared" si="15"/>
        <v>19.835013669607918</v>
      </c>
      <c r="F350">
        <v>546</v>
      </c>
      <c r="G350" s="8">
        <v>8.5755333000000003E-2</v>
      </c>
      <c r="H350" s="8">
        <f t="shared" si="16"/>
        <v>30.667388623003141</v>
      </c>
      <c r="I350">
        <v>546</v>
      </c>
      <c r="J350" s="8">
        <v>8.378333E-3</v>
      </c>
      <c r="K350" s="8">
        <f t="shared" si="17"/>
        <v>40.768423824340445</v>
      </c>
    </row>
    <row r="351" spans="3:11" x14ac:dyDescent="0.25">
      <c r="C351">
        <v>547</v>
      </c>
      <c r="D351" s="8">
        <v>1.0432570000000001</v>
      </c>
      <c r="E351" s="8">
        <f t="shared" si="15"/>
        <v>19.816086925964363</v>
      </c>
      <c r="F351">
        <v>547</v>
      </c>
      <c r="G351" s="8">
        <v>8.6052000000000003E-2</v>
      </c>
      <c r="H351" s="8">
        <f t="shared" si="16"/>
        <v>30.652390314506572</v>
      </c>
      <c r="I351">
        <v>547</v>
      </c>
      <c r="J351" s="8">
        <v>8.4106670000000001E-3</v>
      </c>
      <c r="K351" s="8">
        <f t="shared" si="17"/>
        <v>40.751695615227838</v>
      </c>
    </row>
    <row r="352" spans="3:11" x14ac:dyDescent="0.25">
      <c r="C352">
        <v>548</v>
      </c>
      <c r="D352" s="8">
        <v>1.0455380000000001</v>
      </c>
      <c r="E352" s="8">
        <f t="shared" si="15"/>
        <v>19.806601781591691</v>
      </c>
      <c r="F352">
        <v>548</v>
      </c>
      <c r="G352" s="8">
        <v>8.6166000000000006E-2</v>
      </c>
      <c r="H352" s="8">
        <f t="shared" si="16"/>
        <v>30.646640674147456</v>
      </c>
      <c r="I352">
        <v>548</v>
      </c>
      <c r="J352" s="8">
        <v>8.4276669999999998E-3</v>
      </c>
      <c r="K352" s="8">
        <f t="shared" si="17"/>
        <v>40.742926328787931</v>
      </c>
    </row>
    <row r="353" spans="3:11" x14ac:dyDescent="0.25">
      <c r="C353">
        <v>549</v>
      </c>
      <c r="D353" s="8">
        <v>1.0458746670000001</v>
      </c>
      <c r="E353" s="8">
        <f t="shared" si="15"/>
        <v>19.805203562828758</v>
      </c>
      <c r="F353">
        <v>549</v>
      </c>
      <c r="G353" s="8">
        <v>8.6212667000000007E-2</v>
      </c>
      <c r="H353" s="8">
        <f t="shared" si="16"/>
        <v>30.644289197432286</v>
      </c>
      <c r="I353">
        <v>549</v>
      </c>
      <c r="J353" s="8">
        <v>8.4430000000000009E-3</v>
      </c>
      <c r="K353" s="8">
        <f t="shared" si="17"/>
        <v>40.735032107267799</v>
      </c>
    </row>
    <row r="354" spans="3:11" x14ac:dyDescent="0.25">
      <c r="C354">
        <v>550</v>
      </c>
      <c r="D354" s="8">
        <v>1.0458206670000001</v>
      </c>
      <c r="E354" s="8">
        <f t="shared" si="15"/>
        <v>19.805427801049753</v>
      </c>
      <c r="F354">
        <v>550</v>
      </c>
      <c r="G354" s="8">
        <v>8.6245332999999993E-2</v>
      </c>
      <c r="H354" s="8">
        <f t="shared" si="16"/>
        <v>30.642643966278552</v>
      </c>
      <c r="I354">
        <v>550</v>
      </c>
      <c r="J354" s="8">
        <v>8.4550000000000007E-3</v>
      </c>
      <c r="K354" s="8">
        <f t="shared" si="17"/>
        <v>40.728863880662388</v>
      </c>
    </row>
    <row r="355" spans="3:11" x14ac:dyDescent="0.25">
      <c r="C355">
        <v>551</v>
      </c>
      <c r="D355" s="8">
        <v>1.046084</v>
      </c>
      <c r="E355" s="8">
        <f t="shared" si="15"/>
        <v>19.804334404479526</v>
      </c>
      <c r="F355">
        <v>551</v>
      </c>
      <c r="G355" s="8">
        <v>8.6331332999999996E-2</v>
      </c>
      <c r="H355" s="8">
        <f t="shared" si="16"/>
        <v>30.638315533078281</v>
      </c>
      <c r="I355">
        <v>551</v>
      </c>
      <c r="J355" s="8">
        <v>8.4659999999999996E-3</v>
      </c>
      <c r="K355" s="8">
        <f t="shared" si="17"/>
        <v>40.723217358620083</v>
      </c>
    </row>
    <row r="356" spans="3:11" x14ac:dyDescent="0.25">
      <c r="C356">
        <v>552</v>
      </c>
      <c r="D356" s="8">
        <v>1.047595667</v>
      </c>
      <c r="E356" s="8">
        <f t="shared" si="15"/>
        <v>19.798063065448982</v>
      </c>
      <c r="F356">
        <v>552</v>
      </c>
      <c r="G356" s="8">
        <v>8.6400332999999996E-2</v>
      </c>
      <c r="H356" s="8">
        <f t="shared" si="16"/>
        <v>30.634845836810168</v>
      </c>
      <c r="I356">
        <v>552</v>
      </c>
      <c r="J356" s="8">
        <v>8.4673330000000005E-3</v>
      </c>
      <c r="K356" s="8">
        <f t="shared" si="17"/>
        <v>40.722533601269333</v>
      </c>
    </row>
    <row r="357" spans="3:11" x14ac:dyDescent="0.25">
      <c r="C357">
        <v>553</v>
      </c>
      <c r="D357" s="8">
        <v>1.0489216669999999</v>
      </c>
      <c r="E357" s="8">
        <f t="shared" si="15"/>
        <v>19.792569435127369</v>
      </c>
      <c r="F357">
        <v>553</v>
      </c>
      <c r="G357" s="8">
        <v>8.6335999999999996E-2</v>
      </c>
      <c r="H357" s="8">
        <f t="shared" si="16"/>
        <v>30.638080763442087</v>
      </c>
      <c r="I357">
        <v>553</v>
      </c>
      <c r="J357" s="8">
        <v>8.4580000000000002E-3</v>
      </c>
      <c r="K357" s="8">
        <f t="shared" si="17"/>
        <v>40.72732319189118</v>
      </c>
    </row>
    <row r="358" spans="3:11" x14ac:dyDescent="0.25">
      <c r="C358">
        <v>554</v>
      </c>
      <c r="D358" s="8">
        <v>1.0483576670000001</v>
      </c>
      <c r="E358" s="8">
        <f t="shared" si="15"/>
        <v>19.794905243140416</v>
      </c>
      <c r="F358">
        <v>554</v>
      </c>
      <c r="G358" s="8">
        <v>8.6030333E-2</v>
      </c>
      <c r="H358" s="8">
        <f t="shared" si="16"/>
        <v>30.653483960603193</v>
      </c>
      <c r="I358">
        <v>554</v>
      </c>
      <c r="J358" s="8">
        <v>8.4286670000000008E-3</v>
      </c>
      <c r="K358" s="8">
        <f t="shared" si="17"/>
        <v>40.742411039422628</v>
      </c>
    </row>
    <row r="359" spans="3:11" x14ac:dyDescent="0.25">
      <c r="C359">
        <v>555</v>
      </c>
      <c r="D359" s="8">
        <v>1.044916</v>
      </c>
      <c r="E359" s="8">
        <f t="shared" si="15"/>
        <v>19.809186207517499</v>
      </c>
      <c r="F359">
        <v>555</v>
      </c>
      <c r="G359" s="8">
        <v>8.5585333E-2</v>
      </c>
      <c r="H359" s="8">
        <f t="shared" si="16"/>
        <v>30.676006552170051</v>
      </c>
      <c r="I359">
        <v>555</v>
      </c>
      <c r="J359" s="8">
        <v>8.385333E-3</v>
      </c>
      <c r="K359" s="8">
        <f t="shared" si="17"/>
        <v>40.764796859272039</v>
      </c>
    </row>
    <row r="360" spans="3:11" x14ac:dyDescent="0.25">
      <c r="C360">
        <v>556</v>
      </c>
      <c r="D360" s="8">
        <v>1.0402246669999999</v>
      </c>
      <c r="E360" s="8">
        <f t="shared" si="15"/>
        <v>19.828728519503738</v>
      </c>
      <c r="F360">
        <v>556</v>
      </c>
      <c r="G360" s="8">
        <v>8.5286666999999997E-2</v>
      </c>
      <c r="H360" s="8">
        <f t="shared" si="16"/>
        <v>30.691188574716168</v>
      </c>
      <c r="I360">
        <v>556</v>
      </c>
      <c r="J360" s="8">
        <v>8.3506670000000009E-3</v>
      </c>
      <c r="K360" s="8">
        <f t="shared" si="17"/>
        <v>40.782788343546713</v>
      </c>
    </row>
    <row r="361" spans="3:11" x14ac:dyDescent="0.25">
      <c r="C361">
        <v>557</v>
      </c>
      <c r="D361" s="8">
        <v>1.0383343330000001</v>
      </c>
      <c r="E361" s="8">
        <f t="shared" si="15"/>
        <v>19.836627856029573</v>
      </c>
      <c r="F361">
        <v>557</v>
      </c>
      <c r="G361" s="8">
        <v>8.5028667000000002E-2</v>
      </c>
      <c r="H361" s="8">
        <f t="shared" si="16"/>
        <v>30.704346293332136</v>
      </c>
      <c r="I361">
        <v>557</v>
      </c>
      <c r="J361" s="8">
        <v>8.3146669999999995E-3</v>
      </c>
      <c r="K361" s="8">
        <f t="shared" si="17"/>
        <v>40.801551394641173</v>
      </c>
    </row>
    <row r="362" spans="3:11" x14ac:dyDescent="0.25">
      <c r="C362">
        <v>558</v>
      </c>
      <c r="D362" s="8">
        <v>1.037168667</v>
      </c>
      <c r="E362" s="8">
        <f t="shared" si="15"/>
        <v>19.841506117971573</v>
      </c>
      <c r="F362">
        <v>558</v>
      </c>
      <c r="G362" s="8">
        <v>8.4653999999999993E-2</v>
      </c>
      <c r="H362" s="8">
        <f t="shared" si="16"/>
        <v>30.723525161506146</v>
      </c>
      <c r="I362">
        <v>558</v>
      </c>
      <c r="J362" s="8">
        <v>8.2636670000000006E-3</v>
      </c>
      <c r="K362" s="8">
        <f t="shared" si="17"/>
        <v>40.828271918485882</v>
      </c>
    </row>
    <row r="363" spans="3:11" x14ac:dyDescent="0.25">
      <c r="C363">
        <v>559</v>
      </c>
      <c r="D363" s="8">
        <v>1.034703667</v>
      </c>
      <c r="E363" s="8">
        <f t="shared" si="15"/>
        <v>19.851840117662928</v>
      </c>
      <c r="F363">
        <v>559</v>
      </c>
      <c r="G363" s="8">
        <v>8.4090333000000003E-2</v>
      </c>
      <c r="H363" s="8">
        <f t="shared" si="16"/>
        <v>30.752539276987157</v>
      </c>
      <c r="I363">
        <v>559</v>
      </c>
      <c r="J363" s="8">
        <v>8.1913330000000003E-3</v>
      </c>
      <c r="K363" s="8">
        <f t="shared" si="17"/>
        <v>40.866454184547734</v>
      </c>
    </row>
    <row r="364" spans="3:11" x14ac:dyDescent="0.25">
      <c r="C364">
        <v>560</v>
      </c>
      <c r="D364" s="8">
        <v>1.029918667</v>
      </c>
      <c r="E364" s="8">
        <f t="shared" si="15"/>
        <v>19.871970703120834</v>
      </c>
      <c r="F364">
        <v>560</v>
      </c>
      <c r="G364" s="8">
        <v>8.3525332999999993E-2</v>
      </c>
      <c r="H364" s="8">
        <f t="shared" si="16"/>
        <v>30.781817842348872</v>
      </c>
      <c r="I364">
        <v>560</v>
      </c>
      <c r="J364" s="8">
        <v>8.1089999999999999E-3</v>
      </c>
      <c r="K364" s="8">
        <f t="shared" si="17"/>
        <v>40.910326995816121</v>
      </c>
    </row>
    <row r="365" spans="3:11" x14ac:dyDescent="0.25">
      <c r="C365">
        <v>561</v>
      </c>
      <c r="D365" s="8">
        <v>1.025308667</v>
      </c>
      <c r="E365" s="8">
        <f t="shared" si="15"/>
        <v>19.891453714914181</v>
      </c>
      <c r="F365">
        <v>561</v>
      </c>
      <c r="G365" s="8">
        <v>8.2948667000000004E-2</v>
      </c>
      <c r="H365" s="8">
        <f t="shared" si="16"/>
        <v>30.811905887739904</v>
      </c>
      <c r="I365">
        <v>561</v>
      </c>
      <c r="J365" s="8">
        <v>8.0289999999999997E-3</v>
      </c>
      <c r="K365" s="8">
        <f t="shared" si="17"/>
        <v>40.953385420844761</v>
      </c>
    </row>
    <row r="366" spans="3:11" x14ac:dyDescent="0.25">
      <c r="C366">
        <v>562</v>
      </c>
      <c r="D366" s="8">
        <v>1.020612667</v>
      </c>
      <c r="E366" s="8">
        <f t="shared" si="15"/>
        <v>19.911390458665505</v>
      </c>
      <c r="F366">
        <v>562</v>
      </c>
      <c r="G366" s="8">
        <v>8.2408333E-2</v>
      </c>
      <c r="H366" s="8">
        <f t="shared" si="16"/>
        <v>30.84028870912848</v>
      </c>
      <c r="I366">
        <v>562</v>
      </c>
      <c r="J366" s="8">
        <v>7.9583329999999997E-3</v>
      </c>
      <c r="K366" s="8">
        <f t="shared" si="17"/>
        <v>40.991778926542239</v>
      </c>
    </row>
    <row r="367" spans="3:11" x14ac:dyDescent="0.25">
      <c r="C367">
        <v>563</v>
      </c>
      <c r="D367" s="8">
        <v>1.0163880000000001</v>
      </c>
      <c r="E367" s="8">
        <f t="shared" si="15"/>
        <v>19.92940471095643</v>
      </c>
      <c r="F367">
        <v>563</v>
      </c>
      <c r="G367" s="8">
        <v>8.1815333000000004E-2</v>
      </c>
      <c r="H367" s="8">
        <f t="shared" si="16"/>
        <v>30.871652976334762</v>
      </c>
      <c r="I367">
        <v>563</v>
      </c>
      <c r="J367" s="8">
        <v>7.8826669999999995E-3</v>
      </c>
      <c r="K367" s="8">
        <f t="shared" si="17"/>
        <v>41.033268196399746</v>
      </c>
    </row>
    <row r="368" spans="3:11" x14ac:dyDescent="0.25">
      <c r="C368">
        <v>564</v>
      </c>
      <c r="D368" s="8">
        <v>1.0115163330000001</v>
      </c>
      <c r="E368" s="8">
        <f t="shared" si="15"/>
        <v>19.950271002639084</v>
      </c>
      <c r="F368">
        <v>564</v>
      </c>
      <c r="G368" s="8">
        <v>8.1171667000000003E-2</v>
      </c>
      <c r="H368" s="8">
        <f t="shared" si="16"/>
        <v>30.905955349560518</v>
      </c>
      <c r="I368">
        <v>564</v>
      </c>
      <c r="J368" s="8">
        <v>7.7993330000000003E-3</v>
      </c>
      <c r="K368" s="8">
        <f t="shared" si="17"/>
        <v>41.079425366435672</v>
      </c>
    </row>
    <row r="369" spans="3:11" x14ac:dyDescent="0.25">
      <c r="C369">
        <v>565</v>
      </c>
      <c r="D369" s="8">
        <v>1.006092333</v>
      </c>
      <c r="E369" s="8">
        <f t="shared" si="15"/>
        <v>19.973621605601231</v>
      </c>
      <c r="F369">
        <v>565</v>
      </c>
      <c r="G369" s="8">
        <v>8.0514332999999993E-2</v>
      </c>
      <c r="H369" s="8">
        <f t="shared" si="16"/>
        <v>30.941268005176209</v>
      </c>
      <c r="I369">
        <v>565</v>
      </c>
      <c r="J369" s="8">
        <v>7.7216669999999998E-3</v>
      </c>
      <c r="K369" s="8">
        <f t="shared" si="17"/>
        <v>41.122889314326159</v>
      </c>
    </row>
    <row r="370" spans="3:11" x14ac:dyDescent="0.25">
      <c r="C370">
        <v>566</v>
      </c>
      <c r="D370" s="8">
        <v>1.0008316669999999</v>
      </c>
      <c r="E370" s="8">
        <f t="shared" si="15"/>
        <v>19.996389617221283</v>
      </c>
      <c r="F370">
        <v>566</v>
      </c>
      <c r="G370" s="8">
        <v>7.9867332999999999E-2</v>
      </c>
      <c r="H370" s="8">
        <f t="shared" si="16"/>
        <v>30.976308176674646</v>
      </c>
      <c r="I370">
        <v>566</v>
      </c>
      <c r="J370" s="8">
        <v>7.6396670000000002E-3</v>
      </c>
      <c r="K370" s="8">
        <f t="shared" si="17"/>
        <v>41.169255711644013</v>
      </c>
    </row>
    <row r="371" spans="3:11" x14ac:dyDescent="0.25">
      <c r="C371">
        <v>567</v>
      </c>
      <c r="D371" s="8">
        <v>0.99605033300000001</v>
      </c>
      <c r="E371" s="8">
        <f t="shared" si="15"/>
        <v>20.017187149981449</v>
      </c>
      <c r="F371">
        <v>567</v>
      </c>
      <c r="G371" s="8">
        <v>7.9171667000000001E-2</v>
      </c>
      <c r="H371" s="8">
        <f t="shared" si="16"/>
        <v>31.014302106712577</v>
      </c>
      <c r="I371">
        <v>567</v>
      </c>
      <c r="J371" s="8">
        <v>7.5633330000000002E-3</v>
      </c>
      <c r="K371" s="8">
        <f t="shared" si="17"/>
        <v>41.212867779750738</v>
      </c>
    </row>
    <row r="372" spans="3:11" x14ac:dyDescent="0.25">
      <c r="C372">
        <v>568</v>
      </c>
      <c r="D372" s="8">
        <v>0.99111499999999997</v>
      </c>
      <c r="E372" s="8">
        <f t="shared" si="15"/>
        <v>20.038759509962681</v>
      </c>
      <c r="F372">
        <v>568</v>
      </c>
      <c r="G372" s="8">
        <v>7.8442666999999994E-2</v>
      </c>
      <c r="H372" s="8">
        <f t="shared" si="16"/>
        <v>31.05447649021427</v>
      </c>
      <c r="I372">
        <v>568</v>
      </c>
      <c r="J372" s="8">
        <v>7.4783330000000002E-3</v>
      </c>
      <c r="K372" s="8">
        <f t="shared" si="17"/>
        <v>41.261952002084698</v>
      </c>
    </row>
    <row r="373" spans="3:11" x14ac:dyDescent="0.25">
      <c r="C373">
        <v>569</v>
      </c>
      <c r="D373" s="8">
        <v>0.985834667</v>
      </c>
      <c r="E373" s="8">
        <f t="shared" si="15"/>
        <v>20.061959138927136</v>
      </c>
      <c r="F373">
        <v>569</v>
      </c>
      <c r="G373" s="8">
        <v>7.7661667000000004E-2</v>
      </c>
      <c r="H373" s="8">
        <f t="shared" si="16"/>
        <v>31.097932916018266</v>
      </c>
      <c r="I373">
        <v>569</v>
      </c>
      <c r="J373" s="8">
        <v>7.3870000000000003E-3</v>
      </c>
      <c r="K373" s="8">
        <f t="shared" si="17"/>
        <v>41.31531900979013</v>
      </c>
    </row>
    <row r="374" spans="3:11" x14ac:dyDescent="0.25">
      <c r="C374">
        <v>570</v>
      </c>
      <c r="D374" s="8">
        <v>0.97960566699999996</v>
      </c>
      <c r="E374" s="8">
        <f t="shared" si="15"/>
        <v>20.08948711154806</v>
      </c>
      <c r="F374">
        <v>570</v>
      </c>
      <c r="G374" s="8">
        <v>7.6973E-2</v>
      </c>
      <c r="H374" s="8">
        <f t="shared" si="16"/>
        <v>31.136615866111626</v>
      </c>
      <c r="I374">
        <v>570</v>
      </c>
      <c r="J374" s="8">
        <v>7.2886670000000004E-3</v>
      </c>
      <c r="K374" s="8">
        <f t="shared" si="17"/>
        <v>41.37351891089299</v>
      </c>
    </row>
    <row r="375" spans="3:11" x14ac:dyDescent="0.25">
      <c r="C375">
        <v>571</v>
      </c>
      <c r="D375" s="8">
        <v>0.97434699999999996</v>
      </c>
      <c r="E375" s="8">
        <f t="shared" si="15"/>
        <v>20.112863476930919</v>
      </c>
      <c r="F375">
        <v>571</v>
      </c>
      <c r="G375" s="8">
        <v>7.6330333E-2</v>
      </c>
      <c r="H375" s="8">
        <f t="shared" si="16"/>
        <v>31.173028429538277</v>
      </c>
      <c r="I375">
        <v>571</v>
      </c>
      <c r="J375" s="8">
        <v>7.1983330000000003E-3</v>
      </c>
      <c r="K375" s="8">
        <f t="shared" si="17"/>
        <v>41.427680664470266</v>
      </c>
    </row>
    <row r="376" spans="3:11" x14ac:dyDescent="0.25">
      <c r="C376">
        <v>572</v>
      </c>
      <c r="D376" s="8">
        <v>0.96933599999999998</v>
      </c>
      <c r="E376" s="8">
        <f t="shared" si="15"/>
        <v>20.135256577764462</v>
      </c>
      <c r="F376">
        <v>572</v>
      </c>
      <c r="G376" s="8">
        <v>7.5661667000000002E-2</v>
      </c>
      <c r="H376" s="8">
        <f t="shared" si="16"/>
        <v>31.211240944346844</v>
      </c>
      <c r="I376">
        <v>572</v>
      </c>
      <c r="J376" s="8">
        <v>7.1123330000000002E-3</v>
      </c>
      <c r="K376" s="8">
        <f t="shared" si="17"/>
        <v>41.479879178594317</v>
      </c>
    </row>
    <row r="377" spans="3:11" x14ac:dyDescent="0.25">
      <c r="C377">
        <v>573</v>
      </c>
      <c r="D377" s="8">
        <v>0.96409400000000001</v>
      </c>
      <c r="E377" s="8">
        <f t="shared" si="15"/>
        <v>20.158806199446154</v>
      </c>
      <c r="F377">
        <v>573</v>
      </c>
      <c r="G377" s="8">
        <v>7.4966667000000001E-2</v>
      </c>
      <c r="H377" s="8">
        <f t="shared" si="16"/>
        <v>31.251317973529744</v>
      </c>
      <c r="I377">
        <v>573</v>
      </c>
      <c r="J377" s="8">
        <v>7.032333E-3</v>
      </c>
      <c r="K377" s="8">
        <f t="shared" si="17"/>
        <v>41.529005724282626</v>
      </c>
    </row>
    <row r="378" spans="3:11" x14ac:dyDescent="0.25">
      <c r="C378">
        <v>574</v>
      </c>
      <c r="D378" s="8">
        <v>0.95825233300000001</v>
      </c>
      <c r="E378" s="8">
        <f t="shared" si="15"/>
        <v>20.185201147213611</v>
      </c>
      <c r="F378">
        <v>574</v>
      </c>
      <c r="G378" s="8">
        <v>7.4207667000000005E-2</v>
      </c>
      <c r="H378" s="8">
        <f t="shared" si="16"/>
        <v>31.295512218938065</v>
      </c>
      <c r="I378">
        <v>574</v>
      </c>
      <c r="J378" s="8">
        <v>6.9430000000000004E-3</v>
      </c>
      <c r="K378" s="8">
        <f t="shared" si="17"/>
        <v>41.584528347434464</v>
      </c>
    </row>
    <row r="379" spans="3:11" x14ac:dyDescent="0.25">
      <c r="C379">
        <v>575</v>
      </c>
      <c r="D379" s="8">
        <v>0.95180766699999997</v>
      </c>
      <c r="E379" s="8">
        <f t="shared" si="15"/>
        <v>20.214508011947714</v>
      </c>
      <c r="F379">
        <v>575</v>
      </c>
      <c r="G379" s="8">
        <v>7.3522000000000004E-2</v>
      </c>
      <c r="H379" s="8">
        <f t="shared" si="16"/>
        <v>31.335826874604965</v>
      </c>
      <c r="I379">
        <v>575</v>
      </c>
      <c r="J379" s="8">
        <v>6.8586669999999997E-3</v>
      </c>
      <c r="K379" s="8">
        <f t="shared" si="17"/>
        <v>41.637602823686883</v>
      </c>
    </row>
    <row r="380" spans="3:11" x14ac:dyDescent="0.25">
      <c r="C380">
        <v>576</v>
      </c>
      <c r="D380" s="8">
        <v>0.94643133300000004</v>
      </c>
      <c r="E380" s="8">
        <f t="shared" si="15"/>
        <v>20.239108901851274</v>
      </c>
      <c r="F380">
        <v>576</v>
      </c>
      <c r="G380" s="8">
        <v>7.2933666999999994E-2</v>
      </c>
      <c r="H380" s="8">
        <f t="shared" si="16"/>
        <v>31.370719501854083</v>
      </c>
      <c r="I380">
        <v>576</v>
      </c>
      <c r="J380" s="8">
        <v>6.7879999999999998E-3</v>
      </c>
      <c r="K380" s="8">
        <f t="shared" si="17"/>
        <v>41.682581663543623</v>
      </c>
    </row>
    <row r="381" spans="3:11" x14ac:dyDescent="0.25">
      <c r="C381">
        <v>577</v>
      </c>
      <c r="D381" s="8">
        <v>0.942337333</v>
      </c>
      <c r="E381" s="8">
        <f t="shared" si="15"/>
        <v>20.257936029020811</v>
      </c>
      <c r="F381">
        <v>577</v>
      </c>
      <c r="G381" s="8">
        <v>7.2356000000000004E-2</v>
      </c>
      <c r="H381" s="8">
        <f t="shared" si="16"/>
        <v>31.405254499098504</v>
      </c>
      <c r="I381">
        <v>577</v>
      </c>
      <c r="J381" s="8">
        <v>6.7203330000000002E-3</v>
      </c>
      <c r="K381" s="8">
        <f t="shared" si="17"/>
        <v>41.726092066367443</v>
      </c>
    </row>
    <row r="382" spans="3:11" x14ac:dyDescent="0.25">
      <c r="C382">
        <v>578</v>
      </c>
      <c r="D382" s="8">
        <v>0.93764533299999997</v>
      </c>
      <c r="E382" s="8">
        <f t="shared" si="15"/>
        <v>20.279614036768713</v>
      </c>
      <c r="F382">
        <v>578</v>
      </c>
      <c r="G382" s="8">
        <v>7.1761000000000005E-2</v>
      </c>
      <c r="H382" s="8">
        <f t="shared" si="16"/>
        <v>31.441115179648573</v>
      </c>
      <c r="I382">
        <v>578</v>
      </c>
      <c r="J382" s="8">
        <v>6.6573329999999997E-3</v>
      </c>
      <c r="K382" s="8">
        <f t="shared" si="17"/>
        <v>41.766997190817577</v>
      </c>
    </row>
    <row r="383" spans="3:11" x14ac:dyDescent="0.25">
      <c r="C383">
        <v>579</v>
      </c>
      <c r="D383" s="8">
        <v>0.93238933300000004</v>
      </c>
      <c r="E383" s="8">
        <f t="shared" si="15"/>
        <v>20.304027036689835</v>
      </c>
      <c r="F383">
        <v>579</v>
      </c>
      <c r="G383" s="8">
        <v>7.1105666999999997E-2</v>
      </c>
      <c r="H383" s="8">
        <f t="shared" si="16"/>
        <v>31.480957853637396</v>
      </c>
      <c r="I383">
        <v>579</v>
      </c>
      <c r="J383" s="8">
        <v>6.5859999999999998E-3</v>
      </c>
      <c r="K383" s="8">
        <f t="shared" si="17"/>
        <v>41.813782736241116</v>
      </c>
    </row>
    <row r="384" spans="3:11" x14ac:dyDescent="0.25">
      <c r="C384">
        <v>580</v>
      </c>
      <c r="D384" s="8">
        <v>0.92647599999999997</v>
      </c>
      <c r="E384" s="8">
        <f t="shared" si="15"/>
        <v>20.331658264288045</v>
      </c>
      <c r="F384">
        <v>580</v>
      </c>
      <c r="G384" s="8">
        <v>7.0599999999999996E-2</v>
      </c>
      <c r="H384" s="8">
        <f t="shared" si="16"/>
        <v>31.511952989481962</v>
      </c>
      <c r="I384">
        <v>580</v>
      </c>
      <c r="J384" s="8">
        <v>6.5380000000000004E-3</v>
      </c>
      <c r="K384" s="8">
        <f t="shared" si="17"/>
        <v>41.845550837556502</v>
      </c>
    </row>
    <row r="385" spans="3:11" x14ac:dyDescent="0.25">
      <c r="C385">
        <v>581</v>
      </c>
      <c r="D385" s="8">
        <v>0.92273566699999998</v>
      </c>
      <c r="E385" s="8">
        <f t="shared" si="15"/>
        <v>20.349226920452324</v>
      </c>
      <c r="F385">
        <v>581</v>
      </c>
      <c r="G385" s="8">
        <v>7.0224667000000005E-2</v>
      </c>
      <c r="H385" s="8">
        <f t="shared" si="16"/>
        <v>31.535103115127189</v>
      </c>
      <c r="I385">
        <v>581</v>
      </c>
      <c r="J385" s="8">
        <v>6.5003329999999996E-3</v>
      </c>
      <c r="K385" s="8">
        <f t="shared" si="17"/>
        <v>41.870643946866679</v>
      </c>
    </row>
    <row r="386" spans="3:11" x14ac:dyDescent="0.25">
      <c r="C386">
        <v>582</v>
      </c>
      <c r="D386" s="8">
        <v>0.920126</v>
      </c>
      <c r="E386" s="8">
        <f t="shared" si="15"/>
        <v>20.361526972654712</v>
      </c>
      <c r="F386">
        <v>582</v>
      </c>
      <c r="G386" s="8">
        <v>6.9886667E-2</v>
      </c>
      <c r="H386" s="8">
        <f t="shared" si="16"/>
        <v>31.556056711877073</v>
      </c>
      <c r="I386">
        <v>582</v>
      </c>
      <c r="J386" s="8">
        <v>6.4653330000000002E-3</v>
      </c>
      <c r="K386" s="8">
        <f t="shared" si="17"/>
        <v>41.894091016671062</v>
      </c>
    </row>
    <row r="387" spans="3:11" x14ac:dyDescent="0.25">
      <c r="C387">
        <v>583</v>
      </c>
      <c r="D387" s="8">
        <v>0.91741799999999996</v>
      </c>
      <c r="E387" s="8">
        <f t="shared" si="15"/>
        <v>20.374327431401763</v>
      </c>
      <c r="F387">
        <v>583</v>
      </c>
      <c r="G387" s="8">
        <v>6.9506333000000003E-2</v>
      </c>
      <c r="H387" s="8">
        <f t="shared" si="16"/>
        <v>31.579756232998037</v>
      </c>
      <c r="I387">
        <v>583</v>
      </c>
      <c r="J387" s="8">
        <v>6.416667E-3</v>
      </c>
      <c r="K387" s="8">
        <f t="shared" si="17"/>
        <v>41.926904983143913</v>
      </c>
    </row>
    <row r="388" spans="3:11" x14ac:dyDescent="0.25">
      <c r="C388">
        <v>584</v>
      </c>
      <c r="D388" s="8">
        <v>0.91396566700000004</v>
      </c>
      <c r="E388" s="8">
        <f t="shared" ref="E388:E451" si="18">10*LOG(1/(D388/100))</f>
        <v>20.390701181748135</v>
      </c>
      <c r="F388">
        <v>584</v>
      </c>
      <c r="G388" s="8">
        <v>6.9128999999999996E-2</v>
      </c>
      <c r="H388" s="8">
        <f t="shared" ref="H388:H451" si="19">10*LOG(1/(G388/100))</f>
        <v>31.603397254497388</v>
      </c>
      <c r="I388">
        <v>584</v>
      </c>
      <c r="J388" s="8">
        <v>6.3733330000000001E-3</v>
      </c>
      <c r="K388" s="8">
        <f t="shared" si="17"/>
        <v>41.956333894937281</v>
      </c>
    </row>
    <row r="389" spans="3:11" x14ac:dyDescent="0.25">
      <c r="C389">
        <v>585</v>
      </c>
      <c r="D389" s="8">
        <v>0.91085233300000001</v>
      </c>
      <c r="E389" s="8">
        <f t="shared" si="18"/>
        <v>20.405520249605043</v>
      </c>
      <c r="F389">
        <v>585</v>
      </c>
      <c r="G389" s="8">
        <v>6.8921999999999997E-2</v>
      </c>
      <c r="H389" s="8">
        <f t="shared" si="19"/>
        <v>31.616421285490063</v>
      </c>
      <c r="I389">
        <v>585</v>
      </c>
      <c r="J389" s="8">
        <v>6.3530000000000001E-3</v>
      </c>
      <c r="K389" s="8">
        <f t="shared" ref="K389:K452" si="20">10*LOG(1/(J389/100))</f>
        <v>41.970211446647383</v>
      </c>
    </row>
    <row r="390" spans="3:11" x14ac:dyDescent="0.25">
      <c r="C390">
        <v>586</v>
      </c>
      <c r="D390" s="8">
        <v>0.90961199999999998</v>
      </c>
      <c r="E390" s="8">
        <f t="shared" si="18"/>
        <v>20.411438188794616</v>
      </c>
      <c r="F390">
        <v>586</v>
      </c>
      <c r="G390" s="8">
        <v>6.8812999999999999E-2</v>
      </c>
      <c r="H390" s="8">
        <f t="shared" si="19"/>
        <v>31.623295080590751</v>
      </c>
      <c r="I390">
        <v>586</v>
      </c>
      <c r="J390" s="8">
        <v>6.3426669999999997E-3</v>
      </c>
      <c r="K390" s="8">
        <f t="shared" si="20"/>
        <v>41.977280891478301</v>
      </c>
    </row>
    <row r="391" spans="3:11" x14ac:dyDescent="0.25">
      <c r="C391">
        <v>587</v>
      </c>
      <c r="D391" s="8">
        <v>0.90924533299999999</v>
      </c>
      <c r="E391" s="8">
        <f t="shared" si="18"/>
        <v>20.413189194264522</v>
      </c>
      <c r="F391">
        <v>587</v>
      </c>
      <c r="G391" s="8">
        <v>6.8837333000000001E-2</v>
      </c>
      <c r="H391" s="8">
        <f t="shared" si="19"/>
        <v>31.621759641117716</v>
      </c>
      <c r="I391">
        <v>587</v>
      </c>
      <c r="J391" s="8">
        <v>6.3406670000000004E-3</v>
      </c>
      <c r="K391" s="8">
        <f t="shared" si="20"/>
        <v>41.978650545499875</v>
      </c>
    </row>
    <row r="392" spans="3:11" x14ac:dyDescent="0.25">
      <c r="C392">
        <v>588</v>
      </c>
      <c r="D392" s="8">
        <v>0.90995066700000005</v>
      </c>
      <c r="E392" s="8">
        <f t="shared" si="18"/>
        <v>20.409821523277468</v>
      </c>
      <c r="F392">
        <v>588</v>
      </c>
      <c r="G392" s="8">
        <v>6.8926666999999997E-2</v>
      </c>
      <c r="H392" s="8">
        <f t="shared" si="19"/>
        <v>31.616127216292014</v>
      </c>
      <c r="I392">
        <v>588</v>
      </c>
      <c r="J392" s="8">
        <v>6.3379999999999999E-3</v>
      </c>
      <c r="K392" s="8">
        <f t="shared" si="20"/>
        <v>41.980477651457178</v>
      </c>
    </row>
    <row r="393" spans="3:11" x14ac:dyDescent="0.25">
      <c r="C393">
        <v>589</v>
      </c>
      <c r="D393" s="8">
        <v>0.911292667</v>
      </c>
      <c r="E393" s="8">
        <f t="shared" si="18"/>
        <v>20.403421243981263</v>
      </c>
      <c r="F393">
        <v>589</v>
      </c>
      <c r="G393" s="8">
        <v>6.8997332999999994E-2</v>
      </c>
      <c r="H393" s="8">
        <f t="shared" si="19"/>
        <v>31.611676960130129</v>
      </c>
      <c r="I393">
        <v>589</v>
      </c>
      <c r="J393" s="8">
        <v>6.3550000000000004E-3</v>
      </c>
      <c r="K393" s="8">
        <f t="shared" si="20"/>
        <v>41.968844451099727</v>
      </c>
    </row>
    <row r="394" spans="3:11" x14ac:dyDescent="0.25">
      <c r="C394">
        <v>590</v>
      </c>
      <c r="D394" s="8">
        <v>0.91177299999999994</v>
      </c>
      <c r="E394" s="8">
        <f t="shared" si="18"/>
        <v>20.401132725471165</v>
      </c>
      <c r="F394">
        <v>590</v>
      </c>
      <c r="G394" s="8">
        <v>6.9087667000000005E-2</v>
      </c>
      <c r="H394" s="8">
        <f t="shared" si="19"/>
        <v>31.605994726241605</v>
      </c>
      <c r="I394">
        <v>590</v>
      </c>
      <c r="J394" s="8">
        <v>6.3776670000000001E-3</v>
      </c>
      <c r="K394" s="8">
        <f t="shared" si="20"/>
        <v>41.953381605145026</v>
      </c>
    </row>
    <row r="395" spans="3:11" x14ac:dyDescent="0.25">
      <c r="C395">
        <v>591</v>
      </c>
      <c r="D395" s="8">
        <v>0.91230333299999999</v>
      </c>
      <c r="E395" s="8">
        <f t="shared" si="18"/>
        <v>20.398607384861297</v>
      </c>
      <c r="F395">
        <v>591</v>
      </c>
      <c r="G395" s="8">
        <v>6.9257666999999995E-2</v>
      </c>
      <c r="H395" s="8">
        <f t="shared" si="19"/>
        <v>31.595321420977257</v>
      </c>
      <c r="I395">
        <v>591</v>
      </c>
      <c r="J395" s="8">
        <v>6.403667E-3</v>
      </c>
      <c r="K395" s="8">
        <f t="shared" si="20"/>
        <v>41.935712601104257</v>
      </c>
    </row>
    <row r="396" spans="3:11" x14ac:dyDescent="0.25">
      <c r="C396">
        <v>592</v>
      </c>
      <c r="D396" s="8">
        <v>0.91387799999999997</v>
      </c>
      <c r="E396" s="8">
        <f t="shared" si="18"/>
        <v>20.391117774206904</v>
      </c>
      <c r="F396">
        <v>592</v>
      </c>
      <c r="G396" s="8">
        <v>6.9632333000000005E-2</v>
      </c>
      <c r="H396" s="8">
        <f t="shared" si="19"/>
        <v>31.571890537393624</v>
      </c>
      <c r="I396">
        <v>592</v>
      </c>
      <c r="J396" s="8">
        <v>6.4376670000000002E-3</v>
      </c>
      <c r="K396" s="8">
        <f t="shared" si="20"/>
        <v>41.912714917390623</v>
      </c>
    </row>
    <row r="397" spans="3:11" x14ac:dyDescent="0.25">
      <c r="C397">
        <v>593</v>
      </c>
      <c r="D397" s="8">
        <v>0.91755166700000002</v>
      </c>
      <c r="E397" s="8">
        <f t="shared" si="18"/>
        <v>20.373694714233093</v>
      </c>
      <c r="F397">
        <v>593</v>
      </c>
      <c r="G397" s="8">
        <v>7.0051000000000002E-2</v>
      </c>
      <c r="H397" s="8">
        <f t="shared" si="19"/>
        <v>31.545856606439877</v>
      </c>
      <c r="I397">
        <v>593</v>
      </c>
      <c r="J397" s="8">
        <v>6.4783330000000002E-3</v>
      </c>
      <c r="K397" s="8">
        <f t="shared" si="20"/>
        <v>41.885367320983768</v>
      </c>
    </row>
    <row r="398" spans="3:11" x14ac:dyDescent="0.25">
      <c r="C398">
        <v>594</v>
      </c>
      <c r="D398" s="8">
        <v>0.92147000000000001</v>
      </c>
      <c r="E398" s="8">
        <f t="shared" si="18"/>
        <v>20.355187993993759</v>
      </c>
      <c r="F398">
        <v>594</v>
      </c>
      <c r="G398" s="8">
        <v>7.0423333000000005E-2</v>
      </c>
      <c r="H398" s="8">
        <f t="shared" si="19"/>
        <v>31.522834244624566</v>
      </c>
      <c r="I398">
        <v>594</v>
      </c>
      <c r="J398" s="8">
        <v>6.540667E-3</v>
      </c>
      <c r="K398" s="8">
        <f t="shared" si="20"/>
        <v>41.843779612095545</v>
      </c>
    </row>
    <row r="399" spans="3:11" x14ac:dyDescent="0.25">
      <c r="C399">
        <v>595</v>
      </c>
      <c r="D399" s="8">
        <v>0.924257667</v>
      </c>
      <c r="E399" s="8">
        <f t="shared" si="18"/>
        <v>20.342069381343716</v>
      </c>
      <c r="F399">
        <v>595</v>
      </c>
      <c r="G399" s="8">
        <v>7.0777000000000007E-2</v>
      </c>
      <c r="H399" s="8">
        <f t="shared" si="19"/>
        <v>31.501078495970312</v>
      </c>
      <c r="I399">
        <v>595</v>
      </c>
      <c r="J399" s="8">
        <v>6.5909999999999996E-3</v>
      </c>
      <c r="K399" s="8">
        <f t="shared" si="20"/>
        <v>41.810486883598273</v>
      </c>
    </row>
    <row r="400" spans="3:11" x14ac:dyDescent="0.25">
      <c r="C400">
        <v>596</v>
      </c>
      <c r="D400" s="8">
        <v>0.92711833300000002</v>
      </c>
      <c r="E400" s="8">
        <f t="shared" si="18"/>
        <v>20.328648310236673</v>
      </c>
      <c r="F400">
        <v>596</v>
      </c>
      <c r="G400" s="8">
        <v>7.1313000000000001E-2</v>
      </c>
      <c r="H400" s="8">
        <f t="shared" si="19"/>
        <v>31.468312932388713</v>
      </c>
      <c r="I400">
        <v>596</v>
      </c>
      <c r="J400" s="8">
        <v>6.666333E-3</v>
      </c>
      <c r="K400" s="8">
        <f t="shared" si="20"/>
        <v>41.761129960384729</v>
      </c>
    </row>
    <row r="401" spans="3:11" x14ac:dyDescent="0.25">
      <c r="C401">
        <v>597</v>
      </c>
      <c r="D401" s="8">
        <v>0.93176199999999998</v>
      </c>
      <c r="E401" s="8">
        <f t="shared" si="18"/>
        <v>20.306950053353532</v>
      </c>
      <c r="F401">
        <v>597</v>
      </c>
      <c r="G401" s="8">
        <v>7.1980666999999998E-2</v>
      </c>
      <c r="H401" s="8">
        <f t="shared" si="19"/>
        <v>31.427841333280462</v>
      </c>
      <c r="I401">
        <v>597</v>
      </c>
      <c r="J401" s="8">
        <v>6.7426669999999999E-3</v>
      </c>
      <c r="K401" s="8">
        <f t="shared" si="20"/>
        <v>41.711682882891893</v>
      </c>
    </row>
    <row r="402" spans="3:11" x14ac:dyDescent="0.25">
      <c r="C402">
        <v>598</v>
      </c>
      <c r="D402" s="8">
        <v>0.937604667</v>
      </c>
      <c r="E402" s="8">
        <f t="shared" si="18"/>
        <v>20.27980239586114</v>
      </c>
      <c r="F402">
        <v>598</v>
      </c>
      <c r="G402" s="8">
        <v>7.2778333000000001E-2</v>
      </c>
      <c r="H402" s="8">
        <f t="shared" si="19"/>
        <v>31.379978962242625</v>
      </c>
      <c r="I402">
        <v>598</v>
      </c>
      <c r="J402" s="8">
        <v>6.8466669999999999E-3</v>
      </c>
      <c r="K402" s="8">
        <f t="shared" si="20"/>
        <v>41.645207943145628</v>
      </c>
    </row>
    <row r="403" spans="3:11" x14ac:dyDescent="0.25">
      <c r="C403">
        <v>599</v>
      </c>
      <c r="D403" s="8">
        <v>0.94485833299999999</v>
      </c>
      <c r="E403" s="8">
        <f t="shared" si="18"/>
        <v>20.246333023992204</v>
      </c>
      <c r="F403">
        <v>599</v>
      </c>
      <c r="G403" s="8">
        <v>7.3539667000000003E-2</v>
      </c>
      <c r="H403" s="8">
        <f t="shared" si="19"/>
        <v>31.334783410212754</v>
      </c>
      <c r="I403">
        <v>599</v>
      </c>
      <c r="J403" s="8">
        <v>6.9416670000000003E-3</v>
      </c>
      <c r="K403" s="8">
        <f t="shared" si="20"/>
        <v>41.585362237863606</v>
      </c>
    </row>
    <row r="404" spans="3:11" x14ac:dyDescent="0.25">
      <c r="C404">
        <v>600</v>
      </c>
      <c r="D404" s="8">
        <v>0.95151733299999997</v>
      </c>
      <c r="E404" s="8">
        <f t="shared" si="18"/>
        <v>20.215832961234742</v>
      </c>
      <c r="F404">
        <v>600</v>
      </c>
      <c r="G404" s="8">
        <v>7.4335999999999999E-2</v>
      </c>
      <c r="H404" s="8">
        <f t="shared" si="19"/>
        <v>31.288008118798587</v>
      </c>
      <c r="I404">
        <v>600</v>
      </c>
      <c r="J404" s="8">
        <v>7.0590000000000002E-3</v>
      </c>
      <c r="K404" s="8">
        <f t="shared" si="20"/>
        <v>41.512568181043157</v>
      </c>
    </row>
    <row r="405" spans="3:11" x14ac:dyDescent="0.25">
      <c r="C405">
        <v>601</v>
      </c>
      <c r="D405" s="8">
        <v>0.95857000000000003</v>
      </c>
      <c r="E405" s="8">
        <f t="shared" si="18"/>
        <v>20.183761670804444</v>
      </c>
      <c r="F405">
        <v>601</v>
      </c>
      <c r="G405" s="8">
        <v>7.5044666999999995E-2</v>
      </c>
      <c r="H405" s="8">
        <f t="shared" si="19"/>
        <v>31.24680165176418</v>
      </c>
      <c r="I405">
        <v>601</v>
      </c>
      <c r="J405" s="8">
        <v>7.137333E-3</v>
      </c>
      <c r="K405" s="8">
        <f t="shared" si="20"/>
        <v>41.464640402910298</v>
      </c>
    </row>
    <row r="406" spans="3:11" x14ac:dyDescent="0.25">
      <c r="C406">
        <v>602</v>
      </c>
      <c r="D406" s="8">
        <v>0.96395966700000002</v>
      </c>
      <c r="E406" s="8">
        <f t="shared" si="18"/>
        <v>20.159411370160335</v>
      </c>
      <c r="F406">
        <v>602</v>
      </c>
      <c r="G406" s="8">
        <v>7.5741332999999994E-2</v>
      </c>
      <c r="H406" s="8">
        <f t="shared" si="19"/>
        <v>31.206670558371879</v>
      </c>
      <c r="I406">
        <v>602</v>
      </c>
      <c r="J406" s="8">
        <v>7.2179999999999996E-3</v>
      </c>
      <c r="K406" s="8">
        <f t="shared" si="20"/>
        <v>41.415831222765114</v>
      </c>
    </row>
    <row r="407" spans="3:11" x14ac:dyDescent="0.25">
      <c r="C407">
        <v>603</v>
      </c>
      <c r="D407" s="8">
        <v>0.96918033299999995</v>
      </c>
      <c r="E407" s="8">
        <f t="shared" si="18"/>
        <v>20.135954073247049</v>
      </c>
      <c r="F407">
        <v>603</v>
      </c>
      <c r="G407" s="8">
        <v>7.6451000000000005E-2</v>
      </c>
      <c r="H407" s="8">
        <f t="shared" si="19"/>
        <v>31.16616829523845</v>
      </c>
      <c r="I407">
        <v>603</v>
      </c>
      <c r="J407" s="8">
        <v>7.2906669999999998E-3</v>
      </c>
      <c r="K407" s="8">
        <f t="shared" si="20"/>
        <v>41.372327376397308</v>
      </c>
    </row>
    <row r="408" spans="3:11" x14ac:dyDescent="0.25">
      <c r="C408">
        <v>604</v>
      </c>
      <c r="D408" s="8">
        <v>0.97453999999999996</v>
      </c>
      <c r="E408" s="8">
        <f t="shared" si="18"/>
        <v>20.11200330560974</v>
      </c>
      <c r="F408">
        <v>604</v>
      </c>
      <c r="G408" s="8">
        <v>7.7258999999999994E-2</v>
      </c>
      <c r="H408" s="8">
        <f t="shared" si="19"/>
        <v>31.120509174349536</v>
      </c>
      <c r="I408">
        <v>604</v>
      </c>
      <c r="J408" s="8">
        <v>7.4076669999999997E-3</v>
      </c>
      <c r="K408" s="8">
        <f t="shared" si="20"/>
        <v>41.303185489115712</v>
      </c>
    </row>
    <row r="409" spans="3:11" x14ac:dyDescent="0.25">
      <c r="C409">
        <v>605</v>
      </c>
      <c r="D409" s="8">
        <v>0.98131966699999995</v>
      </c>
      <c r="E409" s="8">
        <f t="shared" si="18"/>
        <v>20.081894972075464</v>
      </c>
      <c r="F409">
        <v>605</v>
      </c>
      <c r="G409" s="8">
        <v>7.8128000000000003E-2</v>
      </c>
      <c r="H409" s="8">
        <f t="shared" si="19"/>
        <v>31.071932930599516</v>
      </c>
      <c r="I409">
        <v>605</v>
      </c>
      <c r="J409" s="8">
        <v>7.5283329999999999E-3</v>
      </c>
      <c r="K409" s="8">
        <f t="shared" si="20"/>
        <v>41.233011790515832</v>
      </c>
    </row>
    <row r="410" spans="3:11" x14ac:dyDescent="0.25">
      <c r="C410">
        <v>606</v>
      </c>
      <c r="D410" s="8">
        <v>0.98861833300000002</v>
      </c>
      <c r="E410" s="8">
        <f t="shared" si="18"/>
        <v>20.049713402166205</v>
      </c>
      <c r="F410">
        <v>606</v>
      </c>
      <c r="G410" s="8">
        <v>7.9110333000000005E-2</v>
      </c>
      <c r="H410" s="8">
        <f t="shared" si="19"/>
        <v>31.01766787402488</v>
      </c>
      <c r="I410">
        <v>606</v>
      </c>
      <c r="J410" s="8">
        <v>7.6610000000000003E-3</v>
      </c>
      <c r="K410" s="8">
        <f t="shared" si="20"/>
        <v>41.157145376603246</v>
      </c>
    </row>
    <row r="411" spans="3:11" x14ac:dyDescent="0.25">
      <c r="C411">
        <v>607</v>
      </c>
      <c r="D411" s="8">
        <v>0.99691099999999999</v>
      </c>
      <c r="E411" s="8">
        <f t="shared" si="18"/>
        <v>20.013436119332702</v>
      </c>
      <c r="F411">
        <v>607</v>
      </c>
      <c r="G411" s="8">
        <v>8.0037999999999998E-2</v>
      </c>
      <c r="H411" s="8">
        <f t="shared" si="19"/>
        <v>30.967037721074892</v>
      </c>
      <c r="I411">
        <v>607</v>
      </c>
      <c r="J411" s="8">
        <v>7.7696670000000001E-3</v>
      </c>
      <c r="K411" s="8">
        <f t="shared" si="20"/>
        <v>41.095975942185916</v>
      </c>
    </row>
    <row r="412" spans="3:11" x14ac:dyDescent="0.25">
      <c r="C412">
        <v>608</v>
      </c>
      <c r="D412" s="8">
        <v>1.004186</v>
      </c>
      <c r="E412" s="8">
        <f t="shared" si="18"/>
        <v>19.981858376969136</v>
      </c>
      <c r="F412">
        <v>608</v>
      </c>
      <c r="G412" s="8">
        <v>8.0990667000000002E-2</v>
      </c>
      <c r="H412" s="8">
        <f t="shared" si="19"/>
        <v>30.915650243797572</v>
      </c>
      <c r="I412">
        <v>608</v>
      </c>
      <c r="J412" s="8">
        <v>7.8903329999999994E-3</v>
      </c>
      <c r="K412" s="8">
        <f t="shared" si="20"/>
        <v>41.029046676384013</v>
      </c>
    </row>
    <row r="413" spans="3:11" x14ac:dyDescent="0.25">
      <c r="C413">
        <v>609</v>
      </c>
      <c r="D413" s="8">
        <v>1.011345333</v>
      </c>
      <c r="E413" s="8">
        <f t="shared" si="18"/>
        <v>19.951005253110392</v>
      </c>
      <c r="F413">
        <v>609</v>
      </c>
      <c r="G413" s="8">
        <v>8.1886333000000006E-2</v>
      </c>
      <c r="H413" s="8">
        <f t="shared" si="19"/>
        <v>30.867885768474022</v>
      </c>
      <c r="I413">
        <v>609</v>
      </c>
      <c r="J413" s="8">
        <v>7.9996670000000002E-3</v>
      </c>
      <c r="K413" s="8">
        <f t="shared" si="20"/>
        <v>40.969280908921142</v>
      </c>
    </row>
    <row r="414" spans="3:11" x14ac:dyDescent="0.25">
      <c r="C414">
        <v>610</v>
      </c>
      <c r="D414" s="8">
        <v>1.0179370000000001</v>
      </c>
      <c r="E414" s="8">
        <f t="shared" si="18"/>
        <v>19.922790996014342</v>
      </c>
      <c r="F414">
        <v>610</v>
      </c>
      <c r="G414" s="8">
        <v>8.2902666999999999E-2</v>
      </c>
      <c r="H414" s="8">
        <f t="shared" si="19"/>
        <v>30.814314978604354</v>
      </c>
      <c r="I414">
        <v>610</v>
      </c>
      <c r="J414" s="8">
        <v>8.1503329999999992E-3</v>
      </c>
      <c r="K414" s="8">
        <f t="shared" si="20"/>
        <v>40.888246468295876</v>
      </c>
    </row>
    <row r="415" spans="3:11" x14ac:dyDescent="0.25">
      <c r="C415">
        <v>611</v>
      </c>
      <c r="D415" s="8">
        <v>1.0259670000000001</v>
      </c>
      <c r="E415" s="8">
        <f t="shared" si="18"/>
        <v>19.88866607984815</v>
      </c>
      <c r="F415">
        <v>611</v>
      </c>
      <c r="G415" s="8">
        <v>8.3834000000000006E-2</v>
      </c>
      <c r="H415" s="8">
        <f t="shared" si="19"/>
        <v>30.765798117073974</v>
      </c>
      <c r="I415">
        <v>611</v>
      </c>
      <c r="J415" s="8">
        <v>8.2773329999999996E-3</v>
      </c>
      <c r="K415" s="8">
        <f t="shared" si="20"/>
        <v>40.821095726308762</v>
      </c>
    </row>
    <row r="416" spans="3:11" x14ac:dyDescent="0.25">
      <c r="C416">
        <v>612</v>
      </c>
      <c r="D416" s="8">
        <v>1.0337209999999999</v>
      </c>
      <c r="E416" s="8">
        <f t="shared" si="18"/>
        <v>19.855966609621415</v>
      </c>
      <c r="F416">
        <v>612</v>
      </c>
      <c r="G416" s="8">
        <v>8.4879999999999997E-2</v>
      </c>
      <c r="H416" s="8">
        <f t="shared" si="19"/>
        <v>30.711946291067157</v>
      </c>
      <c r="I416">
        <v>612</v>
      </c>
      <c r="J416" s="8">
        <v>8.4296670000000001E-3</v>
      </c>
      <c r="K416" s="8">
        <f t="shared" si="20"/>
        <v>40.741895811189018</v>
      </c>
    </row>
    <row r="417" spans="3:11" x14ac:dyDescent="0.25">
      <c r="C417">
        <v>613</v>
      </c>
      <c r="D417" s="8">
        <v>1.042420667</v>
      </c>
      <c r="E417" s="8">
        <f t="shared" si="18"/>
        <v>19.819569869011104</v>
      </c>
      <c r="F417">
        <v>613</v>
      </c>
      <c r="G417" s="8">
        <v>8.5889332999999998E-2</v>
      </c>
      <c r="H417" s="8">
        <f t="shared" si="19"/>
        <v>30.660607698928544</v>
      </c>
      <c r="I417">
        <v>613</v>
      </c>
      <c r="J417" s="8">
        <v>8.5463329999999997E-3</v>
      </c>
      <c r="K417" s="8">
        <f t="shared" si="20"/>
        <v>40.682201893043427</v>
      </c>
    </row>
    <row r="418" spans="3:11" x14ac:dyDescent="0.25">
      <c r="C418">
        <v>614</v>
      </c>
      <c r="D418" s="8">
        <v>1.0505613330000001</v>
      </c>
      <c r="E418" s="8">
        <f t="shared" si="18"/>
        <v>19.785785878978135</v>
      </c>
      <c r="F418">
        <v>614</v>
      </c>
      <c r="G418" s="8">
        <v>8.6921333000000003E-2</v>
      </c>
      <c r="H418" s="8">
        <f t="shared" si="19"/>
        <v>30.608736220879912</v>
      </c>
      <c r="I418">
        <v>614</v>
      </c>
      <c r="J418" s="8">
        <v>8.6800000000000002E-3</v>
      </c>
      <c r="K418" s="8">
        <f t="shared" si="20"/>
        <v>40.614802748235086</v>
      </c>
    </row>
    <row r="419" spans="3:11" x14ac:dyDescent="0.25">
      <c r="C419">
        <v>615</v>
      </c>
      <c r="D419" s="8">
        <v>1.0587136669999999</v>
      </c>
      <c r="E419" s="8">
        <f t="shared" si="18"/>
        <v>19.752214805499396</v>
      </c>
      <c r="F419">
        <v>615</v>
      </c>
      <c r="G419" s="8">
        <v>8.7862667000000005E-2</v>
      </c>
      <c r="H419" s="8">
        <f t="shared" si="19"/>
        <v>30.561956182138353</v>
      </c>
      <c r="I419">
        <v>615</v>
      </c>
      <c r="J419" s="8">
        <v>8.7986669999999996E-3</v>
      </c>
      <c r="K419" s="8">
        <f t="shared" si="20"/>
        <v>40.555831185765364</v>
      </c>
    </row>
    <row r="420" spans="3:11" x14ac:dyDescent="0.25">
      <c r="C420">
        <v>616</v>
      </c>
      <c r="D420" s="8">
        <v>1.0656760000000001</v>
      </c>
      <c r="E420" s="8">
        <f t="shared" si="18"/>
        <v>19.723748148219993</v>
      </c>
      <c r="F420">
        <v>616</v>
      </c>
      <c r="G420" s="8">
        <v>8.8904999999999998E-2</v>
      </c>
      <c r="H420" s="8">
        <f t="shared" si="19"/>
        <v>30.510738137053007</v>
      </c>
      <c r="I420">
        <v>616</v>
      </c>
      <c r="J420" s="8">
        <v>8.9476669999999994E-3</v>
      </c>
      <c r="K420" s="8">
        <f t="shared" si="20"/>
        <v>40.482901871540363</v>
      </c>
    </row>
    <row r="421" spans="3:11" x14ac:dyDescent="0.25">
      <c r="C421">
        <v>617</v>
      </c>
      <c r="D421" s="8">
        <v>1.0738726670000001</v>
      </c>
      <c r="E421" s="8">
        <f t="shared" si="18"/>
        <v>19.690472114648589</v>
      </c>
      <c r="F421">
        <v>617</v>
      </c>
      <c r="G421" s="8">
        <v>9.0006000000000003E-2</v>
      </c>
      <c r="H421" s="8">
        <f t="shared" si="19"/>
        <v>30.457285385602706</v>
      </c>
      <c r="I421">
        <v>617</v>
      </c>
      <c r="J421" s="8">
        <v>9.1003330000000004E-3</v>
      </c>
      <c r="K421" s="8">
        <f t="shared" si="20"/>
        <v>40.409427156551189</v>
      </c>
    </row>
    <row r="422" spans="3:11" x14ac:dyDescent="0.25">
      <c r="C422">
        <v>618</v>
      </c>
      <c r="D422" s="8">
        <v>1.0823366670000001</v>
      </c>
      <c r="E422" s="8">
        <f t="shared" si="18"/>
        <v>19.656376284366161</v>
      </c>
      <c r="F422">
        <v>618</v>
      </c>
      <c r="G422" s="8">
        <v>9.1131332999999995E-2</v>
      </c>
      <c r="H422" s="8">
        <f t="shared" si="19"/>
        <v>30.403322771498512</v>
      </c>
      <c r="I422">
        <v>618</v>
      </c>
      <c r="J422" s="8">
        <v>9.2560000000000003E-3</v>
      </c>
      <c r="K422" s="8">
        <f t="shared" si="20"/>
        <v>40.335766540563071</v>
      </c>
    </row>
    <row r="423" spans="3:11" x14ac:dyDescent="0.25">
      <c r="C423">
        <v>619</v>
      </c>
      <c r="D423" s="8">
        <v>1.091569333</v>
      </c>
      <c r="E423" s="8">
        <f t="shared" si="18"/>
        <v>19.619486740794244</v>
      </c>
      <c r="F423">
        <v>619</v>
      </c>
      <c r="G423" s="8">
        <v>9.2081667000000006E-2</v>
      </c>
      <c r="H423" s="8">
        <f t="shared" si="19"/>
        <v>30.358268270591061</v>
      </c>
      <c r="I423">
        <v>619</v>
      </c>
      <c r="J423" s="8">
        <v>9.3769999999999999E-3</v>
      </c>
      <c r="K423" s="8">
        <f t="shared" si="20"/>
        <v>40.279360839919775</v>
      </c>
    </row>
    <row r="424" spans="3:11" x14ac:dyDescent="0.25">
      <c r="C424">
        <v>620</v>
      </c>
      <c r="D424" s="8">
        <v>1.0985819999999999</v>
      </c>
      <c r="E424" s="8">
        <f t="shared" si="18"/>
        <v>19.591675210662675</v>
      </c>
      <c r="F424">
        <v>620</v>
      </c>
      <c r="G424" s="8">
        <v>9.2938999999999994E-2</v>
      </c>
      <c r="H424" s="8">
        <f t="shared" si="19"/>
        <v>30.31802004730169</v>
      </c>
      <c r="I424">
        <v>620</v>
      </c>
      <c r="J424" s="8">
        <v>9.4986670000000006E-3</v>
      </c>
      <c r="K424" s="8">
        <f t="shared" si="20"/>
        <v>40.223373373599529</v>
      </c>
    </row>
    <row r="425" spans="3:11" x14ac:dyDescent="0.25">
      <c r="C425">
        <v>621</v>
      </c>
      <c r="D425" s="8">
        <v>1.105047667</v>
      </c>
      <c r="E425" s="8">
        <f t="shared" si="18"/>
        <v>19.566189879801598</v>
      </c>
      <c r="F425">
        <v>621</v>
      </c>
      <c r="G425" s="8">
        <v>9.3694666999999995E-2</v>
      </c>
      <c r="H425" s="8">
        <f t="shared" si="19"/>
        <v>30.282851279850661</v>
      </c>
      <c r="I425">
        <v>621</v>
      </c>
      <c r="J425" s="8">
        <v>9.6063329999999999E-3</v>
      </c>
      <c r="K425" s="8">
        <f t="shared" si="20"/>
        <v>40.174423627776477</v>
      </c>
    </row>
    <row r="426" spans="3:11" x14ac:dyDescent="0.25">
      <c r="C426">
        <v>622</v>
      </c>
      <c r="D426" s="8">
        <v>1.1100719999999999</v>
      </c>
      <c r="E426" s="8">
        <f t="shared" si="18"/>
        <v>19.546488516740592</v>
      </c>
      <c r="F426">
        <v>622</v>
      </c>
      <c r="G426" s="8">
        <v>9.4501333000000007E-2</v>
      </c>
      <c r="H426" s="8">
        <f t="shared" si="19"/>
        <v>30.245620654541089</v>
      </c>
      <c r="I426">
        <v>622</v>
      </c>
      <c r="J426" s="8">
        <v>9.7366669999999992E-3</v>
      </c>
      <c r="K426" s="8">
        <f t="shared" si="20"/>
        <v>40.115896828781061</v>
      </c>
    </row>
    <row r="427" spans="3:11" x14ac:dyDescent="0.25">
      <c r="C427">
        <v>623</v>
      </c>
      <c r="D427" s="8">
        <v>1.1158156669999999</v>
      </c>
      <c r="E427" s="8">
        <f t="shared" si="18"/>
        <v>19.524075450193223</v>
      </c>
      <c r="F427">
        <v>623</v>
      </c>
      <c r="G427" s="8">
        <v>9.5401E-2</v>
      </c>
      <c r="H427" s="8">
        <f t="shared" si="19"/>
        <v>30.20447072966704</v>
      </c>
      <c r="I427">
        <v>623</v>
      </c>
      <c r="J427" s="8">
        <v>9.8569999999999994E-3</v>
      </c>
      <c r="K427" s="8">
        <f t="shared" si="20"/>
        <v>40.062552434455377</v>
      </c>
    </row>
    <row r="428" spans="3:11" x14ac:dyDescent="0.25">
      <c r="C428">
        <v>624</v>
      </c>
      <c r="D428" s="8">
        <v>1.122568333</v>
      </c>
      <c r="E428" s="8">
        <f t="shared" si="18"/>
        <v>19.497872131383808</v>
      </c>
      <c r="F428">
        <v>624</v>
      </c>
      <c r="G428" s="8">
        <v>9.6342667000000007E-2</v>
      </c>
      <c r="H428" s="8">
        <f t="shared" si="19"/>
        <v>30.161813355246849</v>
      </c>
      <c r="I428">
        <v>624</v>
      </c>
      <c r="J428" s="8">
        <v>9.9946670000000005E-3</v>
      </c>
      <c r="K428" s="8">
        <f t="shared" si="20"/>
        <v>40.002316710277704</v>
      </c>
    </row>
    <row r="429" spans="3:11" x14ac:dyDescent="0.25">
      <c r="C429">
        <v>625</v>
      </c>
      <c r="D429" s="8">
        <v>1.130525</v>
      </c>
      <c r="E429" s="8">
        <f t="shared" si="18"/>
        <v>19.467198293893876</v>
      </c>
      <c r="F429">
        <v>625</v>
      </c>
      <c r="G429" s="8">
        <v>9.7365332999999998E-2</v>
      </c>
      <c r="H429" s="8">
        <f t="shared" si="19"/>
        <v>30.115956464764192</v>
      </c>
      <c r="I429">
        <v>625</v>
      </c>
      <c r="J429" s="8">
        <v>1.0119332999999999E-2</v>
      </c>
      <c r="K429" s="8">
        <f t="shared" si="20"/>
        <v>39.948481123940397</v>
      </c>
    </row>
    <row r="430" spans="3:11" x14ac:dyDescent="0.25">
      <c r="C430">
        <v>626</v>
      </c>
      <c r="D430" s="8">
        <v>1.1394603329999999</v>
      </c>
      <c r="E430" s="8">
        <f t="shared" si="18"/>
        <v>19.43300788920698</v>
      </c>
      <c r="F430">
        <v>626</v>
      </c>
      <c r="G430" s="8">
        <v>9.8174333000000003E-2</v>
      </c>
      <c r="H430" s="8">
        <f t="shared" si="19"/>
        <v>30.080020406600752</v>
      </c>
      <c r="I430">
        <v>626</v>
      </c>
      <c r="J430" s="8">
        <v>1.0234333E-2</v>
      </c>
      <c r="K430" s="8">
        <f t="shared" si="20"/>
        <v>39.899404562607494</v>
      </c>
    </row>
    <row r="431" spans="3:11" x14ac:dyDescent="0.25">
      <c r="C431">
        <v>627</v>
      </c>
      <c r="D431" s="8">
        <v>1.1458506669999999</v>
      </c>
      <c r="E431" s="8">
        <f t="shared" si="18"/>
        <v>19.408719781136238</v>
      </c>
      <c r="F431">
        <v>627</v>
      </c>
      <c r="G431" s="8">
        <v>9.8956332999999994E-2</v>
      </c>
      <c r="H431" s="8">
        <f t="shared" si="19"/>
        <v>30.045564066223903</v>
      </c>
      <c r="I431">
        <v>627</v>
      </c>
      <c r="J431" s="8">
        <v>1.0323000000000001E-2</v>
      </c>
      <c r="K431" s="8">
        <f t="shared" si="20"/>
        <v>39.861940726594078</v>
      </c>
    </row>
    <row r="432" spans="3:11" x14ac:dyDescent="0.25">
      <c r="C432">
        <v>628</v>
      </c>
      <c r="D432" s="8">
        <v>1.151362</v>
      </c>
      <c r="E432" s="8">
        <f t="shared" si="18"/>
        <v>19.387881082686288</v>
      </c>
      <c r="F432">
        <v>628</v>
      </c>
      <c r="G432" s="8">
        <v>9.9567332999999994E-2</v>
      </c>
      <c r="H432" s="8">
        <f t="shared" si="19"/>
        <v>30.018831256817734</v>
      </c>
      <c r="I432">
        <v>628</v>
      </c>
      <c r="J432" s="8">
        <v>1.0407333E-2</v>
      </c>
      <c r="K432" s="8">
        <f t="shared" si="20"/>
        <v>39.826605492387223</v>
      </c>
    </row>
    <row r="433" spans="3:11" x14ac:dyDescent="0.25">
      <c r="C433">
        <v>629</v>
      </c>
      <c r="D433" s="8">
        <v>1.154825333</v>
      </c>
      <c r="E433" s="8">
        <f t="shared" si="18"/>
        <v>19.374836977204513</v>
      </c>
      <c r="F433">
        <v>629</v>
      </c>
      <c r="G433" s="8">
        <v>0.10017733299999999</v>
      </c>
      <c r="H433" s="8">
        <f t="shared" si="19"/>
        <v>29.992305346229593</v>
      </c>
      <c r="I433">
        <v>629</v>
      </c>
      <c r="J433" s="8">
        <v>1.0500000000000001E-2</v>
      </c>
      <c r="K433" s="8">
        <f t="shared" si="20"/>
        <v>39.788107009300617</v>
      </c>
    </row>
    <row r="434" spans="3:11" x14ac:dyDescent="0.25">
      <c r="C434">
        <v>630</v>
      </c>
      <c r="D434" s="8">
        <v>1.1595420000000001</v>
      </c>
      <c r="E434" s="8">
        <f t="shared" si="18"/>
        <v>19.35713516074815</v>
      </c>
      <c r="F434">
        <v>630</v>
      </c>
      <c r="G434" s="8">
        <v>0.100791333</v>
      </c>
      <c r="H434" s="8">
        <f t="shared" si="19"/>
        <v>29.965768110661244</v>
      </c>
      <c r="I434">
        <v>630</v>
      </c>
      <c r="J434" s="8">
        <v>1.0595333E-2</v>
      </c>
      <c r="K434" s="8">
        <f t="shared" si="20"/>
        <v>39.748853893269647</v>
      </c>
    </row>
    <row r="435" spans="3:11" x14ac:dyDescent="0.25">
      <c r="C435">
        <v>631</v>
      </c>
      <c r="D435" s="8">
        <v>1.1645106670000001</v>
      </c>
      <c r="E435" s="8">
        <f t="shared" si="18"/>
        <v>19.338565289429365</v>
      </c>
      <c r="F435">
        <v>631</v>
      </c>
      <c r="G435" s="8">
        <v>0.101483667</v>
      </c>
      <c r="H435" s="8">
        <f t="shared" si="19"/>
        <v>29.936038484162889</v>
      </c>
      <c r="I435">
        <v>631</v>
      </c>
      <c r="J435" s="8">
        <v>1.0706333E-2</v>
      </c>
      <c r="K435" s="8">
        <f t="shared" si="20"/>
        <v>39.703592528437341</v>
      </c>
    </row>
    <row r="436" spans="3:11" x14ac:dyDescent="0.25">
      <c r="C436">
        <v>632</v>
      </c>
      <c r="D436" s="8">
        <v>1.171135</v>
      </c>
      <c r="E436" s="8">
        <f t="shared" si="18"/>
        <v>19.313930397049901</v>
      </c>
      <c r="F436">
        <v>632</v>
      </c>
      <c r="G436" s="8">
        <v>0.10213233300000001</v>
      </c>
      <c r="H436" s="8">
        <f t="shared" si="19"/>
        <v>29.908367474279043</v>
      </c>
      <c r="I436">
        <v>632</v>
      </c>
      <c r="J436" s="8">
        <v>1.0795000000000001E-2</v>
      </c>
      <c r="K436" s="8">
        <f t="shared" si="20"/>
        <v>39.667773533297506</v>
      </c>
    </row>
    <row r="437" spans="3:11" x14ac:dyDescent="0.25">
      <c r="C437">
        <v>633</v>
      </c>
      <c r="D437" s="8">
        <v>1.175948</v>
      </c>
      <c r="E437" s="8">
        <f t="shared" si="18"/>
        <v>19.29611882181959</v>
      </c>
      <c r="F437">
        <v>633</v>
      </c>
      <c r="G437" s="8">
        <v>0.10261199999999999</v>
      </c>
      <c r="H437" s="8">
        <f t="shared" si="19"/>
        <v>29.888018475181738</v>
      </c>
      <c r="I437">
        <v>633</v>
      </c>
      <c r="J437" s="8">
        <v>1.0881333E-2</v>
      </c>
      <c r="K437" s="8">
        <f t="shared" si="20"/>
        <v>39.63317898839729</v>
      </c>
    </row>
    <row r="438" spans="3:11" x14ac:dyDescent="0.25">
      <c r="C438">
        <v>634</v>
      </c>
      <c r="D438" s="8">
        <v>1.178821667</v>
      </c>
      <c r="E438" s="8">
        <f t="shared" si="18"/>
        <v>19.285518903212122</v>
      </c>
      <c r="F438">
        <v>634</v>
      </c>
      <c r="G438" s="8">
        <v>0.10295700000000001</v>
      </c>
      <c r="H438" s="8">
        <f t="shared" si="19"/>
        <v>29.873441205561512</v>
      </c>
      <c r="I438">
        <v>634</v>
      </c>
      <c r="J438" s="8">
        <v>1.0939333000000001E-2</v>
      </c>
      <c r="K438" s="8">
        <f t="shared" si="20"/>
        <v>39.610091572759295</v>
      </c>
    </row>
    <row r="439" spans="3:11" x14ac:dyDescent="0.25">
      <c r="C439">
        <v>635</v>
      </c>
      <c r="D439" s="8">
        <v>1.1801349999999999</v>
      </c>
      <c r="E439" s="8">
        <f t="shared" si="18"/>
        <v>19.280683093027797</v>
      </c>
      <c r="F439">
        <v>635</v>
      </c>
      <c r="G439" s="8">
        <v>0.103483333</v>
      </c>
      <c r="H439" s="8">
        <f t="shared" si="19"/>
        <v>29.851295919365796</v>
      </c>
      <c r="I439">
        <v>635</v>
      </c>
      <c r="J439" s="8">
        <v>1.1015E-2</v>
      </c>
      <c r="K439" s="8">
        <f t="shared" si="20"/>
        <v>39.580154985132133</v>
      </c>
    </row>
    <row r="440" spans="3:11" x14ac:dyDescent="0.25">
      <c r="C440">
        <v>636</v>
      </c>
      <c r="D440" s="8">
        <v>1.183944667</v>
      </c>
      <c r="E440" s="8">
        <f t="shared" si="18"/>
        <v>19.266685943851531</v>
      </c>
      <c r="F440">
        <v>636</v>
      </c>
      <c r="G440" s="8">
        <v>0.104213667</v>
      </c>
      <c r="H440" s="8">
        <f t="shared" si="19"/>
        <v>29.820753221740731</v>
      </c>
      <c r="I440">
        <v>636</v>
      </c>
      <c r="J440" s="8">
        <v>1.1107000000000001E-2</v>
      </c>
      <c r="K440" s="8">
        <f t="shared" si="20"/>
        <v>39.544032281324213</v>
      </c>
    </row>
    <row r="441" spans="3:11" x14ac:dyDescent="0.25">
      <c r="C441">
        <v>637</v>
      </c>
      <c r="D441" s="8">
        <v>1.1900523329999999</v>
      </c>
      <c r="E441" s="8">
        <f t="shared" si="18"/>
        <v>19.244339399239571</v>
      </c>
      <c r="F441">
        <v>637</v>
      </c>
      <c r="G441" s="8">
        <v>0.104869667</v>
      </c>
      <c r="H441" s="8">
        <f t="shared" si="19"/>
        <v>29.793501110391606</v>
      </c>
      <c r="I441">
        <v>637</v>
      </c>
      <c r="J441" s="8">
        <v>1.1214999999999999E-2</v>
      </c>
      <c r="K441" s="8">
        <f t="shared" si="20"/>
        <v>39.502007220810135</v>
      </c>
    </row>
    <row r="442" spans="3:11" x14ac:dyDescent="0.25">
      <c r="C442">
        <v>638</v>
      </c>
      <c r="D442" s="8">
        <v>1.195262</v>
      </c>
      <c r="E442" s="8">
        <f t="shared" si="18"/>
        <v>19.225368874501008</v>
      </c>
      <c r="F442">
        <v>638</v>
      </c>
      <c r="G442" s="8">
        <v>0.105427667</v>
      </c>
      <c r="H442" s="8">
        <f t="shared" si="19"/>
        <v>29.770454038418364</v>
      </c>
      <c r="I442">
        <v>638</v>
      </c>
      <c r="J442" s="8">
        <v>1.1304E-2</v>
      </c>
      <c r="K442" s="8">
        <f t="shared" si="20"/>
        <v>39.467678511594983</v>
      </c>
    </row>
    <row r="443" spans="3:11" x14ac:dyDescent="0.25">
      <c r="C443">
        <v>639</v>
      </c>
      <c r="D443" s="8">
        <v>1.199465</v>
      </c>
      <c r="E443" s="8">
        <f t="shared" si="18"/>
        <v>19.210124200835072</v>
      </c>
      <c r="F443">
        <v>639</v>
      </c>
      <c r="G443" s="8">
        <v>0.10588599999999999</v>
      </c>
      <c r="H443" s="8">
        <f t="shared" si="19"/>
        <v>29.751614575004353</v>
      </c>
      <c r="I443">
        <v>639</v>
      </c>
      <c r="J443" s="8">
        <v>1.1382333E-2</v>
      </c>
      <c r="K443" s="8">
        <f t="shared" si="20"/>
        <v>39.437687128810097</v>
      </c>
    </row>
    <row r="444" spans="3:11" x14ac:dyDescent="0.25">
      <c r="C444">
        <v>640</v>
      </c>
      <c r="D444" s="8">
        <v>1.2027509999999999</v>
      </c>
      <c r="E444" s="8">
        <f t="shared" si="18"/>
        <v>19.198242733409657</v>
      </c>
      <c r="F444">
        <v>640</v>
      </c>
      <c r="G444" s="8">
        <v>0.106555</v>
      </c>
      <c r="H444" s="8">
        <f t="shared" si="19"/>
        <v>29.724261665836458</v>
      </c>
      <c r="I444">
        <v>640</v>
      </c>
      <c r="J444" s="8">
        <v>1.1466667E-2</v>
      </c>
      <c r="K444" s="8">
        <f t="shared" si="20"/>
        <v>39.405627995232926</v>
      </c>
    </row>
    <row r="445" spans="3:11" x14ac:dyDescent="0.25">
      <c r="C445">
        <v>641</v>
      </c>
      <c r="D445" s="8">
        <v>1.207889</v>
      </c>
      <c r="E445" s="8">
        <f t="shared" si="18"/>
        <v>19.179729737466925</v>
      </c>
      <c r="F445">
        <v>641</v>
      </c>
      <c r="G445" s="8">
        <v>0.107260667</v>
      </c>
      <c r="H445" s="8">
        <f t="shared" si="19"/>
        <v>29.695595067061717</v>
      </c>
      <c r="I445">
        <v>641</v>
      </c>
      <c r="J445" s="8">
        <v>1.1573999999999999E-2</v>
      </c>
      <c r="K445" s="8">
        <f t="shared" si="20"/>
        <v>39.365165219724723</v>
      </c>
    </row>
    <row r="446" spans="3:11" x14ac:dyDescent="0.25">
      <c r="C446">
        <v>642</v>
      </c>
      <c r="D446" s="8">
        <v>1.213733</v>
      </c>
      <c r="E446" s="8">
        <f t="shared" si="18"/>
        <v>19.15876839932875</v>
      </c>
      <c r="F446">
        <v>642</v>
      </c>
      <c r="G446" s="8">
        <v>0.108119333</v>
      </c>
      <c r="H446" s="8">
        <f t="shared" si="19"/>
        <v>29.660966421752448</v>
      </c>
      <c r="I446">
        <v>642</v>
      </c>
      <c r="J446" s="8">
        <v>1.1691E-2</v>
      </c>
      <c r="K446" s="8">
        <f t="shared" si="20"/>
        <v>39.321483394876473</v>
      </c>
    </row>
    <row r="447" spans="3:11" x14ac:dyDescent="0.25">
      <c r="C447">
        <v>643</v>
      </c>
      <c r="D447" s="8">
        <v>1.220272</v>
      </c>
      <c r="E447" s="8">
        <f t="shared" si="18"/>
        <v>19.13543353806681</v>
      </c>
      <c r="F447">
        <v>643</v>
      </c>
      <c r="G447" s="8">
        <v>0.108957</v>
      </c>
      <c r="H447" s="8">
        <f t="shared" si="19"/>
        <v>29.627448630430948</v>
      </c>
      <c r="I447">
        <v>643</v>
      </c>
      <c r="J447" s="8">
        <v>1.1811667E-2</v>
      </c>
      <c r="K447" s="8">
        <f t="shared" si="20"/>
        <v>39.276888053660393</v>
      </c>
    </row>
    <row r="448" spans="3:11" x14ac:dyDescent="0.25">
      <c r="C448">
        <v>644</v>
      </c>
      <c r="D448" s="8">
        <v>1.227148667</v>
      </c>
      <c r="E448" s="8">
        <f t="shared" si="18"/>
        <v>19.111028200386055</v>
      </c>
      <c r="F448">
        <v>644</v>
      </c>
      <c r="G448" s="8">
        <v>0.10993600000000001</v>
      </c>
      <c r="H448" s="8">
        <f t="shared" si="19"/>
        <v>29.588600688031669</v>
      </c>
      <c r="I448">
        <v>644</v>
      </c>
      <c r="J448" s="8">
        <v>1.1944667000000001E-2</v>
      </c>
      <c r="K448" s="8">
        <f t="shared" si="20"/>
        <v>39.228259532459035</v>
      </c>
    </row>
    <row r="449" spans="3:11" x14ac:dyDescent="0.25">
      <c r="C449">
        <v>645</v>
      </c>
      <c r="D449" s="8">
        <v>1.2341566669999999</v>
      </c>
      <c r="E449" s="8">
        <f t="shared" si="18"/>
        <v>19.086297063523293</v>
      </c>
      <c r="F449">
        <v>645</v>
      </c>
      <c r="G449" s="8">
        <v>0.110767</v>
      </c>
      <c r="H449" s="8">
        <f t="shared" si="19"/>
        <v>29.55589606507974</v>
      </c>
      <c r="I449">
        <v>645</v>
      </c>
      <c r="J449" s="8">
        <v>1.2078999999999999E-2</v>
      </c>
      <c r="K449" s="8">
        <f t="shared" si="20"/>
        <v>39.179690187329882</v>
      </c>
    </row>
    <row r="450" spans="3:11" x14ac:dyDescent="0.25">
      <c r="C450">
        <v>646</v>
      </c>
      <c r="D450" s="8">
        <v>1.2406313330000001</v>
      </c>
      <c r="E450" s="8">
        <f t="shared" si="18"/>
        <v>19.063572546258619</v>
      </c>
      <c r="F450">
        <v>646</v>
      </c>
      <c r="G450" s="8">
        <v>0.111669</v>
      </c>
      <c r="H450" s="8">
        <f t="shared" si="19"/>
        <v>29.520673729675579</v>
      </c>
      <c r="I450">
        <v>646</v>
      </c>
      <c r="J450" s="8">
        <v>1.2222667E-2</v>
      </c>
      <c r="K450" s="8">
        <f t="shared" si="20"/>
        <v>39.128340201976506</v>
      </c>
    </row>
    <row r="451" spans="3:11" x14ac:dyDescent="0.25">
      <c r="C451">
        <v>647</v>
      </c>
      <c r="D451" s="8">
        <v>1.247382333</v>
      </c>
      <c r="E451" s="8">
        <f t="shared" si="18"/>
        <v>19.040004112668871</v>
      </c>
      <c r="F451">
        <v>647</v>
      </c>
      <c r="G451" s="8">
        <v>0.11263466699999999</v>
      </c>
      <c r="H451" s="8">
        <f t="shared" si="19"/>
        <v>29.483279205892323</v>
      </c>
      <c r="I451">
        <v>647</v>
      </c>
      <c r="J451" s="8">
        <v>1.2381667000000001E-2</v>
      </c>
      <c r="K451" s="8">
        <f t="shared" si="20"/>
        <v>39.072208803430783</v>
      </c>
    </row>
    <row r="452" spans="3:11" x14ac:dyDescent="0.25">
      <c r="C452">
        <v>648</v>
      </c>
      <c r="D452" s="8">
        <v>1.2547813329999999</v>
      </c>
      <c r="E452" s="8">
        <f t="shared" ref="E452:E515" si="21">10*LOG(1/(D452/100))</f>
        <v>19.014319507930651</v>
      </c>
      <c r="F452">
        <v>648</v>
      </c>
      <c r="G452" s="8">
        <v>0.11371100000000001</v>
      </c>
      <c r="H452" s="8">
        <f t="shared" ref="H452:H515" si="22">10*LOG(1/(G452/100))</f>
        <v>29.441975211677899</v>
      </c>
      <c r="I452">
        <v>648</v>
      </c>
      <c r="J452" s="8">
        <v>1.2535332999999999E-2</v>
      </c>
      <c r="K452" s="8">
        <f t="shared" si="20"/>
        <v>39.018641245584533</v>
      </c>
    </row>
    <row r="453" spans="3:11" x14ac:dyDescent="0.25">
      <c r="C453">
        <v>649</v>
      </c>
      <c r="D453" s="8">
        <v>1.2623203329999999</v>
      </c>
      <c r="E453" s="8">
        <f t="shared" si="21"/>
        <v>18.988304222701615</v>
      </c>
      <c r="F453">
        <v>649</v>
      </c>
      <c r="G453" s="8">
        <v>0.11490966699999999</v>
      </c>
      <c r="H453" s="8">
        <f t="shared" si="22"/>
        <v>29.396434339039214</v>
      </c>
      <c r="I453">
        <v>649</v>
      </c>
      <c r="J453" s="8">
        <v>1.2705332999999999E-2</v>
      </c>
      <c r="K453" s="8">
        <f t="shared" ref="K453:K516" si="23">10*LOG(1/(J453/100))</f>
        <v>38.960139478377556</v>
      </c>
    </row>
    <row r="454" spans="3:11" x14ac:dyDescent="0.25">
      <c r="C454">
        <v>650</v>
      </c>
      <c r="D454" s="8">
        <v>1.270419333</v>
      </c>
      <c r="E454" s="8">
        <f t="shared" si="21"/>
        <v>18.960529058557917</v>
      </c>
      <c r="F454">
        <v>650</v>
      </c>
      <c r="G454" s="8">
        <v>0.116264333</v>
      </c>
      <c r="H454" s="8">
        <f t="shared" si="22"/>
        <v>29.345534955640126</v>
      </c>
      <c r="I454">
        <v>650</v>
      </c>
      <c r="J454" s="8">
        <v>1.2892667E-2</v>
      </c>
      <c r="K454" s="8">
        <f t="shared" si="23"/>
        <v>38.896572344251254</v>
      </c>
    </row>
    <row r="455" spans="3:11" x14ac:dyDescent="0.25">
      <c r="C455">
        <v>651</v>
      </c>
      <c r="D455" s="8">
        <v>1.2800883329999999</v>
      </c>
      <c r="E455" s="8">
        <f t="shared" si="21"/>
        <v>18.927600606561718</v>
      </c>
      <c r="F455">
        <v>651</v>
      </c>
      <c r="G455" s="8">
        <v>0.117730667</v>
      </c>
      <c r="H455" s="8">
        <f t="shared" si="22"/>
        <v>29.29110395490515</v>
      </c>
      <c r="I455">
        <v>651</v>
      </c>
      <c r="J455" s="8">
        <v>1.3115E-2</v>
      </c>
      <c r="K455" s="8">
        <f t="shared" si="23"/>
        <v>38.822317050736274</v>
      </c>
    </row>
    <row r="456" spans="3:11" x14ac:dyDescent="0.25">
      <c r="C456">
        <v>652</v>
      </c>
      <c r="D456" s="8">
        <v>1.290773333</v>
      </c>
      <c r="E456" s="8">
        <f t="shared" si="21"/>
        <v>18.891500155725808</v>
      </c>
      <c r="F456">
        <v>652</v>
      </c>
      <c r="G456" s="8">
        <v>0.119086333</v>
      </c>
      <c r="H456" s="8">
        <f t="shared" si="22"/>
        <v>29.241380776714333</v>
      </c>
      <c r="I456">
        <v>652</v>
      </c>
      <c r="J456" s="8">
        <v>1.3327667E-2</v>
      </c>
      <c r="K456" s="8">
        <f t="shared" si="23"/>
        <v>38.752458669178679</v>
      </c>
    </row>
    <row r="457" spans="3:11" x14ac:dyDescent="0.25">
      <c r="C457">
        <v>653</v>
      </c>
      <c r="D457" s="8">
        <v>1.3001706669999999</v>
      </c>
      <c r="E457" s="8">
        <f t="shared" si="21"/>
        <v>18.859996362535757</v>
      </c>
      <c r="F457">
        <v>653</v>
      </c>
      <c r="G457" s="8">
        <v>0.120395667</v>
      </c>
      <c r="H457" s="8">
        <f t="shared" si="22"/>
        <v>29.19389142910855</v>
      </c>
      <c r="I457">
        <v>653</v>
      </c>
      <c r="J457" s="8">
        <v>1.3528999999999999E-2</v>
      </c>
      <c r="K457" s="8">
        <f t="shared" si="23"/>
        <v>38.687343032199678</v>
      </c>
    </row>
    <row r="458" spans="3:11" x14ac:dyDescent="0.25">
      <c r="C458">
        <v>654</v>
      </c>
      <c r="D458" s="8">
        <v>1.308400333</v>
      </c>
      <c r="E458" s="8">
        <f t="shared" si="21"/>
        <v>18.832593540150746</v>
      </c>
      <c r="F458">
        <v>654</v>
      </c>
      <c r="G458" s="8">
        <v>0.122052333</v>
      </c>
      <c r="H458" s="8">
        <f t="shared" si="22"/>
        <v>29.134539147364066</v>
      </c>
      <c r="I458">
        <v>654</v>
      </c>
      <c r="J458" s="8">
        <v>1.3765667000000001E-2</v>
      </c>
      <c r="K458" s="8">
        <f t="shared" si="23"/>
        <v>38.612027405073825</v>
      </c>
    </row>
    <row r="459" spans="3:11" x14ac:dyDescent="0.25">
      <c r="C459">
        <v>655</v>
      </c>
      <c r="D459" s="8">
        <v>1.3200606669999999</v>
      </c>
      <c r="E459" s="8">
        <f t="shared" si="21"/>
        <v>18.794061091442316</v>
      </c>
      <c r="F459">
        <v>655</v>
      </c>
      <c r="G459" s="8">
        <v>0.12417033299999999</v>
      </c>
      <c r="H459" s="8">
        <f t="shared" si="22"/>
        <v>29.059821541870711</v>
      </c>
      <c r="I459">
        <v>655</v>
      </c>
      <c r="J459" s="8">
        <v>1.4071E-2</v>
      </c>
      <c r="K459" s="8">
        <f t="shared" si="23"/>
        <v>38.516750369611827</v>
      </c>
    </row>
    <row r="460" spans="3:11" x14ac:dyDescent="0.25">
      <c r="C460">
        <v>656</v>
      </c>
      <c r="D460" s="8">
        <v>1.33501</v>
      </c>
      <c r="E460" s="8">
        <f t="shared" si="21"/>
        <v>18.745154811694032</v>
      </c>
      <c r="F460">
        <v>656</v>
      </c>
      <c r="G460" s="8">
        <v>0.126243667</v>
      </c>
      <c r="H460" s="8">
        <f t="shared" si="22"/>
        <v>28.987903989989185</v>
      </c>
      <c r="I460">
        <v>656</v>
      </c>
      <c r="J460" s="8">
        <v>1.4373667E-2</v>
      </c>
      <c r="K460" s="8">
        <f t="shared" si="23"/>
        <v>38.424324208218124</v>
      </c>
    </row>
    <row r="461" spans="3:11" x14ac:dyDescent="0.25">
      <c r="C461">
        <v>657</v>
      </c>
      <c r="D461" s="8">
        <v>1.3493520000000001</v>
      </c>
      <c r="E461" s="8">
        <f t="shared" si="21"/>
        <v>18.698747429030472</v>
      </c>
      <c r="F461">
        <v>657</v>
      </c>
      <c r="G461" s="8">
        <v>0.128170333</v>
      </c>
      <c r="H461" s="8">
        <f t="shared" si="22"/>
        <v>28.922124873398584</v>
      </c>
      <c r="I461">
        <v>657</v>
      </c>
      <c r="J461" s="8">
        <v>1.4676E-2</v>
      </c>
      <c r="K461" s="8">
        <f t="shared" si="23"/>
        <v>38.333922969160895</v>
      </c>
    </row>
    <row r="462" spans="3:11" x14ac:dyDescent="0.25">
      <c r="C462">
        <v>658</v>
      </c>
      <c r="D462" s="8">
        <v>1.361618333</v>
      </c>
      <c r="E462" s="8">
        <f t="shared" si="21"/>
        <v>18.659446098247514</v>
      </c>
      <c r="F462">
        <v>658</v>
      </c>
      <c r="G462" s="8">
        <v>0.130116333</v>
      </c>
      <c r="H462" s="8">
        <f t="shared" si="22"/>
        <v>28.856681847100887</v>
      </c>
      <c r="I462">
        <v>658</v>
      </c>
      <c r="J462" s="8">
        <v>1.4989667E-2</v>
      </c>
      <c r="K462" s="8">
        <f t="shared" si="23"/>
        <v>38.242080150282284</v>
      </c>
    </row>
    <row r="463" spans="3:11" x14ac:dyDescent="0.25">
      <c r="C463">
        <v>659</v>
      </c>
      <c r="D463" s="8">
        <v>1.3747053330000001</v>
      </c>
      <c r="E463" s="8">
        <f t="shared" si="21"/>
        <v>18.617903825366238</v>
      </c>
      <c r="F463">
        <v>659</v>
      </c>
      <c r="G463" s="8">
        <v>0.132441</v>
      </c>
      <c r="H463" s="8">
        <f t="shared" si="22"/>
        <v>28.779775487532348</v>
      </c>
      <c r="I463">
        <v>659</v>
      </c>
      <c r="J463" s="8">
        <v>1.5386333E-2</v>
      </c>
      <c r="K463" s="8">
        <f t="shared" si="23"/>
        <v>38.12864872541877</v>
      </c>
    </row>
    <row r="464" spans="3:11" x14ac:dyDescent="0.25">
      <c r="C464">
        <v>660</v>
      </c>
      <c r="D464" s="8">
        <v>1.3910753330000001</v>
      </c>
      <c r="E464" s="8">
        <f t="shared" si="21"/>
        <v>18.56649350367184</v>
      </c>
      <c r="F464">
        <v>660</v>
      </c>
      <c r="G464" s="8">
        <v>0.135213</v>
      </c>
      <c r="H464" s="8">
        <f t="shared" si="22"/>
        <v>28.689815513171041</v>
      </c>
      <c r="I464">
        <v>660</v>
      </c>
      <c r="J464" s="8">
        <v>1.5838667000000001E-2</v>
      </c>
      <c r="K464" s="8">
        <f t="shared" si="23"/>
        <v>38.002813719198045</v>
      </c>
    </row>
    <row r="465" spans="3:11" x14ac:dyDescent="0.25">
      <c r="C465">
        <v>661</v>
      </c>
      <c r="D465" s="8">
        <v>1.4106023329999999</v>
      </c>
      <c r="E465" s="8">
        <f t="shared" si="21"/>
        <v>18.505954022097011</v>
      </c>
      <c r="F465">
        <v>661</v>
      </c>
      <c r="G465" s="8">
        <v>0.13821266700000001</v>
      </c>
      <c r="H465" s="8">
        <f t="shared" si="22"/>
        <v>28.594521526484662</v>
      </c>
      <c r="I465">
        <v>661</v>
      </c>
      <c r="J465" s="8">
        <v>1.6318333000000001E-2</v>
      </c>
      <c r="K465" s="8">
        <f t="shared" si="23"/>
        <v>37.873242086874647</v>
      </c>
    </row>
    <row r="466" spans="3:11" x14ac:dyDescent="0.25">
      <c r="C466">
        <v>662</v>
      </c>
      <c r="D466" s="8">
        <v>1.4316583329999999</v>
      </c>
      <c r="E466" s="8">
        <f t="shared" si="21"/>
        <v>18.441606145682204</v>
      </c>
      <c r="F466">
        <v>662</v>
      </c>
      <c r="G466" s="8">
        <v>0.141221333</v>
      </c>
      <c r="H466" s="8">
        <f t="shared" si="22"/>
        <v>28.500996934798732</v>
      </c>
      <c r="I466">
        <v>662</v>
      </c>
      <c r="J466" s="8">
        <v>1.6781332999999999E-2</v>
      </c>
      <c r="K466" s="8">
        <f t="shared" si="23"/>
        <v>37.751735446067727</v>
      </c>
    </row>
    <row r="467" spans="3:11" x14ac:dyDescent="0.25">
      <c r="C467">
        <v>663</v>
      </c>
      <c r="D467" s="8">
        <v>1.451983</v>
      </c>
      <c r="E467" s="8">
        <f t="shared" si="21"/>
        <v>18.380384683806994</v>
      </c>
      <c r="F467">
        <v>663</v>
      </c>
      <c r="G467" s="8">
        <v>0.144226667</v>
      </c>
      <c r="H467" s="8">
        <f t="shared" si="22"/>
        <v>28.40954432680325</v>
      </c>
      <c r="I467">
        <v>663</v>
      </c>
      <c r="J467" s="8">
        <v>1.7250999999999999E-2</v>
      </c>
      <c r="K467" s="8">
        <f t="shared" si="23"/>
        <v>37.631857248287275</v>
      </c>
    </row>
    <row r="468" spans="3:11" x14ac:dyDescent="0.25">
      <c r="C468">
        <v>664</v>
      </c>
      <c r="D468" s="8">
        <v>1.471100667</v>
      </c>
      <c r="E468" s="8">
        <f t="shared" si="21"/>
        <v>18.32357607607798</v>
      </c>
      <c r="F468">
        <v>664</v>
      </c>
      <c r="G468" s="8">
        <v>0.147484333</v>
      </c>
      <c r="H468" s="8">
        <f t="shared" si="22"/>
        <v>28.312541115707571</v>
      </c>
      <c r="I468">
        <v>664</v>
      </c>
      <c r="J468" s="8">
        <v>1.7774000000000002E-2</v>
      </c>
      <c r="K468" s="8">
        <f t="shared" si="23"/>
        <v>37.502148241677489</v>
      </c>
    </row>
    <row r="469" spans="3:11" x14ac:dyDescent="0.25">
      <c r="C469">
        <v>665</v>
      </c>
      <c r="D469" s="8">
        <v>1.4917720000000001</v>
      </c>
      <c r="E469" s="8">
        <f t="shared" si="21"/>
        <v>18.262975486518556</v>
      </c>
      <c r="F469">
        <v>665</v>
      </c>
      <c r="G469" s="8">
        <v>0.15106333299999999</v>
      </c>
      <c r="H469" s="8">
        <f t="shared" si="22"/>
        <v>28.208409374361537</v>
      </c>
      <c r="I469">
        <v>665</v>
      </c>
      <c r="J469" s="8">
        <v>1.8357667000000001E-2</v>
      </c>
      <c r="K469" s="8">
        <f t="shared" si="23"/>
        <v>37.361825123181006</v>
      </c>
    </row>
    <row r="470" spans="3:11" x14ac:dyDescent="0.25">
      <c r="C470">
        <v>666</v>
      </c>
      <c r="D470" s="8">
        <v>1.5145613330000001</v>
      </c>
      <c r="E470" s="8">
        <f t="shared" si="21"/>
        <v>18.197131349794454</v>
      </c>
      <c r="F470">
        <v>666</v>
      </c>
      <c r="G470" s="8">
        <v>0.155139</v>
      </c>
      <c r="H470" s="8">
        <f t="shared" si="22"/>
        <v>28.092790122722743</v>
      </c>
      <c r="I470">
        <v>666</v>
      </c>
      <c r="J470" s="8">
        <v>1.9020333E-2</v>
      </c>
      <c r="K470" s="8">
        <f t="shared" si="23"/>
        <v>37.20781883886697</v>
      </c>
    </row>
    <row r="471" spans="3:11" x14ac:dyDescent="0.25">
      <c r="C471">
        <v>667</v>
      </c>
      <c r="D471" s="8">
        <v>1.5413143330000001</v>
      </c>
      <c r="E471" s="8">
        <f t="shared" si="21"/>
        <v>18.121087829776798</v>
      </c>
      <c r="F471">
        <v>667</v>
      </c>
      <c r="G471" s="8">
        <v>0.159262667</v>
      </c>
      <c r="H471" s="8">
        <f t="shared" si="22"/>
        <v>27.978860158878938</v>
      </c>
      <c r="I471">
        <v>667</v>
      </c>
      <c r="J471" s="8">
        <v>1.9692667000000001E-2</v>
      </c>
      <c r="K471" s="8">
        <f t="shared" si="23"/>
        <v>37.056954628894474</v>
      </c>
    </row>
    <row r="472" spans="3:11" x14ac:dyDescent="0.25">
      <c r="C472">
        <v>668</v>
      </c>
      <c r="D472" s="8">
        <v>1.566558667</v>
      </c>
      <c r="E472" s="8">
        <f t="shared" si="21"/>
        <v>18.050533363218364</v>
      </c>
      <c r="F472">
        <v>668</v>
      </c>
      <c r="G472" s="8">
        <v>0.164034667</v>
      </c>
      <c r="H472" s="8">
        <f t="shared" si="22"/>
        <v>27.85064358685463</v>
      </c>
      <c r="I472">
        <v>668</v>
      </c>
      <c r="J472" s="8">
        <v>2.0456999999999999E-2</v>
      </c>
      <c r="K472" s="8">
        <f t="shared" si="23"/>
        <v>36.891580548357041</v>
      </c>
    </row>
    <row r="473" spans="3:11" x14ac:dyDescent="0.25">
      <c r="C473">
        <v>669</v>
      </c>
      <c r="D473" s="8">
        <v>1.596946333</v>
      </c>
      <c r="E473" s="8">
        <f t="shared" si="21"/>
        <v>17.967096785224992</v>
      </c>
      <c r="F473">
        <v>669</v>
      </c>
      <c r="G473" s="8">
        <v>0.16865333299999999</v>
      </c>
      <c r="H473" s="8">
        <f t="shared" si="22"/>
        <v>27.730050716748686</v>
      </c>
      <c r="I473">
        <v>669</v>
      </c>
      <c r="J473" s="8">
        <v>2.1226333E-2</v>
      </c>
      <c r="K473" s="8">
        <f t="shared" si="23"/>
        <v>36.731250268146923</v>
      </c>
    </row>
    <row r="474" spans="3:11" x14ac:dyDescent="0.25">
      <c r="C474">
        <v>670</v>
      </c>
      <c r="D474" s="8">
        <v>1.625064667</v>
      </c>
      <c r="E474" s="8">
        <f t="shared" si="21"/>
        <v>17.891293522466679</v>
      </c>
      <c r="F474">
        <v>670</v>
      </c>
      <c r="G474" s="8">
        <v>0.17361333300000001</v>
      </c>
      <c r="H474" s="8">
        <f t="shared" si="22"/>
        <v>27.604169253232556</v>
      </c>
      <c r="I474">
        <v>670</v>
      </c>
      <c r="J474" s="8">
        <v>2.2051000000000001E-2</v>
      </c>
      <c r="K474" s="8">
        <f t="shared" si="23"/>
        <v>36.565717107478768</v>
      </c>
    </row>
    <row r="475" spans="3:11" x14ac:dyDescent="0.25">
      <c r="C475">
        <v>671</v>
      </c>
      <c r="D475" s="8">
        <v>1.655259</v>
      </c>
      <c r="E475" s="8">
        <f t="shared" si="21"/>
        <v>17.811340420875084</v>
      </c>
      <c r="F475">
        <v>671</v>
      </c>
      <c r="G475" s="8">
        <v>0.17881766700000001</v>
      </c>
      <c r="H475" s="8">
        <f t="shared" si="22"/>
        <v>27.475895755760469</v>
      </c>
      <c r="I475">
        <v>671</v>
      </c>
      <c r="J475" s="8">
        <v>2.2929999999999999E-2</v>
      </c>
      <c r="K475" s="8">
        <f t="shared" si="23"/>
        <v>36.395959452700609</v>
      </c>
    </row>
    <row r="476" spans="3:11" x14ac:dyDescent="0.25">
      <c r="C476">
        <v>672</v>
      </c>
      <c r="D476" s="8">
        <v>1.686500667</v>
      </c>
      <c r="E476" s="8">
        <f t="shared" si="21"/>
        <v>17.730134827141143</v>
      </c>
      <c r="F476">
        <v>672</v>
      </c>
      <c r="G476" s="8">
        <v>0.184641</v>
      </c>
      <c r="H476" s="8">
        <f t="shared" si="22"/>
        <v>27.336718564159035</v>
      </c>
      <c r="I476">
        <v>672</v>
      </c>
      <c r="J476" s="8">
        <v>2.3937666999999999E-2</v>
      </c>
      <c r="K476" s="8">
        <f t="shared" si="23"/>
        <v>36.209181788418505</v>
      </c>
    </row>
    <row r="477" spans="3:11" x14ac:dyDescent="0.25">
      <c r="C477">
        <v>673</v>
      </c>
      <c r="D477" s="8">
        <v>1.721836667</v>
      </c>
      <c r="E477" s="8">
        <f t="shared" si="21"/>
        <v>17.640080479955621</v>
      </c>
      <c r="F477">
        <v>673</v>
      </c>
      <c r="G477" s="8">
        <v>0.19066633299999999</v>
      </c>
      <c r="H477" s="8">
        <f t="shared" si="22"/>
        <v>27.197259859426467</v>
      </c>
      <c r="I477">
        <v>673</v>
      </c>
      <c r="J477" s="8">
        <v>2.4975000000000001E-2</v>
      </c>
      <c r="K477" s="8">
        <f t="shared" si="23"/>
        <v>36.024945031019804</v>
      </c>
    </row>
    <row r="478" spans="3:11" x14ac:dyDescent="0.25">
      <c r="C478">
        <v>674</v>
      </c>
      <c r="D478" s="8">
        <v>1.757809</v>
      </c>
      <c r="E478" s="8">
        <f t="shared" si="21"/>
        <v>17.550283162659351</v>
      </c>
      <c r="F478">
        <v>674</v>
      </c>
      <c r="G478" s="8">
        <v>0.19693866700000001</v>
      </c>
      <c r="H478" s="8">
        <f t="shared" si="22"/>
        <v>27.056690059742962</v>
      </c>
      <c r="I478">
        <v>674</v>
      </c>
      <c r="J478" s="8">
        <v>2.6064E-2</v>
      </c>
      <c r="K478" s="8">
        <f t="shared" si="23"/>
        <v>35.839589330355658</v>
      </c>
    </row>
    <row r="479" spans="3:11" x14ac:dyDescent="0.25">
      <c r="C479">
        <v>675</v>
      </c>
      <c r="D479" s="8">
        <v>1.7945599999999999</v>
      </c>
      <c r="E479" s="8">
        <f t="shared" si="21"/>
        <v>17.46042016721492</v>
      </c>
      <c r="F479">
        <v>675</v>
      </c>
      <c r="G479" s="8">
        <v>0.20356299999999999</v>
      </c>
      <c r="H479" s="8">
        <f t="shared" si="22"/>
        <v>26.913011573573741</v>
      </c>
      <c r="I479">
        <v>675</v>
      </c>
      <c r="J479" s="8">
        <v>2.7214333E-2</v>
      </c>
      <c r="K479" s="8">
        <f t="shared" si="23"/>
        <v>35.652023054023637</v>
      </c>
    </row>
    <row r="480" spans="3:11" x14ac:dyDescent="0.25">
      <c r="C480">
        <v>676</v>
      </c>
      <c r="D480" s="8">
        <v>1.8325906670000001</v>
      </c>
      <c r="E480" s="8">
        <f t="shared" si="21"/>
        <v>17.369345295361054</v>
      </c>
      <c r="F480">
        <v>676</v>
      </c>
      <c r="G480" s="8">
        <v>0.21073</v>
      </c>
      <c r="H480" s="8">
        <f t="shared" si="22"/>
        <v>26.762736328446483</v>
      </c>
      <c r="I480">
        <v>676</v>
      </c>
      <c r="J480" s="8">
        <v>2.8499666999999999E-2</v>
      </c>
      <c r="K480" s="8">
        <f t="shared" si="23"/>
        <v>35.451602144092924</v>
      </c>
    </row>
    <row r="481" spans="3:11" x14ac:dyDescent="0.25">
      <c r="C481">
        <v>677</v>
      </c>
      <c r="D481" s="8">
        <v>1.873996333</v>
      </c>
      <c r="E481" s="8">
        <f t="shared" si="21"/>
        <v>17.272312632665027</v>
      </c>
      <c r="F481">
        <v>677</v>
      </c>
      <c r="G481" s="8">
        <v>0.21834100000000001</v>
      </c>
      <c r="H481" s="8">
        <f t="shared" si="22"/>
        <v>26.608647049603796</v>
      </c>
      <c r="I481">
        <v>677</v>
      </c>
      <c r="J481" s="8">
        <v>2.9888999999999999E-2</v>
      </c>
      <c r="K481" s="8">
        <f t="shared" si="23"/>
        <v>35.2448861496229</v>
      </c>
    </row>
    <row r="482" spans="3:11" x14ac:dyDescent="0.25">
      <c r="C482">
        <v>678</v>
      </c>
      <c r="D482" s="8">
        <v>1.9162170000000001</v>
      </c>
      <c r="E482" s="8">
        <f t="shared" si="21"/>
        <v>17.175553112458836</v>
      </c>
      <c r="F482">
        <v>678</v>
      </c>
      <c r="G482" s="8">
        <v>0.226512667</v>
      </c>
      <c r="H482" s="8">
        <f t="shared" si="22"/>
        <v>26.449075064353408</v>
      </c>
      <c r="I482">
        <v>678</v>
      </c>
      <c r="J482" s="8">
        <v>3.1384333E-2</v>
      </c>
      <c r="K482" s="8">
        <f t="shared" si="23"/>
        <v>35.032870968204264</v>
      </c>
    </row>
    <row r="483" spans="3:11" x14ac:dyDescent="0.25">
      <c r="C483">
        <v>679</v>
      </c>
      <c r="D483" s="8">
        <v>1.962844</v>
      </c>
      <c r="E483" s="8">
        <f t="shared" si="21"/>
        <v>17.071142152402231</v>
      </c>
      <c r="F483">
        <v>679</v>
      </c>
      <c r="G483" s="8">
        <v>0.23533000000000001</v>
      </c>
      <c r="H483" s="8">
        <f t="shared" si="22"/>
        <v>26.283227051913386</v>
      </c>
      <c r="I483">
        <v>679</v>
      </c>
      <c r="J483" s="8">
        <v>3.3007333E-2</v>
      </c>
      <c r="K483" s="8">
        <f t="shared" si="23"/>
        <v>34.813895653448157</v>
      </c>
    </row>
    <row r="484" spans="3:11" x14ac:dyDescent="0.25">
      <c r="C484">
        <v>680</v>
      </c>
      <c r="D484" s="8">
        <v>2.012323667</v>
      </c>
      <c r="E484" s="8">
        <f t="shared" si="21"/>
        <v>16.963021650242034</v>
      </c>
      <c r="F484">
        <v>680</v>
      </c>
      <c r="G484" s="8">
        <v>0.24397633299999999</v>
      </c>
      <c r="H484" s="8">
        <f t="shared" si="22"/>
        <v>26.126523004892178</v>
      </c>
      <c r="I484">
        <v>680</v>
      </c>
      <c r="J484" s="8">
        <v>3.4634333000000003E-2</v>
      </c>
      <c r="K484" s="8">
        <f t="shared" si="23"/>
        <v>34.604931717404021</v>
      </c>
    </row>
    <row r="485" spans="3:11" x14ac:dyDescent="0.25">
      <c r="C485">
        <v>681</v>
      </c>
      <c r="D485" s="8">
        <v>2.0595599999999998</v>
      </c>
      <c r="E485" s="8">
        <f t="shared" si="21"/>
        <v>16.862255514670448</v>
      </c>
      <c r="F485">
        <v>681</v>
      </c>
      <c r="G485" s="8">
        <v>0.25261499999999998</v>
      </c>
      <c r="H485" s="8">
        <f t="shared" si="22"/>
        <v>25.975408650878329</v>
      </c>
      <c r="I485">
        <v>681</v>
      </c>
      <c r="J485" s="8">
        <v>3.6252332999999998E-2</v>
      </c>
      <c r="K485" s="8">
        <f t="shared" si="23"/>
        <v>34.406640393985512</v>
      </c>
    </row>
    <row r="486" spans="3:11" x14ac:dyDescent="0.25">
      <c r="C486">
        <v>682</v>
      </c>
      <c r="D486" s="8">
        <v>2.1038696670000001</v>
      </c>
      <c r="E486" s="8">
        <f t="shared" si="21"/>
        <v>16.769811678718753</v>
      </c>
      <c r="F486">
        <v>682</v>
      </c>
      <c r="G486" s="8">
        <v>0.26158533299999998</v>
      </c>
      <c r="H486" s="8">
        <f t="shared" si="22"/>
        <v>25.823866104079343</v>
      </c>
      <c r="I486">
        <v>682</v>
      </c>
      <c r="J486" s="8">
        <v>3.7946667000000003E-2</v>
      </c>
      <c r="K486" s="8">
        <f t="shared" si="23"/>
        <v>34.208263638284791</v>
      </c>
    </row>
    <row r="487" spans="3:11" x14ac:dyDescent="0.25">
      <c r="C487">
        <v>683</v>
      </c>
      <c r="D487" s="8">
        <v>2.1497009999999999</v>
      </c>
      <c r="E487" s="8">
        <f t="shared" si="21"/>
        <v>16.676219415170983</v>
      </c>
      <c r="F487">
        <v>683</v>
      </c>
      <c r="G487" s="8">
        <v>0.270999667</v>
      </c>
      <c r="H487" s="8">
        <f t="shared" si="22"/>
        <v>25.670312427792894</v>
      </c>
      <c r="I487">
        <v>683</v>
      </c>
      <c r="J487" s="8">
        <v>3.9764000000000001E-2</v>
      </c>
      <c r="K487" s="8">
        <f t="shared" si="23"/>
        <v>34.005099348745659</v>
      </c>
    </row>
    <row r="488" spans="3:11" x14ac:dyDescent="0.25">
      <c r="C488">
        <v>684</v>
      </c>
      <c r="D488" s="8">
        <v>2.1974019999999999</v>
      </c>
      <c r="E488" s="8">
        <f t="shared" si="21"/>
        <v>16.580904845400969</v>
      </c>
      <c r="F488">
        <v>684</v>
      </c>
      <c r="G488" s="8">
        <v>0.28138533300000002</v>
      </c>
      <c r="H488" s="8">
        <f t="shared" si="22"/>
        <v>25.50698543586325</v>
      </c>
      <c r="I488">
        <v>684</v>
      </c>
      <c r="J488" s="8">
        <v>4.1803332999999998E-2</v>
      </c>
      <c r="K488" s="8">
        <f t="shared" si="23"/>
        <v>33.787890903349748</v>
      </c>
    </row>
    <row r="489" spans="3:11" x14ac:dyDescent="0.25">
      <c r="C489">
        <v>685</v>
      </c>
      <c r="D489" s="8">
        <v>2.2521749999999998</v>
      </c>
      <c r="E489" s="8">
        <f t="shared" si="21"/>
        <v>16.473978666708266</v>
      </c>
      <c r="F489">
        <v>685</v>
      </c>
      <c r="G489" s="8">
        <v>0.29144266699999999</v>
      </c>
      <c r="H489" s="8">
        <f t="shared" si="22"/>
        <v>25.354468675070013</v>
      </c>
      <c r="I489">
        <v>685</v>
      </c>
      <c r="J489" s="8">
        <v>4.3816000000000001E-2</v>
      </c>
      <c r="K489" s="8">
        <f t="shared" si="23"/>
        <v>33.583672720792713</v>
      </c>
    </row>
    <row r="490" spans="3:11" x14ac:dyDescent="0.25">
      <c r="C490">
        <v>686</v>
      </c>
      <c r="D490" s="8">
        <v>2.303223333</v>
      </c>
      <c r="E490" s="8">
        <f t="shared" si="21"/>
        <v>16.376639484504775</v>
      </c>
      <c r="F490">
        <v>686</v>
      </c>
      <c r="G490" s="8">
        <v>0.30221133300000003</v>
      </c>
      <c r="H490" s="8">
        <f t="shared" si="22"/>
        <v>25.1968925354075</v>
      </c>
      <c r="I490">
        <v>686</v>
      </c>
      <c r="J490" s="8">
        <v>4.5950667000000001E-2</v>
      </c>
      <c r="K490" s="8">
        <f t="shared" si="23"/>
        <v>33.377081802013294</v>
      </c>
    </row>
    <row r="491" spans="3:11" x14ac:dyDescent="0.25">
      <c r="C491">
        <v>687</v>
      </c>
      <c r="D491" s="8">
        <v>2.3581449999999999</v>
      </c>
      <c r="E491" s="8">
        <f t="shared" si="21"/>
        <v>16.274294940824173</v>
      </c>
      <c r="F491">
        <v>687</v>
      </c>
      <c r="G491" s="8">
        <v>0.31228600000000001</v>
      </c>
      <c r="H491" s="8">
        <f t="shared" si="22"/>
        <v>25.054474850590513</v>
      </c>
      <c r="I491">
        <v>687</v>
      </c>
      <c r="J491" s="8">
        <v>4.8006E-2</v>
      </c>
      <c r="K491" s="8">
        <f t="shared" si="23"/>
        <v>33.187044792068178</v>
      </c>
    </row>
    <row r="492" spans="3:11" x14ac:dyDescent="0.25">
      <c r="C492">
        <v>688</v>
      </c>
      <c r="D492" s="8">
        <v>2.4061746670000002</v>
      </c>
      <c r="E492" s="8">
        <f t="shared" si="21"/>
        <v>16.186728499134915</v>
      </c>
      <c r="F492">
        <v>688</v>
      </c>
      <c r="G492" s="8">
        <v>0.323262667</v>
      </c>
      <c r="H492" s="8">
        <f t="shared" si="22"/>
        <v>24.904444483488248</v>
      </c>
      <c r="I492">
        <v>688</v>
      </c>
      <c r="J492" s="8">
        <v>5.0262332999999999E-2</v>
      </c>
      <c r="K492" s="8">
        <f t="shared" si="23"/>
        <v>32.987573568594172</v>
      </c>
    </row>
    <row r="493" spans="3:11" x14ac:dyDescent="0.25">
      <c r="C493">
        <v>689</v>
      </c>
      <c r="D493" s="8">
        <v>2.4604763329999999</v>
      </c>
      <c r="E493" s="8">
        <f t="shared" si="21"/>
        <v>16.089808080316224</v>
      </c>
      <c r="F493">
        <v>689</v>
      </c>
      <c r="G493" s="8">
        <v>0.33434433299999999</v>
      </c>
      <c r="H493" s="8">
        <f t="shared" si="22"/>
        <v>24.758060335159328</v>
      </c>
      <c r="I493">
        <v>689</v>
      </c>
      <c r="J493" s="8">
        <v>5.2563332999999997E-2</v>
      </c>
      <c r="K493" s="8">
        <f t="shared" si="23"/>
        <v>32.793171043003554</v>
      </c>
    </row>
    <row r="494" spans="3:11" x14ac:dyDescent="0.25">
      <c r="C494">
        <v>690</v>
      </c>
      <c r="D494" s="8">
        <v>2.5150256670000002</v>
      </c>
      <c r="E494" s="8">
        <f t="shared" si="21"/>
        <v>15.99457578409411</v>
      </c>
      <c r="F494">
        <v>690</v>
      </c>
      <c r="G494" s="8">
        <v>0.34616200000000003</v>
      </c>
      <c r="H494" s="8">
        <f t="shared" si="22"/>
        <v>24.607206086041824</v>
      </c>
      <c r="I494">
        <v>690</v>
      </c>
      <c r="J494" s="8">
        <v>5.5071333E-2</v>
      </c>
      <c r="K494" s="8">
        <f t="shared" si="23"/>
        <v>32.590744113062968</v>
      </c>
    </row>
    <row r="495" spans="3:11" x14ac:dyDescent="0.25">
      <c r="C495">
        <v>691</v>
      </c>
      <c r="D495" s="8">
        <v>2.5740693330000002</v>
      </c>
      <c r="E495" s="8">
        <f t="shared" si="21"/>
        <v>15.893797594775574</v>
      </c>
      <c r="F495">
        <v>691</v>
      </c>
      <c r="G495" s="8">
        <v>0.35763466700000002</v>
      </c>
      <c r="H495" s="8">
        <f t="shared" si="22"/>
        <v>24.465603898842975</v>
      </c>
      <c r="I495">
        <v>691</v>
      </c>
      <c r="J495" s="8">
        <v>5.7483667000000002E-2</v>
      </c>
      <c r="K495" s="8">
        <f t="shared" si="23"/>
        <v>32.404555351260548</v>
      </c>
    </row>
    <row r="496" spans="3:11" x14ac:dyDescent="0.25">
      <c r="C496">
        <v>692</v>
      </c>
      <c r="D496" s="8">
        <v>2.6268233329999999</v>
      </c>
      <c r="E496" s="8">
        <f t="shared" si="21"/>
        <v>15.805691347066071</v>
      </c>
      <c r="F496">
        <v>692</v>
      </c>
      <c r="G496" s="8">
        <v>0.36890366699999999</v>
      </c>
      <c r="H496" s="8">
        <f t="shared" si="22"/>
        <v>24.330870277497489</v>
      </c>
      <c r="I496">
        <v>692</v>
      </c>
      <c r="J496" s="8">
        <v>5.9870667000000002E-2</v>
      </c>
      <c r="K496" s="8">
        <f t="shared" si="23"/>
        <v>32.227859034910978</v>
      </c>
    </row>
    <row r="497" spans="3:11" x14ac:dyDescent="0.25">
      <c r="C497">
        <v>693</v>
      </c>
      <c r="D497" s="8">
        <v>2.6783936669999999</v>
      </c>
      <c r="E497" s="8">
        <f t="shared" si="21"/>
        <v>15.721255905648977</v>
      </c>
      <c r="F497">
        <v>693</v>
      </c>
      <c r="G497" s="8">
        <v>0.38002599999999997</v>
      </c>
      <c r="H497" s="8">
        <f t="shared" si="22"/>
        <v>24.201866895141016</v>
      </c>
      <c r="I497">
        <v>693</v>
      </c>
      <c r="J497" s="8">
        <v>6.2179999999999999E-2</v>
      </c>
      <c r="K497" s="8">
        <f t="shared" si="23"/>
        <v>32.063492822928268</v>
      </c>
    </row>
    <row r="498" spans="3:11" x14ac:dyDescent="0.25">
      <c r="C498">
        <v>694</v>
      </c>
      <c r="D498" s="8">
        <v>2.7283439999999999</v>
      </c>
      <c r="E498" s="8">
        <f t="shared" si="21"/>
        <v>15.641008730613475</v>
      </c>
      <c r="F498">
        <v>694</v>
      </c>
      <c r="G498" s="8">
        <v>0.39080799999999999</v>
      </c>
      <c r="H498" s="8">
        <f t="shared" si="22"/>
        <v>24.080365546761552</v>
      </c>
      <c r="I498">
        <v>694</v>
      </c>
      <c r="J498" s="8">
        <v>6.4548999999999995E-2</v>
      </c>
      <c r="K498" s="8">
        <f t="shared" si="23"/>
        <v>31.901104814819288</v>
      </c>
    </row>
    <row r="499" spans="3:11" x14ac:dyDescent="0.25">
      <c r="C499">
        <v>695</v>
      </c>
      <c r="D499" s="8">
        <v>2.777873</v>
      </c>
      <c r="E499" s="8">
        <f t="shared" si="21"/>
        <v>15.562876134076156</v>
      </c>
      <c r="F499">
        <v>695</v>
      </c>
      <c r="G499" s="8">
        <v>0.40180433300000001</v>
      </c>
      <c r="H499" s="8">
        <f t="shared" si="22"/>
        <v>23.959853841934354</v>
      </c>
      <c r="I499">
        <v>695</v>
      </c>
      <c r="J499" s="8">
        <v>6.7031332999999999E-2</v>
      </c>
      <c r="K499" s="8">
        <f t="shared" si="23"/>
        <v>31.737221440437182</v>
      </c>
    </row>
    <row r="500" spans="3:11" x14ac:dyDescent="0.25">
      <c r="C500">
        <v>696</v>
      </c>
      <c r="D500" s="8">
        <v>2.8273603330000001</v>
      </c>
      <c r="E500" s="8">
        <f t="shared" si="21"/>
        <v>15.486188393133995</v>
      </c>
      <c r="F500">
        <v>696</v>
      </c>
      <c r="G500" s="8">
        <v>0.41279166699999997</v>
      </c>
      <c r="H500" s="8">
        <f t="shared" si="22"/>
        <v>23.842690783683583</v>
      </c>
      <c r="I500">
        <v>696</v>
      </c>
      <c r="J500" s="8">
        <v>6.9512667E-2</v>
      </c>
      <c r="K500" s="8">
        <f t="shared" si="23"/>
        <v>31.579360485474282</v>
      </c>
    </row>
    <row r="501" spans="3:11" x14ac:dyDescent="0.25">
      <c r="C501">
        <v>697</v>
      </c>
      <c r="D501" s="8">
        <v>2.8746743330000002</v>
      </c>
      <c r="E501" s="8">
        <f t="shared" si="21"/>
        <v>15.414113486759934</v>
      </c>
      <c r="F501">
        <v>697</v>
      </c>
      <c r="G501" s="8">
        <v>0.42377500000000001</v>
      </c>
      <c r="H501" s="8">
        <f t="shared" si="22"/>
        <v>23.728646674513179</v>
      </c>
      <c r="I501">
        <v>697</v>
      </c>
      <c r="J501" s="8">
        <v>7.1943000000000007E-2</v>
      </c>
      <c r="K501" s="8">
        <f t="shared" si="23"/>
        <v>31.430114561994593</v>
      </c>
    </row>
    <row r="502" spans="3:11" x14ac:dyDescent="0.25">
      <c r="C502">
        <v>698</v>
      </c>
      <c r="D502" s="8">
        <v>2.9223669999999999</v>
      </c>
      <c r="E502" s="8">
        <f t="shared" si="21"/>
        <v>15.342652449156377</v>
      </c>
      <c r="F502">
        <v>698</v>
      </c>
      <c r="G502" s="8">
        <v>0.43494133299999999</v>
      </c>
      <c r="H502" s="8">
        <f t="shared" si="22"/>
        <v>23.615693188445391</v>
      </c>
      <c r="I502">
        <v>698</v>
      </c>
      <c r="J502" s="8">
        <v>7.4415999999999996E-2</v>
      </c>
      <c r="K502" s="8">
        <f t="shared" si="23"/>
        <v>31.283336778325584</v>
      </c>
    </row>
    <row r="503" spans="3:11" x14ac:dyDescent="0.25">
      <c r="C503">
        <v>699</v>
      </c>
      <c r="D503" s="8">
        <v>2.9713653330000001</v>
      </c>
      <c r="E503" s="8">
        <f t="shared" si="21"/>
        <v>15.270439478760036</v>
      </c>
      <c r="F503">
        <v>699</v>
      </c>
      <c r="G503" s="8">
        <v>0.44591199999999998</v>
      </c>
      <c r="H503" s="8">
        <f t="shared" si="22"/>
        <v>23.507508401337791</v>
      </c>
      <c r="I503">
        <v>699</v>
      </c>
      <c r="J503" s="8">
        <v>7.6979000000000006E-2</v>
      </c>
      <c r="K503" s="8">
        <f t="shared" si="23"/>
        <v>31.136277349315129</v>
      </c>
    </row>
    <row r="504" spans="3:11" x14ac:dyDescent="0.25">
      <c r="C504">
        <v>700</v>
      </c>
      <c r="D504" s="8">
        <v>3.0212080000000001</v>
      </c>
      <c r="E504" s="8">
        <f t="shared" si="21"/>
        <v>15.198193739843845</v>
      </c>
      <c r="F504">
        <v>700</v>
      </c>
      <c r="G504" s="8">
        <v>0.45709666700000001</v>
      </c>
      <c r="H504" s="8">
        <f t="shared" si="22"/>
        <v>23.399919454330174</v>
      </c>
      <c r="I504">
        <v>700</v>
      </c>
      <c r="J504" s="8">
        <v>7.9568666999999996E-2</v>
      </c>
      <c r="K504" s="8">
        <f t="shared" si="23"/>
        <v>30.992579175376839</v>
      </c>
    </row>
    <row r="505" spans="3:11" x14ac:dyDescent="0.25">
      <c r="C505">
        <v>701</v>
      </c>
      <c r="D505" s="8">
        <v>3.0709123329999999</v>
      </c>
      <c r="E505" s="8">
        <f t="shared" si="21"/>
        <v>15.127325814200992</v>
      </c>
      <c r="F505">
        <v>701</v>
      </c>
      <c r="G505" s="8">
        <v>0.46706966700000002</v>
      </c>
      <c r="H505" s="8">
        <f t="shared" si="22"/>
        <v>23.306183362709273</v>
      </c>
      <c r="I505">
        <v>701</v>
      </c>
      <c r="J505" s="8">
        <v>8.1986332999999995E-2</v>
      </c>
      <c r="K505" s="8">
        <f t="shared" si="23"/>
        <v>30.862585378281906</v>
      </c>
    </row>
    <row r="506" spans="3:11" x14ac:dyDescent="0.25">
      <c r="C506">
        <v>702</v>
      </c>
      <c r="D506" s="8">
        <v>3.1134383329999999</v>
      </c>
      <c r="E506" s="8">
        <f t="shared" si="21"/>
        <v>15.067597318064134</v>
      </c>
      <c r="F506">
        <v>702</v>
      </c>
      <c r="G506" s="8">
        <v>0.47804466699999998</v>
      </c>
      <c r="H506" s="8">
        <f t="shared" si="22"/>
        <v>23.205315223725648</v>
      </c>
      <c r="I506">
        <v>702</v>
      </c>
      <c r="J506" s="8">
        <v>8.4551333000000006E-2</v>
      </c>
      <c r="K506" s="8">
        <f t="shared" si="23"/>
        <v>30.728795411120004</v>
      </c>
    </row>
    <row r="507" spans="3:11" x14ac:dyDescent="0.25">
      <c r="C507">
        <v>703</v>
      </c>
      <c r="D507" s="8">
        <v>3.1616296670000001</v>
      </c>
      <c r="E507" s="8">
        <f t="shared" si="21"/>
        <v>15.000890018919517</v>
      </c>
      <c r="F507">
        <v>703</v>
      </c>
      <c r="G507" s="8">
        <v>0.488033667</v>
      </c>
      <c r="H507" s="8">
        <f t="shared" si="22"/>
        <v>23.115502171612601</v>
      </c>
      <c r="I507">
        <v>703</v>
      </c>
      <c r="J507" s="8">
        <v>8.6934999999999998E-2</v>
      </c>
      <c r="K507" s="8">
        <f t="shared" si="23"/>
        <v>30.608053415417036</v>
      </c>
    </row>
    <row r="508" spans="3:11" x14ac:dyDescent="0.25">
      <c r="C508">
        <v>704</v>
      </c>
      <c r="D508" s="8">
        <v>3.2033740000000002</v>
      </c>
      <c r="E508" s="8">
        <f t="shared" si="21"/>
        <v>14.943923536702142</v>
      </c>
      <c r="F508">
        <v>704</v>
      </c>
      <c r="G508" s="8">
        <v>0.49852666699999998</v>
      </c>
      <c r="H508" s="8">
        <f t="shared" si="22"/>
        <v>23.023116056147302</v>
      </c>
      <c r="I508">
        <v>704</v>
      </c>
      <c r="J508" s="8">
        <v>8.9396332999999994E-2</v>
      </c>
      <c r="K508" s="8">
        <f t="shared" si="23"/>
        <v>30.486802954158016</v>
      </c>
    </row>
    <row r="509" spans="3:11" x14ac:dyDescent="0.25">
      <c r="C509">
        <v>705</v>
      </c>
      <c r="D509" s="8">
        <v>3.248281</v>
      </c>
      <c r="E509" s="8">
        <f t="shared" si="21"/>
        <v>14.88346408165244</v>
      </c>
      <c r="F509">
        <v>705</v>
      </c>
      <c r="G509" s="8">
        <v>0.50759500000000002</v>
      </c>
      <c r="H509" s="8">
        <f t="shared" si="22"/>
        <v>22.944826645188311</v>
      </c>
      <c r="I509">
        <v>705</v>
      </c>
      <c r="J509" s="8">
        <v>9.1500666999999994E-2</v>
      </c>
      <c r="K509" s="8">
        <f t="shared" si="23"/>
        <v>30.385757401044412</v>
      </c>
    </row>
    <row r="510" spans="3:11" x14ac:dyDescent="0.25">
      <c r="C510">
        <v>706</v>
      </c>
      <c r="D510" s="8">
        <v>3.2840083330000001</v>
      </c>
      <c r="E510" s="8">
        <f t="shared" si="21"/>
        <v>14.835957495515839</v>
      </c>
      <c r="F510">
        <v>706</v>
      </c>
      <c r="G510" s="8">
        <v>0.51730333299999998</v>
      </c>
      <c r="H510" s="8">
        <f t="shared" si="22"/>
        <v>22.862547234102774</v>
      </c>
      <c r="I510">
        <v>706</v>
      </c>
      <c r="J510" s="8">
        <v>9.3836666999999999E-2</v>
      </c>
      <c r="K510" s="8">
        <f t="shared" si="23"/>
        <v>30.276274263956701</v>
      </c>
    </row>
    <row r="511" spans="3:11" x14ac:dyDescent="0.25">
      <c r="C511">
        <v>707</v>
      </c>
      <c r="D511" s="8">
        <v>3.3230983329999999</v>
      </c>
      <c r="E511" s="8">
        <f t="shared" si="21"/>
        <v>14.784568074280482</v>
      </c>
      <c r="F511">
        <v>707</v>
      </c>
      <c r="G511" s="8">
        <v>0.52719466699999995</v>
      </c>
      <c r="H511" s="8">
        <f t="shared" si="22"/>
        <v>22.780289916313961</v>
      </c>
      <c r="I511">
        <v>707</v>
      </c>
      <c r="J511" s="8">
        <v>9.6210667E-2</v>
      </c>
      <c r="K511" s="8">
        <f t="shared" si="23"/>
        <v>30.167767745067113</v>
      </c>
    </row>
    <row r="512" spans="3:11" x14ac:dyDescent="0.25">
      <c r="C512">
        <v>708</v>
      </c>
      <c r="D512" s="8">
        <v>3.3636180000000002</v>
      </c>
      <c r="E512" s="8">
        <f t="shared" si="21"/>
        <v>14.731933321108198</v>
      </c>
      <c r="F512">
        <v>708</v>
      </c>
      <c r="G512" s="8">
        <v>0.536952333</v>
      </c>
      <c r="H512" s="8">
        <f t="shared" si="22"/>
        <v>22.700642663189026</v>
      </c>
      <c r="I512">
        <v>708</v>
      </c>
      <c r="J512" s="8">
        <v>9.8718E-2</v>
      </c>
      <c r="K512" s="8">
        <f t="shared" si="23"/>
        <v>30.056036519105341</v>
      </c>
    </row>
    <row r="513" spans="3:11" x14ac:dyDescent="0.25">
      <c r="C513">
        <v>709</v>
      </c>
      <c r="D513" s="8">
        <v>3.4039946670000001</v>
      </c>
      <c r="E513" s="8">
        <f t="shared" si="21"/>
        <v>14.680111289911766</v>
      </c>
      <c r="F513">
        <v>709</v>
      </c>
      <c r="G513" s="8">
        <v>0.54658766700000005</v>
      </c>
      <c r="H513" s="8">
        <f t="shared" si="22"/>
        <v>22.623401717913126</v>
      </c>
      <c r="I513">
        <v>709</v>
      </c>
      <c r="J513" s="8">
        <v>0.101019333</v>
      </c>
      <c r="K513" s="8">
        <f t="shared" si="23"/>
        <v>29.955955033288735</v>
      </c>
    </row>
    <row r="514" spans="3:11" x14ac:dyDescent="0.25">
      <c r="C514">
        <v>710</v>
      </c>
      <c r="D514" s="8">
        <v>3.445570333</v>
      </c>
      <c r="E514" s="8">
        <f t="shared" si="21"/>
        <v>14.627388805854443</v>
      </c>
      <c r="F514">
        <v>710</v>
      </c>
      <c r="G514" s="8">
        <v>0.55472166700000003</v>
      </c>
      <c r="H514" s="8">
        <f t="shared" si="22"/>
        <v>22.559248705827365</v>
      </c>
      <c r="I514">
        <v>710</v>
      </c>
      <c r="J514" s="8">
        <v>0.103084333</v>
      </c>
      <c r="K514" s="8">
        <f t="shared" si="23"/>
        <v>29.868073348006028</v>
      </c>
    </row>
    <row r="515" spans="3:11" x14ac:dyDescent="0.25">
      <c r="C515">
        <v>711</v>
      </c>
      <c r="D515" s="8">
        <v>3.478004667</v>
      </c>
      <c r="E515" s="8">
        <f t="shared" si="21"/>
        <v>14.586698395699402</v>
      </c>
      <c r="F515">
        <v>711</v>
      </c>
      <c r="G515" s="8">
        <v>0.56256866699999997</v>
      </c>
      <c r="H515" s="8">
        <f t="shared" si="22"/>
        <v>22.498244600981998</v>
      </c>
      <c r="I515">
        <v>711</v>
      </c>
      <c r="J515" s="8">
        <v>0.104967</v>
      </c>
      <c r="K515" s="8">
        <f t="shared" si="23"/>
        <v>29.789472149348416</v>
      </c>
    </row>
    <row r="516" spans="3:11" x14ac:dyDescent="0.25">
      <c r="C516">
        <v>712</v>
      </c>
      <c r="D516" s="8">
        <v>3.5077726669999998</v>
      </c>
      <c r="E516" s="8">
        <f t="shared" ref="E516:E579" si="24">10*LOG(1/(D516/100))</f>
        <v>14.549685603078879</v>
      </c>
      <c r="F516">
        <v>712</v>
      </c>
      <c r="G516" s="8">
        <v>0.57063233300000005</v>
      </c>
      <c r="H516" s="8">
        <f t="shared" ref="H516:H579" si="25">10*LOG(1/(G516/100))</f>
        <v>22.436436241166344</v>
      </c>
      <c r="I516">
        <v>712</v>
      </c>
      <c r="J516" s="8">
        <v>0.107076333</v>
      </c>
      <c r="K516" s="8">
        <f t="shared" si="23"/>
        <v>29.703065103384358</v>
      </c>
    </row>
    <row r="517" spans="3:11" x14ac:dyDescent="0.25">
      <c r="C517">
        <v>713</v>
      </c>
      <c r="D517" s="8">
        <v>3.5392009999999998</v>
      </c>
      <c r="E517" s="8">
        <f t="shared" si="24"/>
        <v>14.510947720016439</v>
      </c>
      <c r="F517">
        <v>713</v>
      </c>
      <c r="G517" s="8">
        <v>0.57919366699999997</v>
      </c>
      <c r="H517" s="8">
        <f t="shared" si="25"/>
        <v>22.371761954331305</v>
      </c>
      <c r="I517">
        <v>713</v>
      </c>
      <c r="J517" s="8">
        <v>0.109161667</v>
      </c>
      <c r="K517" s="8">
        <f t="shared" ref="K517:K580" si="26">10*LOG(1/(J517/100))</f>
        <v>29.619298408715672</v>
      </c>
    </row>
    <row r="518" spans="3:11" x14ac:dyDescent="0.25">
      <c r="C518">
        <v>714</v>
      </c>
      <c r="D518" s="8">
        <v>3.573829667</v>
      </c>
      <c r="E518" s="8">
        <f t="shared" si="24"/>
        <v>14.468661503320027</v>
      </c>
      <c r="F518">
        <v>714</v>
      </c>
      <c r="G518" s="8">
        <v>0.58758533300000004</v>
      </c>
      <c r="H518" s="8">
        <f t="shared" si="25"/>
        <v>22.309290533798496</v>
      </c>
      <c r="I518">
        <v>714</v>
      </c>
      <c r="J518" s="8">
        <v>0.111365667</v>
      </c>
      <c r="K518" s="8">
        <f t="shared" si="26"/>
        <v>29.532486774802045</v>
      </c>
    </row>
    <row r="519" spans="3:11" x14ac:dyDescent="0.25">
      <c r="C519">
        <v>715</v>
      </c>
      <c r="D519" s="8">
        <v>3.607936</v>
      </c>
      <c r="E519" s="8">
        <f t="shared" si="24"/>
        <v>14.427411748699413</v>
      </c>
      <c r="F519">
        <v>715</v>
      </c>
      <c r="G519" s="8">
        <v>0.59583133300000002</v>
      </c>
      <c r="H519" s="8">
        <f t="shared" si="25"/>
        <v>22.24876662263641</v>
      </c>
      <c r="I519">
        <v>715</v>
      </c>
      <c r="J519" s="8">
        <v>0.113417333</v>
      </c>
      <c r="K519" s="8">
        <f t="shared" si="26"/>
        <v>29.453205693318164</v>
      </c>
    </row>
    <row r="520" spans="3:11" x14ac:dyDescent="0.25">
      <c r="C520">
        <v>716</v>
      </c>
      <c r="D520" s="8">
        <v>3.6414559999999998</v>
      </c>
      <c r="E520" s="8">
        <f t="shared" si="24"/>
        <v>14.387249332924792</v>
      </c>
      <c r="F520">
        <v>716</v>
      </c>
      <c r="G520" s="8">
        <v>0.60364233300000003</v>
      </c>
      <c r="H520" s="8">
        <f t="shared" si="25"/>
        <v>22.192203110706949</v>
      </c>
      <c r="I520">
        <v>716</v>
      </c>
      <c r="J520" s="8">
        <v>0.11543200000000001</v>
      </c>
      <c r="K520" s="8">
        <f t="shared" si="26"/>
        <v>29.376737795951527</v>
      </c>
    </row>
    <row r="521" spans="3:11" x14ac:dyDescent="0.25">
      <c r="C521">
        <v>717</v>
      </c>
      <c r="D521" s="8">
        <v>3.672723333</v>
      </c>
      <c r="E521" s="8">
        <f t="shared" si="24"/>
        <v>14.350117859147007</v>
      </c>
      <c r="F521">
        <v>717</v>
      </c>
      <c r="G521" s="8">
        <v>0.61172966699999998</v>
      </c>
      <c r="H521" s="8">
        <f t="shared" si="25"/>
        <v>22.134404570500688</v>
      </c>
      <c r="I521">
        <v>717</v>
      </c>
      <c r="J521" s="8">
        <v>0.11736099999999999</v>
      </c>
      <c r="K521" s="8">
        <f t="shared" si="26"/>
        <v>29.304761986481441</v>
      </c>
    </row>
    <row r="522" spans="3:11" x14ac:dyDescent="0.25">
      <c r="C522">
        <v>718</v>
      </c>
      <c r="D522" s="8">
        <v>3.7054580000000001</v>
      </c>
      <c r="E522" s="8">
        <f t="shared" si="24"/>
        <v>14.311581049371185</v>
      </c>
      <c r="F522">
        <v>718</v>
      </c>
      <c r="G522" s="8">
        <v>0.61793333299999997</v>
      </c>
      <c r="H522" s="8">
        <f t="shared" si="25"/>
        <v>22.090583771312513</v>
      </c>
      <c r="I522">
        <v>718</v>
      </c>
      <c r="J522" s="8">
        <v>0.119052333</v>
      </c>
      <c r="K522" s="8">
        <f t="shared" si="26"/>
        <v>29.242620895568873</v>
      </c>
    </row>
    <row r="523" spans="3:11" x14ac:dyDescent="0.25">
      <c r="C523">
        <v>719</v>
      </c>
      <c r="D523" s="8">
        <v>3.7272536669999998</v>
      </c>
      <c r="E523" s="8">
        <f t="shared" si="24"/>
        <v>14.286110493096304</v>
      </c>
      <c r="F523">
        <v>719</v>
      </c>
      <c r="G523" s="8">
        <v>0.62605166700000003</v>
      </c>
      <c r="H523" s="8">
        <f t="shared" si="25"/>
        <v>22.033898237112041</v>
      </c>
      <c r="I523">
        <v>719</v>
      </c>
      <c r="J523" s="8">
        <v>0.12113500000000001</v>
      </c>
      <c r="K523" s="8">
        <f t="shared" si="26"/>
        <v>29.167303563555965</v>
      </c>
    </row>
    <row r="524" spans="3:11" x14ac:dyDescent="0.25">
      <c r="C524">
        <v>720</v>
      </c>
      <c r="D524" s="8">
        <v>3.7600389999999999</v>
      </c>
      <c r="E524" s="8">
        <f t="shared" si="24"/>
        <v>14.248076504454893</v>
      </c>
      <c r="F524">
        <v>720</v>
      </c>
      <c r="G524" s="8">
        <v>0.63281966700000003</v>
      </c>
      <c r="H524" s="8">
        <f t="shared" si="25"/>
        <v>21.987200321386197</v>
      </c>
      <c r="I524">
        <v>720</v>
      </c>
      <c r="J524" s="8">
        <v>0.12291100000000001</v>
      </c>
      <c r="K524" s="8">
        <f t="shared" si="26"/>
        <v>29.104092479066829</v>
      </c>
    </row>
    <row r="525" spans="3:11" x14ac:dyDescent="0.25">
      <c r="C525">
        <v>721</v>
      </c>
      <c r="D525" s="8">
        <v>3.7845993330000001</v>
      </c>
      <c r="E525" s="8">
        <f t="shared" si="24"/>
        <v>14.219800915080947</v>
      </c>
      <c r="F525">
        <v>721</v>
      </c>
      <c r="G525" s="8">
        <v>0.64065266700000001</v>
      </c>
      <c r="H525" s="8">
        <f t="shared" si="25"/>
        <v>21.93377361570921</v>
      </c>
      <c r="I525">
        <v>721</v>
      </c>
      <c r="J525" s="8">
        <v>0.12493433299999999</v>
      </c>
      <c r="K525" s="8">
        <f t="shared" si="26"/>
        <v>29.033181974667276</v>
      </c>
    </row>
    <row r="526" spans="3:11" x14ac:dyDescent="0.25">
      <c r="C526">
        <v>722</v>
      </c>
      <c r="D526" s="8">
        <v>3.817462667</v>
      </c>
      <c r="E526" s="8">
        <f t="shared" si="24"/>
        <v>14.182252014477488</v>
      </c>
      <c r="F526">
        <v>722</v>
      </c>
      <c r="G526" s="8">
        <v>0.64636766700000003</v>
      </c>
      <c r="H526" s="8">
        <f t="shared" si="25"/>
        <v>21.895203762351521</v>
      </c>
      <c r="I526">
        <v>722</v>
      </c>
      <c r="J526" s="8">
        <v>0.12646533300000001</v>
      </c>
      <c r="K526" s="8">
        <f t="shared" si="26"/>
        <v>28.980285080863233</v>
      </c>
    </row>
    <row r="527" spans="3:11" x14ac:dyDescent="0.25">
      <c r="C527">
        <v>723</v>
      </c>
      <c r="D527" s="8">
        <v>3.8402826669999999</v>
      </c>
      <c r="E527" s="8">
        <f t="shared" si="24"/>
        <v>14.156368078719858</v>
      </c>
      <c r="F527">
        <v>723</v>
      </c>
      <c r="G527" s="8">
        <v>0.65180333300000004</v>
      </c>
      <c r="H527" s="8">
        <f t="shared" si="25"/>
        <v>21.858834230979269</v>
      </c>
      <c r="I527">
        <v>723</v>
      </c>
      <c r="J527" s="8">
        <v>0.12809200000000001</v>
      </c>
      <c r="K527" s="8">
        <f t="shared" si="26"/>
        <v>28.924779933181441</v>
      </c>
    </row>
    <row r="528" spans="3:11" x14ac:dyDescent="0.25">
      <c r="C528">
        <v>724</v>
      </c>
      <c r="D528" s="8">
        <v>3.861453</v>
      </c>
      <c r="E528" s="8">
        <f t="shared" si="24"/>
        <v>14.132492468452577</v>
      </c>
      <c r="F528">
        <v>724</v>
      </c>
      <c r="G528" s="8">
        <v>0.657836333</v>
      </c>
      <c r="H528" s="8">
        <f t="shared" si="25"/>
        <v>21.818821436450161</v>
      </c>
      <c r="I528">
        <v>724</v>
      </c>
      <c r="J528" s="8">
        <v>0.12974666700000001</v>
      </c>
      <c r="K528" s="8">
        <f t="shared" si="26"/>
        <v>28.869037897191973</v>
      </c>
    </row>
    <row r="529" spans="3:11" x14ac:dyDescent="0.25">
      <c r="C529">
        <v>725</v>
      </c>
      <c r="D529" s="8">
        <v>3.8846986669999999</v>
      </c>
      <c r="E529" s="8">
        <f t="shared" si="24"/>
        <v>14.106426634356843</v>
      </c>
      <c r="F529">
        <v>725</v>
      </c>
      <c r="G529" s="8">
        <v>0.66403599999999996</v>
      </c>
      <c r="H529" s="8">
        <f t="shared" si="25"/>
        <v>21.778083751838885</v>
      </c>
      <c r="I529">
        <v>725</v>
      </c>
      <c r="J529" s="8">
        <v>0.13135133299999999</v>
      </c>
      <c r="K529" s="8">
        <f t="shared" si="26"/>
        <v>28.81565515480828</v>
      </c>
    </row>
    <row r="530" spans="3:11" x14ac:dyDescent="0.25">
      <c r="C530">
        <v>726</v>
      </c>
      <c r="D530" s="8">
        <v>3.906179667</v>
      </c>
      <c r="E530" s="8">
        <f t="shared" si="24"/>
        <v>14.082477849620986</v>
      </c>
      <c r="F530">
        <v>726</v>
      </c>
      <c r="G530" s="8">
        <v>0.670736</v>
      </c>
      <c r="H530" s="8">
        <f t="shared" si="25"/>
        <v>21.734483834136832</v>
      </c>
      <c r="I530">
        <v>726</v>
      </c>
      <c r="J530" s="8">
        <v>0.133096667</v>
      </c>
      <c r="K530" s="8">
        <f t="shared" si="26"/>
        <v>28.758328199695939</v>
      </c>
    </row>
    <row r="531" spans="3:11" x14ac:dyDescent="0.25">
      <c r="C531">
        <v>727</v>
      </c>
      <c r="D531" s="8">
        <v>3.9328056669999998</v>
      </c>
      <c r="E531" s="8">
        <f t="shared" si="24"/>
        <v>14.052975129939412</v>
      </c>
      <c r="F531">
        <v>727</v>
      </c>
      <c r="G531" s="8">
        <v>0.67654599999999998</v>
      </c>
      <c r="H531" s="8">
        <f t="shared" si="25"/>
        <v>21.697026693294902</v>
      </c>
      <c r="I531">
        <v>727</v>
      </c>
      <c r="J531" s="8">
        <v>0.134658</v>
      </c>
      <c r="K531" s="8">
        <f t="shared" si="26"/>
        <v>28.707678401533411</v>
      </c>
    </row>
    <row r="532" spans="3:11" x14ac:dyDescent="0.25">
      <c r="C532">
        <v>728</v>
      </c>
      <c r="D532" s="8">
        <v>3.9548546670000002</v>
      </c>
      <c r="E532" s="8">
        <f t="shared" si="24"/>
        <v>14.028694713267702</v>
      </c>
      <c r="F532">
        <v>728</v>
      </c>
      <c r="G532" s="8">
        <v>0.68139700000000003</v>
      </c>
      <c r="H532" s="8">
        <f t="shared" si="25"/>
        <v>21.665997828408059</v>
      </c>
      <c r="I532">
        <v>728</v>
      </c>
      <c r="J532" s="8">
        <v>0.136204667</v>
      </c>
      <c r="K532" s="8">
        <f t="shared" si="26"/>
        <v>28.658080112365816</v>
      </c>
    </row>
    <row r="533" spans="3:11" x14ac:dyDescent="0.25">
      <c r="C533">
        <v>729</v>
      </c>
      <c r="D533" s="8">
        <v>3.974150667</v>
      </c>
      <c r="E533" s="8">
        <f t="shared" si="24"/>
        <v>14.007556720509813</v>
      </c>
      <c r="F533">
        <v>729</v>
      </c>
      <c r="G533" s="8">
        <v>0.68799233299999996</v>
      </c>
      <c r="H533" s="8">
        <f t="shared" si="25"/>
        <v>21.624164015237128</v>
      </c>
      <c r="I533">
        <v>729</v>
      </c>
      <c r="J533" s="8">
        <v>0.13791300000000001</v>
      </c>
      <c r="K533" s="8">
        <f t="shared" si="26"/>
        <v>28.603947942870803</v>
      </c>
    </row>
    <row r="534" spans="3:11" x14ac:dyDescent="0.25">
      <c r="C534">
        <v>730</v>
      </c>
      <c r="D534" s="8">
        <v>4.0012353330000003</v>
      </c>
      <c r="E534" s="8">
        <f t="shared" si="24"/>
        <v>13.978059048025354</v>
      </c>
      <c r="F534">
        <v>730</v>
      </c>
      <c r="G534" s="8">
        <v>0.69256166699999999</v>
      </c>
      <c r="H534" s="8">
        <f t="shared" si="25"/>
        <v>21.595415501401401</v>
      </c>
      <c r="I534">
        <v>730</v>
      </c>
      <c r="J534" s="8">
        <v>0.139281667</v>
      </c>
      <c r="K534" s="8">
        <f t="shared" si="26"/>
        <v>28.561060439831373</v>
      </c>
    </row>
    <row r="535" spans="3:11" x14ac:dyDescent="0.25">
      <c r="C535">
        <v>731</v>
      </c>
      <c r="D535" s="8">
        <v>4.0178623330000001</v>
      </c>
      <c r="E535" s="8">
        <f t="shared" si="24"/>
        <v>13.960049478870999</v>
      </c>
      <c r="F535">
        <v>731</v>
      </c>
      <c r="G535" s="8">
        <v>0.69870600000000005</v>
      </c>
      <c r="H535" s="8">
        <f t="shared" si="25"/>
        <v>21.557055273114173</v>
      </c>
      <c r="I535">
        <v>731</v>
      </c>
      <c r="J535" s="8">
        <v>0.14088700000000001</v>
      </c>
      <c r="K535" s="8">
        <f t="shared" si="26"/>
        <v>28.511290784927311</v>
      </c>
    </row>
    <row r="536" spans="3:11" x14ac:dyDescent="0.25">
      <c r="C536">
        <v>732</v>
      </c>
      <c r="D536" s="8">
        <v>4.041658333</v>
      </c>
      <c r="E536" s="8">
        <f t="shared" si="24"/>
        <v>13.934404029346425</v>
      </c>
      <c r="F536">
        <v>732</v>
      </c>
      <c r="G536" s="8">
        <v>0.70390399999999997</v>
      </c>
      <c r="H536" s="8">
        <f t="shared" si="25"/>
        <v>21.524865668709218</v>
      </c>
      <c r="I536">
        <v>732</v>
      </c>
      <c r="J536" s="8">
        <v>0.142289</v>
      </c>
      <c r="K536" s="8">
        <f t="shared" si="26"/>
        <v>28.468286728177134</v>
      </c>
    </row>
    <row r="537" spans="3:11" x14ac:dyDescent="0.25">
      <c r="C537">
        <v>733</v>
      </c>
      <c r="D537" s="8">
        <v>4.062303333</v>
      </c>
      <c r="E537" s="8">
        <f t="shared" si="24"/>
        <v>13.912276508648443</v>
      </c>
      <c r="F537">
        <v>733</v>
      </c>
      <c r="G537" s="8">
        <v>0.70923166699999995</v>
      </c>
      <c r="H537" s="8">
        <f t="shared" si="25"/>
        <v>21.492118815083387</v>
      </c>
      <c r="I537">
        <v>733</v>
      </c>
      <c r="J537" s="8">
        <v>0.143573333</v>
      </c>
      <c r="K537" s="8">
        <f t="shared" si="26"/>
        <v>28.429262175200975</v>
      </c>
    </row>
    <row r="538" spans="3:11" x14ac:dyDescent="0.25">
      <c r="C538">
        <v>734</v>
      </c>
      <c r="D538" s="8">
        <v>4.0802166670000002</v>
      </c>
      <c r="E538" s="8">
        <f t="shared" si="24"/>
        <v>13.893167744630375</v>
      </c>
      <c r="F538">
        <v>734</v>
      </c>
      <c r="G538" s="8">
        <v>0.71373699999999995</v>
      </c>
      <c r="H538" s="8">
        <f t="shared" si="25"/>
        <v>21.464617889102723</v>
      </c>
      <c r="I538">
        <v>734</v>
      </c>
      <c r="J538" s="8">
        <v>0.14474466699999999</v>
      </c>
      <c r="K538" s="8">
        <f t="shared" si="26"/>
        <v>28.393974285341272</v>
      </c>
    </row>
    <row r="539" spans="3:11" x14ac:dyDescent="0.25">
      <c r="C539">
        <v>735</v>
      </c>
      <c r="D539" s="8">
        <v>4.0953543330000004</v>
      </c>
      <c r="E539" s="8">
        <f t="shared" si="24"/>
        <v>13.877085168072625</v>
      </c>
      <c r="F539">
        <v>735</v>
      </c>
      <c r="G539" s="8">
        <v>0.71796233300000001</v>
      </c>
      <c r="H539" s="8">
        <f t="shared" si="25"/>
        <v>21.438983398793688</v>
      </c>
      <c r="I539">
        <v>735</v>
      </c>
      <c r="J539" s="8">
        <v>0.146050333</v>
      </c>
      <c r="K539" s="8">
        <f t="shared" si="26"/>
        <v>28.354974484823</v>
      </c>
    </row>
    <row r="540" spans="3:11" x14ac:dyDescent="0.25">
      <c r="C540">
        <v>736</v>
      </c>
      <c r="D540" s="8">
        <v>4.1109683329999998</v>
      </c>
      <c r="E540" s="8">
        <f t="shared" si="24"/>
        <v>13.860558685994429</v>
      </c>
      <c r="F540">
        <v>736</v>
      </c>
      <c r="G540" s="8">
        <v>0.72248400000000002</v>
      </c>
      <c r="H540" s="8">
        <f t="shared" si="25"/>
        <v>21.411717662719717</v>
      </c>
      <c r="I540">
        <v>736</v>
      </c>
      <c r="J540" s="8">
        <v>0.14740566699999999</v>
      </c>
      <c r="K540" s="8">
        <f t="shared" si="26"/>
        <v>28.314858197366753</v>
      </c>
    </row>
    <row r="541" spans="3:11" x14ac:dyDescent="0.25">
      <c r="C541">
        <v>737</v>
      </c>
      <c r="D541" s="8">
        <v>4.1314266670000004</v>
      </c>
      <c r="E541" s="8">
        <f t="shared" si="24"/>
        <v>13.838999515847467</v>
      </c>
      <c r="F541">
        <v>737</v>
      </c>
      <c r="G541" s="8">
        <v>0.72747866699999997</v>
      </c>
      <c r="H541" s="8">
        <f t="shared" si="25"/>
        <v>21.381797376548029</v>
      </c>
      <c r="I541">
        <v>737</v>
      </c>
      <c r="J541" s="8">
        <v>0.148859667</v>
      </c>
      <c r="K541" s="8">
        <f t="shared" si="26"/>
        <v>28.27222956862515</v>
      </c>
    </row>
    <row r="542" spans="3:11" x14ac:dyDescent="0.25">
      <c r="C542">
        <v>738</v>
      </c>
      <c r="D542" s="8">
        <v>4.1507683330000003</v>
      </c>
      <c r="E542" s="8">
        <f t="shared" si="24"/>
        <v>13.818715052404663</v>
      </c>
      <c r="F542">
        <v>738</v>
      </c>
      <c r="G542" s="8">
        <v>0.73195933300000005</v>
      </c>
      <c r="H542" s="8">
        <f t="shared" si="25"/>
        <v>21.355130472808344</v>
      </c>
      <c r="I542">
        <v>738</v>
      </c>
      <c r="J542" s="8">
        <v>0.150084667</v>
      </c>
      <c r="K542" s="8">
        <f t="shared" si="26"/>
        <v>28.23663674028754</v>
      </c>
    </row>
    <row r="543" spans="3:11" x14ac:dyDescent="0.25">
      <c r="C543">
        <v>739</v>
      </c>
      <c r="D543" s="8">
        <v>4.1665146670000004</v>
      </c>
      <c r="E543" s="8">
        <f t="shared" si="24"/>
        <v>13.802270850285455</v>
      </c>
      <c r="F543">
        <v>739</v>
      </c>
      <c r="G543" s="8">
        <v>0.73641866700000003</v>
      </c>
      <c r="H543" s="8">
        <f t="shared" si="25"/>
        <v>21.328752113788546</v>
      </c>
      <c r="I543">
        <v>739</v>
      </c>
      <c r="J543" s="8">
        <v>0.15135433300000001</v>
      </c>
      <c r="K543" s="8">
        <f t="shared" si="26"/>
        <v>28.200051414662216</v>
      </c>
    </row>
    <row r="544" spans="3:11" x14ac:dyDescent="0.25">
      <c r="C544">
        <v>740</v>
      </c>
      <c r="D544" s="8">
        <v>4.1812170000000002</v>
      </c>
      <c r="E544" s="8">
        <f t="shared" si="24"/>
        <v>13.786972925172696</v>
      </c>
      <c r="F544">
        <v>740</v>
      </c>
      <c r="G544" s="8">
        <v>0.73965266699999999</v>
      </c>
      <c r="H544" s="8">
        <f t="shared" si="25"/>
        <v>21.309721724545586</v>
      </c>
      <c r="I544">
        <v>740</v>
      </c>
      <c r="J544" s="8">
        <v>0.15233033300000001</v>
      </c>
      <c r="K544" s="8">
        <f t="shared" si="26"/>
        <v>28.172136085297431</v>
      </c>
    </row>
    <row r="545" spans="3:11" x14ac:dyDescent="0.25">
      <c r="C545">
        <v>741</v>
      </c>
      <c r="D545" s="8">
        <v>4.1935553329999999</v>
      </c>
      <c r="E545" s="8">
        <f t="shared" si="24"/>
        <v>13.774176221927183</v>
      </c>
      <c r="F545">
        <v>741</v>
      </c>
      <c r="G545" s="8">
        <v>0.74299766700000003</v>
      </c>
      <c r="H545" s="8">
        <f t="shared" si="25"/>
        <v>21.290125499145486</v>
      </c>
      <c r="I545">
        <v>741</v>
      </c>
      <c r="J545" s="8">
        <v>0.15327199999999999</v>
      </c>
      <c r="K545" s="8">
        <f t="shared" si="26"/>
        <v>28.145371755836763</v>
      </c>
    </row>
    <row r="546" spans="3:11" x14ac:dyDescent="0.25">
      <c r="C546">
        <v>742</v>
      </c>
      <c r="D546" s="8">
        <v>4.2048916670000001</v>
      </c>
      <c r="E546" s="8">
        <f t="shared" si="24"/>
        <v>13.762451886960738</v>
      </c>
      <c r="F546">
        <v>742</v>
      </c>
      <c r="G546" s="8">
        <v>0.74730666700000004</v>
      </c>
      <c r="H546" s="8">
        <f t="shared" si="25"/>
        <v>21.265011432243671</v>
      </c>
      <c r="I546">
        <v>742</v>
      </c>
      <c r="J546" s="8">
        <v>0.154566333</v>
      </c>
      <c r="K546" s="8">
        <f t="shared" si="26"/>
        <v>28.108850963464924</v>
      </c>
    </row>
    <row r="547" spans="3:11" x14ac:dyDescent="0.25">
      <c r="C547">
        <v>743</v>
      </c>
      <c r="D547" s="8">
        <v>4.2256299999999998</v>
      </c>
      <c r="E547" s="8">
        <f t="shared" si="24"/>
        <v>13.741085328381624</v>
      </c>
      <c r="F547">
        <v>743</v>
      </c>
      <c r="G547" s="8">
        <v>0.75146733300000002</v>
      </c>
      <c r="H547" s="8">
        <f t="shared" si="25"/>
        <v>21.240898938611039</v>
      </c>
      <c r="I547">
        <v>743</v>
      </c>
      <c r="J547" s="8">
        <v>0.15571299999999999</v>
      </c>
      <c r="K547" s="8">
        <f t="shared" si="26"/>
        <v>28.076751280061782</v>
      </c>
    </row>
    <row r="548" spans="3:11" x14ac:dyDescent="0.25">
      <c r="C548">
        <v>744</v>
      </c>
      <c r="D548" s="8">
        <v>4.2405983330000003</v>
      </c>
      <c r="E548" s="8">
        <f t="shared" si="24"/>
        <v>13.725728617121632</v>
      </c>
      <c r="F548">
        <v>744</v>
      </c>
      <c r="G548" s="8">
        <v>0.75604499999999997</v>
      </c>
      <c r="H548" s="8">
        <f t="shared" si="25"/>
        <v>21.214523544061159</v>
      </c>
      <c r="I548">
        <v>744</v>
      </c>
      <c r="J548" s="8">
        <v>0.157082</v>
      </c>
      <c r="K548" s="8">
        <f t="shared" si="26"/>
        <v>28.038735778406682</v>
      </c>
    </row>
    <row r="549" spans="3:11" x14ac:dyDescent="0.25">
      <c r="C549">
        <v>745</v>
      </c>
      <c r="D549" s="8">
        <v>4.2597379999999996</v>
      </c>
      <c r="E549" s="8">
        <f t="shared" si="24"/>
        <v>13.706171118487902</v>
      </c>
      <c r="F549">
        <v>745</v>
      </c>
      <c r="G549" s="8">
        <v>0.75906866699999997</v>
      </c>
      <c r="H549" s="8">
        <f t="shared" si="25"/>
        <v>21.197189351054678</v>
      </c>
      <c r="I549">
        <v>745</v>
      </c>
      <c r="J549" s="8">
        <v>0.157896333</v>
      </c>
      <c r="K549" s="8">
        <f t="shared" si="26"/>
        <v>28.016279559724392</v>
      </c>
    </row>
    <row r="550" spans="3:11" x14ac:dyDescent="0.25">
      <c r="C550">
        <v>746</v>
      </c>
      <c r="D550" s="8">
        <v>4.2658659999999999</v>
      </c>
      <c r="E550" s="8">
        <f t="shared" si="24"/>
        <v>13.69992790793432</v>
      </c>
      <c r="F550">
        <v>746</v>
      </c>
      <c r="G550" s="8">
        <v>0.76274399999999998</v>
      </c>
      <c r="H550" s="8">
        <f t="shared" si="25"/>
        <v>21.176211999781025</v>
      </c>
      <c r="I550">
        <v>746</v>
      </c>
      <c r="J550" s="8">
        <v>0.15901533300000001</v>
      </c>
      <c r="K550" s="8">
        <f t="shared" si="26"/>
        <v>27.985609969611019</v>
      </c>
    </row>
    <row r="551" spans="3:11" x14ac:dyDescent="0.25">
      <c r="C551">
        <v>747</v>
      </c>
      <c r="D551" s="8">
        <v>4.2799266669999998</v>
      </c>
      <c r="E551" s="8">
        <f t="shared" si="24"/>
        <v>13.685636721994648</v>
      </c>
      <c r="F551">
        <v>747</v>
      </c>
      <c r="G551" s="8">
        <v>0.7651</v>
      </c>
      <c r="H551" s="8">
        <f t="shared" si="25"/>
        <v>21.162817980360401</v>
      </c>
      <c r="I551">
        <v>747</v>
      </c>
      <c r="J551" s="8">
        <v>0.15976199999999999</v>
      </c>
      <c r="K551" s="8">
        <f t="shared" si="26"/>
        <v>27.965265113351066</v>
      </c>
    </row>
    <row r="552" spans="3:11" x14ac:dyDescent="0.25">
      <c r="C552">
        <v>748</v>
      </c>
      <c r="D552" s="8">
        <v>4.2865266670000004</v>
      </c>
      <c r="E552" s="8">
        <f t="shared" si="24"/>
        <v>13.678944701304289</v>
      </c>
      <c r="F552">
        <v>748</v>
      </c>
      <c r="G552" s="8">
        <v>0.76906666700000004</v>
      </c>
      <c r="H552" s="8">
        <f t="shared" si="25"/>
        <v>21.140360114920931</v>
      </c>
      <c r="I552">
        <v>748</v>
      </c>
      <c r="J552" s="8">
        <v>0.16090133300000001</v>
      </c>
      <c r="K552" s="8">
        <f t="shared" si="26"/>
        <v>27.934403579385943</v>
      </c>
    </row>
    <row r="553" spans="3:11" x14ac:dyDescent="0.25">
      <c r="C553">
        <v>749</v>
      </c>
      <c r="D553" s="8">
        <v>4.3037619999999999</v>
      </c>
      <c r="E553" s="8">
        <f t="shared" si="24"/>
        <v>13.661517533604</v>
      </c>
      <c r="F553">
        <v>749</v>
      </c>
      <c r="G553" s="8">
        <v>0.77275233300000001</v>
      </c>
      <c r="H553" s="8">
        <f t="shared" si="25"/>
        <v>21.119596750935195</v>
      </c>
      <c r="I553">
        <v>749</v>
      </c>
      <c r="J553" s="8">
        <v>0.16206599999999999</v>
      </c>
      <c r="K553" s="8">
        <f t="shared" si="26"/>
        <v>27.903080867009308</v>
      </c>
    </row>
    <row r="554" spans="3:11" x14ac:dyDescent="0.25">
      <c r="C554">
        <v>750</v>
      </c>
      <c r="D554" s="8">
        <v>4.3189976669999997</v>
      </c>
      <c r="E554" s="8">
        <f t="shared" si="24"/>
        <v>13.646170305459952</v>
      </c>
      <c r="F554">
        <v>750</v>
      </c>
      <c r="G554" s="8">
        <v>0.77670399999999995</v>
      </c>
      <c r="H554" s="8">
        <f t="shared" si="25"/>
        <v>21.097444582374386</v>
      </c>
      <c r="I554">
        <v>750</v>
      </c>
      <c r="J554" s="8">
        <v>0.16324666700000001</v>
      </c>
      <c r="K554" s="8">
        <f t="shared" si="26"/>
        <v>27.871556769336536</v>
      </c>
    </row>
    <row r="555" spans="3:11" x14ac:dyDescent="0.25">
      <c r="C555">
        <v>751</v>
      </c>
      <c r="D555" s="8">
        <v>4.3360456669999996</v>
      </c>
      <c r="E555" s="8">
        <f t="shared" si="24"/>
        <v>13.629061524794331</v>
      </c>
      <c r="F555">
        <v>751</v>
      </c>
      <c r="G555" s="8">
        <v>0.77986433300000002</v>
      </c>
      <c r="H555" s="8">
        <f t="shared" si="25"/>
        <v>21.079809416095955</v>
      </c>
      <c r="I555">
        <v>751</v>
      </c>
      <c r="J555" s="8">
        <v>0.16430266700000001</v>
      </c>
      <c r="K555" s="8">
        <f t="shared" si="26"/>
        <v>27.843553869363163</v>
      </c>
    </row>
    <row r="556" spans="3:11" x14ac:dyDescent="0.25">
      <c r="C556">
        <v>752</v>
      </c>
      <c r="D556" s="8">
        <v>4.347460667</v>
      </c>
      <c r="E556" s="8">
        <f t="shared" si="24"/>
        <v>13.617643385218297</v>
      </c>
      <c r="F556">
        <v>752</v>
      </c>
      <c r="G556" s="8">
        <v>0.78279799999999999</v>
      </c>
      <c r="H556" s="8">
        <f t="shared" si="25"/>
        <v>21.063502926078961</v>
      </c>
      <c r="I556">
        <v>752</v>
      </c>
      <c r="J556" s="8">
        <v>0.165129</v>
      </c>
      <c r="K556" s="8">
        <f t="shared" si="26"/>
        <v>27.821766491237469</v>
      </c>
    </row>
    <row r="557" spans="3:11" x14ac:dyDescent="0.25">
      <c r="C557">
        <v>753</v>
      </c>
      <c r="D557" s="8">
        <v>4.3573046670000002</v>
      </c>
      <c r="E557" s="8">
        <f t="shared" si="24"/>
        <v>13.607820727080362</v>
      </c>
      <c r="F557">
        <v>753</v>
      </c>
      <c r="G557" s="8">
        <v>0.78588433300000005</v>
      </c>
      <c r="H557" s="8">
        <f t="shared" si="25"/>
        <v>21.046413690195749</v>
      </c>
      <c r="I557">
        <v>753</v>
      </c>
      <c r="J557" s="8">
        <v>0.16597500000000001</v>
      </c>
      <c r="K557" s="8">
        <f t="shared" si="26"/>
        <v>27.79957322681042</v>
      </c>
    </row>
    <row r="558" spans="3:11" x14ac:dyDescent="0.25">
      <c r="C558">
        <v>754</v>
      </c>
      <c r="D558" s="8">
        <v>4.3706129999999996</v>
      </c>
      <c r="E558" s="8">
        <f t="shared" si="24"/>
        <v>13.594576468174445</v>
      </c>
      <c r="F558">
        <v>754</v>
      </c>
      <c r="G558" s="8">
        <v>0.78945666699999995</v>
      </c>
      <c r="H558" s="8">
        <f t="shared" si="25"/>
        <v>21.026717032735043</v>
      </c>
      <c r="I558">
        <v>754</v>
      </c>
      <c r="J558" s="8">
        <v>0.166945333</v>
      </c>
      <c r="K558" s="8">
        <f t="shared" si="26"/>
        <v>27.774257172545781</v>
      </c>
    </row>
    <row r="559" spans="3:11" x14ac:dyDescent="0.25">
      <c r="C559">
        <v>755</v>
      </c>
      <c r="D559" s="8">
        <v>4.3846166670000004</v>
      </c>
      <c r="E559" s="8">
        <f t="shared" si="24"/>
        <v>13.580683696146567</v>
      </c>
      <c r="F559">
        <v>755</v>
      </c>
      <c r="G559" s="8">
        <v>0.79276166699999995</v>
      </c>
      <c r="H559" s="8">
        <f t="shared" si="25"/>
        <v>21.008573577821913</v>
      </c>
      <c r="I559">
        <v>755</v>
      </c>
      <c r="J559" s="8">
        <v>0.16793966699999999</v>
      </c>
      <c r="K559" s="8">
        <f t="shared" si="26"/>
        <v>27.748467122923035</v>
      </c>
    </row>
    <row r="560" spans="3:11" x14ac:dyDescent="0.25">
      <c r="C560">
        <v>756</v>
      </c>
      <c r="D560" s="8">
        <v>4.3984800000000002</v>
      </c>
      <c r="E560" s="8">
        <f t="shared" si="24"/>
        <v>13.566973784367221</v>
      </c>
      <c r="F560">
        <v>756</v>
      </c>
      <c r="G560" s="8">
        <v>0.796755667</v>
      </c>
      <c r="H560" s="8">
        <f t="shared" si="25"/>
        <v>20.986748388826872</v>
      </c>
      <c r="I560">
        <v>756</v>
      </c>
      <c r="J560" s="8">
        <v>0.16899766699999999</v>
      </c>
      <c r="K560" s="8">
        <f t="shared" si="26"/>
        <v>27.72119290747391</v>
      </c>
    </row>
    <row r="561" spans="3:11" x14ac:dyDescent="0.25">
      <c r="C561">
        <v>757</v>
      </c>
      <c r="D561" s="8">
        <v>4.4122826670000004</v>
      </c>
      <c r="E561" s="8">
        <f t="shared" si="24"/>
        <v>13.55336672844272</v>
      </c>
      <c r="F561">
        <v>757</v>
      </c>
      <c r="G561" s="8">
        <v>0.79869866700000003</v>
      </c>
      <c r="H561" s="8">
        <f t="shared" si="25"/>
        <v>20.97617040389148</v>
      </c>
      <c r="I561">
        <v>757</v>
      </c>
      <c r="J561" s="8">
        <v>0.169696333</v>
      </c>
      <c r="K561" s="8">
        <f t="shared" si="26"/>
        <v>27.703275423321294</v>
      </c>
    </row>
    <row r="562" spans="3:11" x14ac:dyDescent="0.25">
      <c r="C562">
        <v>758</v>
      </c>
      <c r="D562" s="8">
        <v>4.4214973329999996</v>
      </c>
      <c r="E562" s="8">
        <f t="shared" si="24"/>
        <v>13.544306326105657</v>
      </c>
      <c r="F562">
        <v>758</v>
      </c>
      <c r="G562" s="8">
        <v>0.80074833300000003</v>
      </c>
      <c r="H562" s="8">
        <f t="shared" si="25"/>
        <v>20.965039567786018</v>
      </c>
      <c r="I562">
        <v>758</v>
      </c>
      <c r="J562" s="8">
        <v>0.17030699999999999</v>
      </c>
      <c r="K562" s="8">
        <f t="shared" si="26"/>
        <v>27.687675011924444</v>
      </c>
    </row>
    <row r="563" spans="3:11" x14ac:dyDescent="0.25">
      <c r="C563">
        <v>759</v>
      </c>
      <c r="D563" s="8">
        <v>4.4289656669999999</v>
      </c>
      <c r="E563" s="8">
        <f t="shared" si="24"/>
        <v>13.536976863194951</v>
      </c>
      <c r="F563">
        <v>759</v>
      </c>
      <c r="G563" s="8">
        <v>0.80158499999999999</v>
      </c>
      <c r="H563" s="8">
        <f t="shared" si="25"/>
        <v>20.960504183208663</v>
      </c>
      <c r="I563">
        <v>759</v>
      </c>
      <c r="J563" s="8">
        <v>0.17085800000000001</v>
      </c>
      <c r="K563" s="8">
        <f t="shared" si="26"/>
        <v>27.673646816324705</v>
      </c>
    </row>
    <row r="564" spans="3:11" x14ac:dyDescent="0.25">
      <c r="C564">
        <v>760</v>
      </c>
      <c r="D564" s="8">
        <v>4.4312573329999996</v>
      </c>
      <c r="E564" s="8">
        <f t="shared" si="24"/>
        <v>13.53473028786528</v>
      </c>
      <c r="F564">
        <v>760</v>
      </c>
      <c r="G564" s="8">
        <v>0.80492566700000001</v>
      </c>
      <c r="H564" s="8">
        <f t="shared" si="25"/>
        <v>20.942442238585663</v>
      </c>
      <c r="I564">
        <v>760</v>
      </c>
      <c r="J564" s="8">
        <v>0.171867667</v>
      </c>
      <c r="K564" s="8">
        <f t="shared" si="26"/>
        <v>27.648058182765681</v>
      </c>
    </row>
    <row r="565" spans="3:11" x14ac:dyDescent="0.25">
      <c r="C565">
        <v>761</v>
      </c>
      <c r="D565" s="8">
        <v>4.4453396669999998</v>
      </c>
      <c r="E565" s="8">
        <f t="shared" si="24"/>
        <v>13.520950491217011</v>
      </c>
      <c r="F565">
        <v>761</v>
      </c>
      <c r="G565" s="8">
        <v>0.80746933300000001</v>
      </c>
      <c r="H565" s="8">
        <f t="shared" si="25"/>
        <v>20.92873962819505</v>
      </c>
      <c r="I565">
        <v>761</v>
      </c>
      <c r="J565" s="8">
        <v>0.172669667</v>
      </c>
      <c r="K565" s="8">
        <f t="shared" si="26"/>
        <v>27.627839485445666</v>
      </c>
    </row>
    <row r="566" spans="3:11" x14ac:dyDescent="0.25">
      <c r="C566">
        <v>762</v>
      </c>
      <c r="D566" s="8">
        <v>4.4548973329999999</v>
      </c>
      <c r="E566" s="8">
        <f t="shared" si="24"/>
        <v>13.51162300207432</v>
      </c>
      <c r="F566">
        <v>762</v>
      </c>
      <c r="G566" s="8">
        <v>0.81064966699999996</v>
      </c>
      <c r="H566" s="8">
        <f t="shared" si="25"/>
        <v>20.911667913625976</v>
      </c>
      <c r="I566">
        <v>762</v>
      </c>
      <c r="J566" s="8">
        <v>0.17345733299999999</v>
      </c>
      <c r="K566" s="8">
        <f t="shared" si="26"/>
        <v>27.608073354061368</v>
      </c>
    </row>
    <row r="567" spans="3:11" x14ac:dyDescent="0.25">
      <c r="C567">
        <v>763</v>
      </c>
      <c r="D567" s="8">
        <v>4.4678486670000002</v>
      </c>
      <c r="E567" s="8">
        <f t="shared" si="24"/>
        <v>13.499015455384987</v>
      </c>
      <c r="F567">
        <v>763</v>
      </c>
      <c r="G567" s="8">
        <v>0.81194999999999995</v>
      </c>
      <c r="H567" s="8">
        <f t="shared" si="25"/>
        <v>20.904707138532572</v>
      </c>
      <c r="I567">
        <v>763</v>
      </c>
      <c r="J567" s="8">
        <v>0.173896</v>
      </c>
      <c r="K567" s="8">
        <f t="shared" si="26"/>
        <v>27.597104076344756</v>
      </c>
    </row>
    <row r="568" spans="3:11" x14ac:dyDescent="0.25">
      <c r="C568">
        <v>764</v>
      </c>
      <c r="D568" s="8">
        <v>4.4703886669999999</v>
      </c>
      <c r="E568" s="8">
        <f t="shared" si="24"/>
        <v>13.496547165558912</v>
      </c>
      <c r="F568">
        <v>764</v>
      </c>
      <c r="G568" s="8">
        <v>0.814137</v>
      </c>
      <c r="H568" s="8">
        <f t="shared" si="25"/>
        <v>20.893025074723983</v>
      </c>
      <c r="I568">
        <v>764</v>
      </c>
      <c r="J568" s="8">
        <v>0.17459033299999999</v>
      </c>
      <c r="K568" s="8">
        <f t="shared" si="26"/>
        <v>27.57979806684196</v>
      </c>
    </row>
    <row r="569" spans="3:11" x14ac:dyDescent="0.25">
      <c r="C569">
        <v>765</v>
      </c>
      <c r="D569" s="8">
        <v>4.4794830000000001</v>
      </c>
      <c r="E569" s="8">
        <f t="shared" si="24"/>
        <v>13.487721072526902</v>
      </c>
      <c r="F569">
        <v>765</v>
      </c>
      <c r="G569" s="8">
        <v>0.81627033299999996</v>
      </c>
      <c r="H569" s="8">
        <f t="shared" si="25"/>
        <v>20.881659874630046</v>
      </c>
      <c r="I569">
        <v>765</v>
      </c>
      <c r="J569" s="8">
        <v>0.17535200000000001</v>
      </c>
      <c r="K569" s="8">
        <f t="shared" si="26"/>
        <v>27.56089276352137</v>
      </c>
    </row>
    <row r="570" spans="3:11" x14ac:dyDescent="0.25">
      <c r="C570">
        <v>766</v>
      </c>
      <c r="D570" s="8">
        <v>4.4877626670000001</v>
      </c>
      <c r="E570" s="8">
        <f t="shared" si="24"/>
        <v>13.479701185829313</v>
      </c>
      <c r="F570">
        <v>766</v>
      </c>
      <c r="G570" s="8">
        <v>0.81953766699999997</v>
      </c>
      <c r="H570" s="8">
        <f t="shared" si="25"/>
        <v>20.864310809045698</v>
      </c>
      <c r="I570">
        <v>766</v>
      </c>
      <c r="J570" s="8">
        <v>0.176147</v>
      </c>
      <c r="K570" s="8">
        <f t="shared" si="26"/>
        <v>27.541247489887873</v>
      </c>
    </row>
    <row r="571" spans="3:11" x14ac:dyDescent="0.25">
      <c r="C571">
        <v>767</v>
      </c>
      <c r="D571" s="8">
        <v>4.5009553330000003</v>
      </c>
      <c r="E571" s="8">
        <f t="shared" si="24"/>
        <v>13.466952969321895</v>
      </c>
      <c r="F571">
        <v>767</v>
      </c>
      <c r="G571" s="8">
        <v>0.82152733300000003</v>
      </c>
      <c r="H571" s="8">
        <f t="shared" si="25"/>
        <v>20.853779825958103</v>
      </c>
      <c r="I571">
        <v>767</v>
      </c>
      <c r="J571" s="8">
        <v>0.17669799999999999</v>
      </c>
      <c r="K571" s="8">
        <f t="shared" si="26"/>
        <v>27.527683661348853</v>
      </c>
    </row>
    <row r="572" spans="3:11" x14ac:dyDescent="0.25">
      <c r="C572">
        <v>768</v>
      </c>
      <c r="D572" s="8">
        <v>4.507809</v>
      </c>
      <c r="E572" s="8">
        <f t="shared" si="24"/>
        <v>13.460344936914497</v>
      </c>
      <c r="F572">
        <v>768</v>
      </c>
      <c r="G572" s="8">
        <v>0.82428533299999995</v>
      </c>
      <c r="H572" s="8">
        <f t="shared" si="25"/>
        <v>20.83922427747995</v>
      </c>
      <c r="I572">
        <v>768</v>
      </c>
      <c r="J572" s="8">
        <v>0.17749500000000001</v>
      </c>
      <c r="K572" s="8">
        <f t="shared" si="26"/>
        <v>27.508138764285729</v>
      </c>
    </row>
    <row r="573" spans="3:11" x14ac:dyDescent="0.25">
      <c r="C573">
        <v>769</v>
      </c>
      <c r="D573" s="8">
        <v>4.519018333</v>
      </c>
      <c r="E573" s="8">
        <f t="shared" si="24"/>
        <v>13.449558967956875</v>
      </c>
      <c r="F573">
        <v>769</v>
      </c>
      <c r="G573" s="8">
        <v>0.82528533299999995</v>
      </c>
      <c r="H573" s="8">
        <f t="shared" si="25"/>
        <v>20.833958731188957</v>
      </c>
      <c r="I573">
        <v>769</v>
      </c>
      <c r="J573" s="8">
        <v>0.17790133299999999</v>
      </c>
      <c r="K573" s="8">
        <f t="shared" si="26"/>
        <v>27.498207977711875</v>
      </c>
    </row>
    <row r="574" spans="3:11" x14ac:dyDescent="0.25">
      <c r="C574">
        <v>770</v>
      </c>
      <c r="D574" s="8">
        <v>4.5213233329999998</v>
      </c>
      <c r="E574" s="8">
        <f t="shared" si="24"/>
        <v>13.447344341918475</v>
      </c>
      <c r="F574">
        <v>770</v>
      </c>
      <c r="G574" s="8">
        <v>0.82697500000000002</v>
      </c>
      <c r="H574" s="8">
        <f t="shared" si="25"/>
        <v>20.825076192578024</v>
      </c>
      <c r="I574">
        <v>770</v>
      </c>
      <c r="J574" s="8">
        <v>0.178640667</v>
      </c>
      <c r="K574" s="8">
        <f t="shared" si="26"/>
        <v>27.480196683855738</v>
      </c>
    </row>
    <row r="575" spans="3:11" x14ac:dyDescent="0.25">
      <c r="C575">
        <v>771</v>
      </c>
      <c r="D575" s="8">
        <v>4.5291473330000001</v>
      </c>
      <c r="E575" s="8">
        <f t="shared" si="24"/>
        <v>13.439835515033618</v>
      </c>
      <c r="F575">
        <v>771</v>
      </c>
      <c r="G575" s="8">
        <v>0.82747199999999999</v>
      </c>
      <c r="H575" s="8">
        <f t="shared" si="25"/>
        <v>20.822466929615857</v>
      </c>
      <c r="I575">
        <v>771</v>
      </c>
      <c r="J575" s="8">
        <v>0.17885466699999999</v>
      </c>
      <c r="K575" s="8">
        <f t="shared" si="26"/>
        <v>27.47499722968729</v>
      </c>
    </row>
    <row r="576" spans="3:11" x14ac:dyDescent="0.25">
      <c r="C576">
        <v>772</v>
      </c>
      <c r="D576" s="8">
        <v>4.5305850000000003</v>
      </c>
      <c r="E576" s="8">
        <f t="shared" si="24"/>
        <v>13.438457172214635</v>
      </c>
      <c r="F576">
        <v>772</v>
      </c>
      <c r="G576" s="8">
        <v>0.82899</v>
      </c>
      <c r="H576" s="8">
        <f t="shared" si="25"/>
        <v>20.814507082567388</v>
      </c>
      <c r="I576">
        <v>772</v>
      </c>
      <c r="J576" s="8">
        <v>0.17931766699999999</v>
      </c>
      <c r="K576" s="8">
        <f t="shared" si="26"/>
        <v>27.463769201275564</v>
      </c>
    </row>
    <row r="577" spans="3:11" x14ac:dyDescent="0.25">
      <c r="C577">
        <v>773</v>
      </c>
      <c r="D577" s="8">
        <v>4.5353139999999996</v>
      </c>
      <c r="E577" s="8">
        <f t="shared" si="24"/>
        <v>13.43392639420532</v>
      </c>
      <c r="F577">
        <v>773</v>
      </c>
      <c r="G577" s="8">
        <v>0.830596</v>
      </c>
      <c r="H577" s="8">
        <f t="shared" si="25"/>
        <v>20.806101647047232</v>
      </c>
      <c r="I577">
        <v>773</v>
      </c>
      <c r="J577" s="8">
        <v>0.17971466699999999</v>
      </c>
      <c r="K577" s="8">
        <f t="shared" si="26"/>
        <v>27.454164774974213</v>
      </c>
    </row>
    <row r="578" spans="3:11" x14ac:dyDescent="0.25">
      <c r="C578">
        <v>774</v>
      </c>
      <c r="D578" s="8">
        <v>4.5400073330000001</v>
      </c>
      <c r="E578" s="8">
        <f t="shared" si="24"/>
        <v>13.429434456717807</v>
      </c>
      <c r="F578">
        <v>774</v>
      </c>
      <c r="G578" s="8">
        <v>0.83274499999999996</v>
      </c>
      <c r="H578" s="8">
        <f t="shared" si="25"/>
        <v>20.794879662368196</v>
      </c>
      <c r="I578">
        <v>774</v>
      </c>
      <c r="J578" s="8">
        <v>0.18028166700000001</v>
      </c>
      <c r="K578" s="8">
        <f t="shared" si="26"/>
        <v>27.440484348169786</v>
      </c>
    </row>
    <row r="579" spans="3:11" x14ac:dyDescent="0.25">
      <c r="C579">
        <v>775</v>
      </c>
      <c r="D579" s="8">
        <v>4.547256333</v>
      </c>
      <c r="E579" s="8">
        <f t="shared" si="24"/>
        <v>13.422505635275391</v>
      </c>
      <c r="F579">
        <v>775</v>
      </c>
      <c r="G579" s="8">
        <v>0.83400300000000005</v>
      </c>
      <c r="H579" s="8">
        <f t="shared" si="25"/>
        <v>20.788323871547046</v>
      </c>
      <c r="I579">
        <v>775</v>
      </c>
      <c r="J579" s="8">
        <v>0.180887667</v>
      </c>
      <c r="K579" s="8">
        <f t="shared" si="26"/>
        <v>27.425910425179289</v>
      </c>
    </row>
    <row r="580" spans="3:11" x14ac:dyDescent="0.25">
      <c r="C580">
        <v>776</v>
      </c>
      <c r="D580" s="8">
        <v>4.5522713330000002</v>
      </c>
      <c r="E580" s="8">
        <f t="shared" ref="E580:E643" si="27">10*LOG(1/(D580/100))</f>
        <v>13.417718602085971</v>
      </c>
      <c r="F580">
        <v>776</v>
      </c>
      <c r="G580" s="8">
        <v>0.835352333</v>
      </c>
      <c r="H580" s="8">
        <f t="shared" ref="H580:H643" si="28">10*LOG(1/(G580/100))</f>
        <v>20.781303101406774</v>
      </c>
      <c r="I580">
        <v>776</v>
      </c>
      <c r="J580" s="8">
        <v>0.18145033299999999</v>
      </c>
      <c r="K580" s="8">
        <f t="shared" si="26"/>
        <v>27.41242230439838</v>
      </c>
    </row>
    <row r="581" spans="3:11" x14ac:dyDescent="0.25">
      <c r="C581">
        <v>777</v>
      </c>
      <c r="D581" s="8">
        <v>4.5607499999999996</v>
      </c>
      <c r="E581" s="8">
        <f t="shared" si="27"/>
        <v>13.409637331956288</v>
      </c>
      <c r="F581">
        <v>777</v>
      </c>
      <c r="G581" s="8">
        <v>0.83665166700000004</v>
      </c>
      <c r="H581" s="8">
        <f t="shared" si="28"/>
        <v>20.774553192914425</v>
      </c>
      <c r="I581">
        <v>777</v>
      </c>
      <c r="J581" s="8">
        <v>0.18199133300000001</v>
      </c>
      <c r="K581" s="8">
        <f t="shared" ref="K581:K644" si="29">10*LOG(1/(J581/100))</f>
        <v>27.399492939924016</v>
      </c>
    </row>
    <row r="582" spans="3:11" x14ac:dyDescent="0.25">
      <c r="C582">
        <v>778</v>
      </c>
      <c r="D582" s="8">
        <v>4.5679790000000002</v>
      </c>
      <c r="E582" s="8">
        <f t="shared" si="27"/>
        <v>13.402759013044772</v>
      </c>
      <c r="F582">
        <v>778</v>
      </c>
      <c r="G582" s="8">
        <v>0.83875100000000002</v>
      </c>
      <c r="H582" s="8">
        <f t="shared" si="28"/>
        <v>20.763669490355024</v>
      </c>
      <c r="I582">
        <v>778</v>
      </c>
      <c r="J582" s="8">
        <v>0.18250666700000001</v>
      </c>
      <c r="K582" s="8">
        <f t="shared" si="29"/>
        <v>27.387212660654534</v>
      </c>
    </row>
    <row r="583" spans="3:11" x14ac:dyDescent="0.25">
      <c r="C583">
        <v>779</v>
      </c>
      <c r="D583" s="8">
        <v>4.5806593329999998</v>
      </c>
      <c r="E583" s="8">
        <f t="shared" si="27"/>
        <v>13.390720058226279</v>
      </c>
      <c r="F583">
        <v>779</v>
      </c>
      <c r="G583" s="8">
        <v>0.83953966700000004</v>
      </c>
      <c r="H583" s="8">
        <f t="shared" si="28"/>
        <v>20.759587792731292</v>
      </c>
      <c r="I583">
        <v>779</v>
      </c>
      <c r="J583" s="8">
        <v>0.18273800000000001</v>
      </c>
      <c r="K583" s="8">
        <f t="shared" si="29"/>
        <v>27.381711325911361</v>
      </c>
    </row>
    <row r="584" spans="3:11" x14ac:dyDescent="0.25">
      <c r="C584">
        <v>780</v>
      </c>
      <c r="D584" s="8">
        <v>4.5820343330000002</v>
      </c>
      <c r="E584" s="8">
        <f t="shared" si="27"/>
        <v>13.389416609832463</v>
      </c>
      <c r="F584">
        <v>780</v>
      </c>
      <c r="G584" s="8">
        <v>0.84113166699999997</v>
      </c>
      <c r="H584" s="8">
        <f t="shared" si="28"/>
        <v>20.751360163592963</v>
      </c>
      <c r="I584">
        <v>780</v>
      </c>
      <c r="J584" s="8">
        <v>0.183115</v>
      </c>
      <c r="K584" s="8">
        <f t="shared" si="29"/>
        <v>27.372760786889934</v>
      </c>
    </row>
    <row r="585" spans="3:11" x14ac:dyDescent="0.25">
      <c r="C585">
        <v>781</v>
      </c>
      <c r="D585" s="8">
        <v>4.5863883330000004</v>
      </c>
      <c r="E585" s="8">
        <f t="shared" si="27"/>
        <v>13.385291760040431</v>
      </c>
      <c r="F585">
        <v>781</v>
      </c>
      <c r="G585" s="8">
        <v>0.84305266700000003</v>
      </c>
      <c r="H585" s="8">
        <f t="shared" si="28"/>
        <v>20.741452933788096</v>
      </c>
      <c r="I585">
        <v>781</v>
      </c>
      <c r="J585" s="8">
        <v>0.18367600000000001</v>
      </c>
      <c r="K585" s="8">
        <f t="shared" si="29"/>
        <v>27.359475870175469</v>
      </c>
    </row>
    <row r="586" spans="3:11" x14ac:dyDescent="0.25">
      <c r="C586">
        <v>782</v>
      </c>
      <c r="D586" s="8">
        <v>4.5945793330000004</v>
      </c>
      <c r="E586" s="8">
        <f t="shared" si="27"/>
        <v>13.377542452615508</v>
      </c>
      <c r="F586">
        <v>782</v>
      </c>
      <c r="G586" s="8">
        <v>0.84430133299999999</v>
      </c>
      <c r="H586" s="8">
        <f t="shared" si="28"/>
        <v>20.735025250533372</v>
      </c>
      <c r="I586">
        <v>782</v>
      </c>
      <c r="J586" s="8">
        <v>0.18388833299999999</v>
      </c>
      <c r="K586" s="8">
        <f t="shared" si="29"/>
        <v>27.354458241847336</v>
      </c>
    </row>
    <row r="587" spans="3:11" x14ac:dyDescent="0.25">
      <c r="C587">
        <v>783</v>
      </c>
      <c r="D587" s="8">
        <v>4.5976090000000003</v>
      </c>
      <c r="E587" s="8">
        <f t="shared" si="27"/>
        <v>13.374679657250393</v>
      </c>
      <c r="F587">
        <v>783</v>
      </c>
      <c r="G587" s="8">
        <v>0.84358133300000004</v>
      </c>
      <c r="H587" s="8">
        <f t="shared" si="28"/>
        <v>20.738730390140944</v>
      </c>
      <c r="I587">
        <v>783</v>
      </c>
      <c r="J587" s="8">
        <v>0.183904333</v>
      </c>
      <c r="K587" s="8">
        <f t="shared" si="29"/>
        <v>27.354080381582179</v>
      </c>
    </row>
    <row r="588" spans="3:11" x14ac:dyDescent="0.25">
      <c r="C588">
        <v>784</v>
      </c>
      <c r="D588" s="8">
        <v>4.5943110000000003</v>
      </c>
      <c r="E588" s="8">
        <f t="shared" si="27"/>
        <v>13.377796097042685</v>
      </c>
      <c r="F588">
        <v>784</v>
      </c>
      <c r="G588" s="8">
        <v>0.84332933300000001</v>
      </c>
      <c r="H588" s="8">
        <f t="shared" si="28"/>
        <v>20.740027936151641</v>
      </c>
      <c r="I588">
        <v>784</v>
      </c>
      <c r="J588" s="8">
        <v>0.18393899999999999</v>
      </c>
      <c r="K588" s="8">
        <f t="shared" si="29"/>
        <v>27.353261789236036</v>
      </c>
    </row>
    <row r="589" spans="3:11" x14ac:dyDescent="0.25">
      <c r="C589">
        <v>785</v>
      </c>
      <c r="D589" s="8">
        <v>4.5916446669999997</v>
      </c>
      <c r="E589" s="8">
        <f t="shared" si="27"/>
        <v>13.380317279994824</v>
      </c>
      <c r="F589">
        <v>785</v>
      </c>
      <c r="G589" s="8">
        <v>0.844217</v>
      </c>
      <c r="H589" s="8">
        <f t="shared" si="28"/>
        <v>20.735459067044061</v>
      </c>
      <c r="I589">
        <v>785</v>
      </c>
      <c r="J589" s="8">
        <v>0.18437799999999999</v>
      </c>
      <c r="K589" s="8">
        <f t="shared" si="29"/>
        <v>27.342909002487659</v>
      </c>
    </row>
    <row r="590" spans="3:11" x14ac:dyDescent="0.25">
      <c r="C590">
        <v>786</v>
      </c>
      <c r="D590" s="8">
        <v>4.595814667</v>
      </c>
      <c r="E590" s="8">
        <f t="shared" si="27"/>
        <v>13.376374931957004</v>
      </c>
      <c r="F590">
        <v>786</v>
      </c>
      <c r="G590" s="8">
        <v>0.84499133299999996</v>
      </c>
      <c r="H590" s="8">
        <f t="shared" si="28"/>
        <v>20.7314774554685</v>
      </c>
      <c r="I590">
        <v>786</v>
      </c>
      <c r="J590" s="8">
        <v>0.184595333</v>
      </c>
      <c r="K590" s="8">
        <f t="shared" si="29"/>
        <v>27.337792831474232</v>
      </c>
    </row>
    <row r="591" spans="3:11" x14ac:dyDescent="0.25">
      <c r="C591">
        <v>787</v>
      </c>
      <c r="D591" s="8">
        <v>4.5989556670000002</v>
      </c>
      <c r="E591" s="8">
        <f t="shared" si="27"/>
        <v>13.373407769165182</v>
      </c>
      <c r="F591">
        <v>787</v>
      </c>
      <c r="G591" s="8">
        <v>0.84573699999999996</v>
      </c>
      <c r="H591" s="8">
        <f t="shared" si="28"/>
        <v>20.727646691198295</v>
      </c>
      <c r="I591">
        <v>787</v>
      </c>
      <c r="J591" s="8">
        <v>0.18488233300000001</v>
      </c>
      <c r="K591" s="8">
        <f t="shared" si="29"/>
        <v>27.331045872031492</v>
      </c>
    </row>
    <row r="592" spans="3:11" x14ac:dyDescent="0.25">
      <c r="C592">
        <v>788</v>
      </c>
      <c r="D592" s="8">
        <v>4.6009203330000004</v>
      </c>
      <c r="E592" s="8">
        <f t="shared" si="27"/>
        <v>13.371552866739208</v>
      </c>
      <c r="F592">
        <v>788</v>
      </c>
      <c r="G592" s="8">
        <v>0.84718099999999996</v>
      </c>
      <c r="H592" s="8">
        <f t="shared" si="28"/>
        <v>20.720237928529865</v>
      </c>
      <c r="I592">
        <v>788</v>
      </c>
      <c r="J592" s="8">
        <v>0.18523366699999999</v>
      </c>
      <c r="K592" s="8">
        <f t="shared" si="29"/>
        <v>27.322800756265906</v>
      </c>
    </row>
    <row r="593" spans="3:11" x14ac:dyDescent="0.25">
      <c r="C593">
        <v>789</v>
      </c>
      <c r="D593" s="8">
        <v>4.6078773330000002</v>
      </c>
      <c r="E593" s="8">
        <f t="shared" si="27"/>
        <v>13.364990908501021</v>
      </c>
      <c r="F593">
        <v>789</v>
      </c>
      <c r="G593" s="8">
        <v>0.84878799999999999</v>
      </c>
      <c r="H593" s="8">
        <f t="shared" si="28"/>
        <v>20.712007690344048</v>
      </c>
      <c r="I593">
        <v>789</v>
      </c>
      <c r="J593" s="8">
        <v>0.185735333</v>
      </c>
      <c r="K593" s="8">
        <f t="shared" si="29"/>
        <v>27.31105471234477</v>
      </c>
    </row>
    <row r="594" spans="3:11" x14ac:dyDescent="0.25">
      <c r="C594">
        <v>790</v>
      </c>
      <c r="D594" s="8">
        <v>4.6171600000000002</v>
      </c>
      <c r="E594" s="8">
        <f t="shared" si="27"/>
        <v>13.356250754351898</v>
      </c>
      <c r="F594">
        <v>790</v>
      </c>
      <c r="G594" s="8">
        <v>0.84936866700000002</v>
      </c>
      <c r="H594" s="8">
        <f t="shared" si="28"/>
        <v>20.70903764065838</v>
      </c>
      <c r="I594">
        <v>790</v>
      </c>
      <c r="J594" s="8">
        <v>0.18596533300000001</v>
      </c>
      <c r="K594" s="8">
        <f t="shared" si="29"/>
        <v>27.305680078790239</v>
      </c>
    </row>
    <row r="595" spans="3:11" x14ac:dyDescent="0.25">
      <c r="C595">
        <v>791</v>
      </c>
      <c r="D595" s="8">
        <v>4.6225186669999996</v>
      </c>
      <c r="E595" s="8">
        <f t="shared" si="27"/>
        <v>13.351213263648468</v>
      </c>
      <c r="F595">
        <v>791</v>
      </c>
      <c r="G595" s="8">
        <v>0.84974266700000001</v>
      </c>
      <c r="H595" s="8">
        <f t="shared" si="28"/>
        <v>20.707125745474059</v>
      </c>
      <c r="I595">
        <v>791</v>
      </c>
      <c r="J595" s="8">
        <v>0.186303</v>
      </c>
      <c r="K595" s="8">
        <f t="shared" si="29"/>
        <v>27.297801516901469</v>
      </c>
    </row>
    <row r="596" spans="3:11" x14ac:dyDescent="0.25">
      <c r="C596">
        <v>792</v>
      </c>
      <c r="D596" s="8">
        <v>4.626016667</v>
      </c>
      <c r="E596" s="8">
        <f t="shared" si="27"/>
        <v>13.347928068500751</v>
      </c>
      <c r="F596">
        <v>792</v>
      </c>
      <c r="G596" s="8">
        <v>0.84970500000000004</v>
      </c>
      <c r="H596" s="8">
        <f t="shared" si="28"/>
        <v>20.707318261790629</v>
      </c>
      <c r="I596">
        <v>792</v>
      </c>
      <c r="J596" s="8">
        <v>0.18645566699999999</v>
      </c>
      <c r="K596" s="8">
        <f t="shared" si="29"/>
        <v>27.294244124666459</v>
      </c>
    </row>
    <row r="597" spans="3:11" x14ac:dyDescent="0.25">
      <c r="C597">
        <v>793</v>
      </c>
      <c r="D597" s="8">
        <v>4.6253513330000002</v>
      </c>
      <c r="E597" s="8">
        <f t="shared" si="27"/>
        <v>13.348552734788635</v>
      </c>
      <c r="F597">
        <v>793</v>
      </c>
      <c r="G597" s="8">
        <v>0.85039366699999996</v>
      </c>
      <c r="H597" s="8">
        <f t="shared" si="28"/>
        <v>20.70379982724171</v>
      </c>
      <c r="I597">
        <v>793</v>
      </c>
      <c r="J597" s="8">
        <v>0.186543667</v>
      </c>
      <c r="K597" s="8">
        <f t="shared" si="29"/>
        <v>27.292194903038812</v>
      </c>
    </row>
    <row r="598" spans="3:11" x14ac:dyDescent="0.25">
      <c r="C598">
        <v>794</v>
      </c>
      <c r="D598" s="8">
        <v>4.6270709999999999</v>
      </c>
      <c r="E598" s="8">
        <f t="shared" si="27"/>
        <v>13.346938364258342</v>
      </c>
      <c r="F598">
        <v>794</v>
      </c>
      <c r="G598" s="8">
        <v>0.85058066700000001</v>
      </c>
      <c r="H598" s="8">
        <f t="shared" si="28"/>
        <v>20.70284492666714</v>
      </c>
      <c r="I598">
        <v>794</v>
      </c>
      <c r="J598" s="8">
        <v>0.186504</v>
      </c>
      <c r="K598" s="8">
        <f t="shared" si="29"/>
        <v>27.293118493282233</v>
      </c>
    </row>
    <row r="599" spans="3:11" x14ac:dyDescent="0.25">
      <c r="C599">
        <v>795</v>
      </c>
      <c r="D599" s="8">
        <v>4.6285496669999997</v>
      </c>
      <c r="E599" s="8">
        <f t="shared" si="27"/>
        <v>13.345550716801213</v>
      </c>
      <c r="F599">
        <v>795</v>
      </c>
      <c r="G599" s="8">
        <v>0.85054633300000004</v>
      </c>
      <c r="H599" s="8">
        <f t="shared" si="28"/>
        <v>20.703020234762818</v>
      </c>
      <c r="I599">
        <v>795</v>
      </c>
      <c r="J599" s="8">
        <v>0.18651733300000001</v>
      </c>
      <c r="K599" s="8">
        <f t="shared" si="29"/>
        <v>27.292808031235296</v>
      </c>
    </row>
    <row r="600" spans="3:11" x14ac:dyDescent="0.25">
      <c r="C600">
        <v>796</v>
      </c>
      <c r="D600" s="8">
        <v>4.6291096669999998</v>
      </c>
      <c r="E600" s="8">
        <f t="shared" si="27"/>
        <v>13.345025303408068</v>
      </c>
      <c r="F600">
        <v>796</v>
      </c>
      <c r="G600" s="8">
        <v>0.84999599999999997</v>
      </c>
      <c r="H600" s="8">
        <f t="shared" si="28"/>
        <v>20.705831180292545</v>
      </c>
      <c r="I600">
        <v>796</v>
      </c>
      <c r="J600" s="8">
        <v>0.186641</v>
      </c>
      <c r="K600" s="8">
        <f t="shared" si="29"/>
        <v>27.289929473105403</v>
      </c>
    </row>
    <row r="601" spans="3:11" x14ac:dyDescent="0.25">
      <c r="C601">
        <v>797</v>
      </c>
      <c r="D601" s="8">
        <v>4.6275966669999997</v>
      </c>
      <c r="E601" s="8">
        <f t="shared" si="27"/>
        <v>13.346445003965183</v>
      </c>
      <c r="F601">
        <v>797</v>
      </c>
      <c r="G601" s="8">
        <v>0.85051566700000003</v>
      </c>
      <c r="H601" s="8">
        <f t="shared" si="28"/>
        <v>20.703176820173383</v>
      </c>
      <c r="I601">
        <v>797</v>
      </c>
      <c r="J601" s="8">
        <v>0.18683966699999999</v>
      </c>
      <c r="K601" s="8">
        <f t="shared" si="29"/>
        <v>27.285309154165354</v>
      </c>
    </row>
    <row r="602" spans="3:11" x14ac:dyDescent="0.25">
      <c r="C602">
        <v>798</v>
      </c>
      <c r="D602" s="8">
        <v>4.6300489999999996</v>
      </c>
      <c r="E602" s="8">
        <f t="shared" si="27"/>
        <v>13.344144128012678</v>
      </c>
      <c r="F602">
        <v>798</v>
      </c>
      <c r="G602" s="8">
        <v>0.85111366700000002</v>
      </c>
      <c r="H602" s="8">
        <f t="shared" si="28"/>
        <v>20.700124356212161</v>
      </c>
      <c r="I602">
        <v>798</v>
      </c>
      <c r="J602" s="8">
        <v>0.18706900000000001</v>
      </c>
      <c r="K602" s="8">
        <f t="shared" si="29"/>
        <v>27.279981753241138</v>
      </c>
    </row>
    <row r="603" spans="3:11" x14ac:dyDescent="0.25">
      <c r="C603">
        <v>799</v>
      </c>
      <c r="D603" s="8">
        <v>4.6315520000000001</v>
      </c>
      <c r="E603" s="8">
        <f t="shared" si="27"/>
        <v>13.342734556142695</v>
      </c>
      <c r="F603">
        <v>799</v>
      </c>
      <c r="G603" s="8">
        <v>0.85189033300000006</v>
      </c>
      <c r="H603" s="8">
        <f t="shared" si="28"/>
        <v>20.696163099732825</v>
      </c>
      <c r="I603">
        <v>799</v>
      </c>
      <c r="J603" s="8">
        <v>0.187232333</v>
      </c>
      <c r="K603" s="8">
        <f t="shared" si="29"/>
        <v>27.276191511590298</v>
      </c>
    </row>
    <row r="604" spans="3:11" x14ac:dyDescent="0.25">
      <c r="C604">
        <v>800</v>
      </c>
      <c r="D604" s="8">
        <v>4.6337510000000002</v>
      </c>
      <c r="E604" s="8">
        <f t="shared" si="27"/>
        <v>13.340673072381966</v>
      </c>
      <c r="F604">
        <v>800</v>
      </c>
      <c r="G604" s="8">
        <v>0.85199599999999998</v>
      </c>
      <c r="H604" s="8">
        <f t="shared" si="28"/>
        <v>20.695624441793157</v>
      </c>
      <c r="I604">
        <v>800</v>
      </c>
      <c r="J604" s="8">
        <v>0.18750333299999999</v>
      </c>
      <c r="K604" s="8">
        <f t="shared" si="29"/>
        <v>27.269910079861667</v>
      </c>
    </row>
    <row r="605" spans="3:11" x14ac:dyDescent="0.25">
      <c r="C605">
        <v>801</v>
      </c>
      <c r="D605" s="8">
        <v>4.6367286669999999</v>
      </c>
      <c r="E605" s="8">
        <f t="shared" si="27"/>
        <v>13.33788317490531</v>
      </c>
      <c r="F605">
        <v>801</v>
      </c>
      <c r="G605" s="8">
        <v>0.85047833299999998</v>
      </c>
      <c r="H605" s="8">
        <f t="shared" si="28"/>
        <v>20.70336746105971</v>
      </c>
      <c r="I605">
        <v>801</v>
      </c>
      <c r="J605" s="8">
        <v>0.18737466699999999</v>
      </c>
      <c r="K605" s="8">
        <f t="shared" si="29"/>
        <v>27.272891259658977</v>
      </c>
    </row>
    <row r="606" spans="3:11" x14ac:dyDescent="0.25">
      <c r="C606">
        <v>802</v>
      </c>
      <c r="D606" s="8">
        <v>4.6353140000000002</v>
      </c>
      <c r="E606" s="8">
        <f t="shared" si="27"/>
        <v>13.339208410559767</v>
      </c>
      <c r="F606">
        <v>802</v>
      </c>
      <c r="G606" s="8">
        <v>0.84944033299999999</v>
      </c>
      <c r="H606" s="8">
        <f t="shared" si="28"/>
        <v>20.708671217495347</v>
      </c>
      <c r="I606">
        <v>802</v>
      </c>
      <c r="J606" s="8">
        <v>0.18723000000000001</v>
      </c>
      <c r="K606" s="8">
        <f t="shared" si="29"/>
        <v>27.276245626994545</v>
      </c>
    </row>
    <row r="607" spans="3:11" x14ac:dyDescent="0.25">
      <c r="C607">
        <v>803</v>
      </c>
      <c r="D607" s="8">
        <v>4.633648</v>
      </c>
      <c r="E607" s="8">
        <f t="shared" si="27"/>
        <v>13.340769609353424</v>
      </c>
      <c r="F607">
        <v>803</v>
      </c>
      <c r="G607" s="8">
        <v>0.84848199999999996</v>
      </c>
      <c r="H607" s="8">
        <f t="shared" si="28"/>
        <v>20.713573665267333</v>
      </c>
      <c r="I607">
        <v>803</v>
      </c>
      <c r="J607" s="8">
        <v>0.18681266699999999</v>
      </c>
      <c r="K607" s="8">
        <f t="shared" si="29"/>
        <v>27.285936793816703</v>
      </c>
    </row>
    <row r="608" spans="3:11" x14ac:dyDescent="0.25">
      <c r="C608">
        <v>804</v>
      </c>
      <c r="D608" s="8">
        <v>4.627694333</v>
      </c>
      <c r="E608" s="8">
        <f t="shared" si="27"/>
        <v>13.346353346544857</v>
      </c>
      <c r="F608">
        <v>804</v>
      </c>
      <c r="G608" s="8">
        <v>0.84913099999999997</v>
      </c>
      <c r="H608" s="8">
        <f t="shared" si="28"/>
        <v>20.710253036449263</v>
      </c>
      <c r="I608">
        <v>804</v>
      </c>
      <c r="J608" s="8">
        <v>0.186747</v>
      </c>
      <c r="K608" s="8">
        <f t="shared" si="29"/>
        <v>27.287463661867847</v>
      </c>
    </row>
    <row r="609" spans="3:11" x14ac:dyDescent="0.25">
      <c r="C609">
        <v>805</v>
      </c>
      <c r="D609" s="8">
        <v>4.6270766669999999</v>
      </c>
      <c r="E609" s="8">
        <f t="shared" si="27"/>
        <v>13.346933045244819</v>
      </c>
      <c r="F609">
        <v>805</v>
      </c>
      <c r="G609" s="8">
        <v>0.84945366700000002</v>
      </c>
      <c r="H609" s="8">
        <f t="shared" si="28"/>
        <v>20.708603045112351</v>
      </c>
      <c r="I609">
        <v>805</v>
      </c>
      <c r="J609" s="8">
        <v>0.18690999999999999</v>
      </c>
      <c r="K609" s="8">
        <f t="shared" si="29"/>
        <v>27.283674625128775</v>
      </c>
    </row>
    <row r="610" spans="3:11" x14ac:dyDescent="0.25">
      <c r="C610">
        <v>806</v>
      </c>
      <c r="D610" s="8">
        <v>4.6279076669999997</v>
      </c>
      <c r="E610" s="8">
        <f t="shared" si="27"/>
        <v>13.346153143945354</v>
      </c>
      <c r="F610">
        <v>806</v>
      </c>
      <c r="G610" s="8">
        <v>0.84956833300000001</v>
      </c>
      <c r="H610" s="8">
        <f t="shared" si="28"/>
        <v>20.70801683950539</v>
      </c>
      <c r="I610">
        <v>806</v>
      </c>
      <c r="J610" s="8">
        <v>0.18693333300000001</v>
      </c>
      <c r="K610" s="8">
        <f t="shared" si="29"/>
        <v>27.283132505354793</v>
      </c>
    </row>
    <row r="611" spans="3:11" x14ac:dyDescent="0.25">
      <c r="C611">
        <v>807</v>
      </c>
      <c r="D611" s="8">
        <v>4.6292999999999997</v>
      </c>
      <c r="E611" s="8">
        <f t="shared" si="27"/>
        <v>13.344846740189096</v>
      </c>
      <c r="F611">
        <v>807</v>
      </c>
      <c r="G611" s="8">
        <v>0.849031333</v>
      </c>
      <c r="H611" s="8">
        <f t="shared" si="28"/>
        <v>20.710762820788915</v>
      </c>
      <c r="I611">
        <v>807</v>
      </c>
      <c r="J611" s="8">
        <v>0.18676733300000001</v>
      </c>
      <c r="K611" s="8">
        <f t="shared" si="29"/>
        <v>27.286990828087234</v>
      </c>
    </row>
    <row r="612" spans="3:11" x14ac:dyDescent="0.25">
      <c r="C612">
        <v>808</v>
      </c>
      <c r="D612" s="8">
        <v>4.6305543330000001</v>
      </c>
      <c r="E612" s="8">
        <f t="shared" si="27"/>
        <v>13.343670156013772</v>
      </c>
      <c r="F612">
        <v>808</v>
      </c>
      <c r="G612" s="8">
        <v>0.848294667</v>
      </c>
      <c r="H612" s="8">
        <f t="shared" si="28"/>
        <v>20.714532632821417</v>
      </c>
      <c r="I612">
        <v>808</v>
      </c>
      <c r="J612" s="8">
        <v>0.18651166699999999</v>
      </c>
      <c r="K612" s="8">
        <f t="shared" si="29"/>
        <v>27.292939962668758</v>
      </c>
    </row>
    <row r="613" spans="3:11" x14ac:dyDescent="0.25">
      <c r="C613">
        <v>809</v>
      </c>
      <c r="D613" s="8">
        <v>4.6284583330000002</v>
      </c>
      <c r="E613" s="8">
        <f t="shared" si="27"/>
        <v>13.345636415878522</v>
      </c>
      <c r="F613">
        <v>809</v>
      </c>
      <c r="G613" s="8">
        <v>0.84739600000000004</v>
      </c>
      <c r="H613" s="8">
        <f t="shared" si="28"/>
        <v>20.719135903492226</v>
      </c>
      <c r="I613">
        <v>809</v>
      </c>
      <c r="J613" s="8">
        <v>0.186368333</v>
      </c>
      <c r="K613" s="8">
        <f t="shared" si="29"/>
        <v>27.296278793838844</v>
      </c>
    </row>
    <row r="614" spans="3:11" x14ac:dyDescent="0.25">
      <c r="C614">
        <v>810</v>
      </c>
      <c r="D614" s="8">
        <v>4.6234909999999996</v>
      </c>
      <c r="E614" s="8">
        <f t="shared" si="27"/>
        <v>13.350299834237862</v>
      </c>
      <c r="F614">
        <v>810</v>
      </c>
      <c r="G614" s="8">
        <v>0.84760233299999999</v>
      </c>
      <c r="H614" s="8">
        <f t="shared" si="28"/>
        <v>20.718078565770618</v>
      </c>
      <c r="I614">
        <v>810</v>
      </c>
      <c r="J614" s="8">
        <v>0.186615</v>
      </c>
      <c r="K614" s="8">
        <f t="shared" si="29"/>
        <v>27.290534508606385</v>
      </c>
    </row>
    <row r="615" spans="3:11" x14ac:dyDescent="0.25">
      <c r="C615">
        <v>811</v>
      </c>
      <c r="D615" s="8">
        <v>4.623627333</v>
      </c>
      <c r="E615" s="8">
        <f t="shared" si="27"/>
        <v>13.350171775598461</v>
      </c>
      <c r="F615">
        <v>811</v>
      </c>
      <c r="G615" s="8">
        <v>0.84829833300000002</v>
      </c>
      <c r="H615" s="8">
        <f t="shared" si="28"/>
        <v>20.71451386434164</v>
      </c>
      <c r="I615">
        <v>811</v>
      </c>
      <c r="J615" s="8">
        <v>0.186897333</v>
      </c>
      <c r="K615" s="8">
        <f t="shared" si="29"/>
        <v>27.283968959012501</v>
      </c>
    </row>
    <row r="616" spans="3:11" x14ac:dyDescent="0.25">
      <c r="C616">
        <v>812</v>
      </c>
      <c r="D616" s="8">
        <v>4.6277299999999997</v>
      </c>
      <c r="E616" s="8">
        <f t="shared" si="27"/>
        <v>13.34631987432202</v>
      </c>
      <c r="F616">
        <v>812</v>
      </c>
      <c r="G616" s="8">
        <v>0.84819833300000003</v>
      </c>
      <c r="H616" s="8">
        <f t="shared" si="28"/>
        <v>20.715025854127546</v>
      </c>
      <c r="I616">
        <v>812</v>
      </c>
      <c r="J616" s="8">
        <v>0.18708</v>
      </c>
      <c r="K616" s="8">
        <f t="shared" si="29"/>
        <v>27.279726387635336</v>
      </c>
    </row>
    <row r="617" spans="3:11" x14ac:dyDescent="0.25">
      <c r="C617">
        <v>813</v>
      </c>
      <c r="D617" s="8">
        <v>4.6316613330000003</v>
      </c>
      <c r="E617" s="8">
        <f t="shared" si="27"/>
        <v>13.342632037250199</v>
      </c>
      <c r="F617">
        <v>813</v>
      </c>
      <c r="G617" s="8">
        <v>0.84704199999999996</v>
      </c>
      <c r="H617" s="8">
        <f t="shared" si="28"/>
        <v>20.72095054939642</v>
      </c>
      <c r="I617">
        <v>813</v>
      </c>
      <c r="J617" s="8">
        <v>0.186803</v>
      </c>
      <c r="K617" s="8">
        <f t="shared" si="29"/>
        <v>27.286161534111521</v>
      </c>
    </row>
    <row r="618" spans="3:11" x14ac:dyDescent="0.25">
      <c r="C618">
        <v>814</v>
      </c>
      <c r="D618" s="8">
        <v>4.63</v>
      </c>
      <c r="E618" s="8">
        <f t="shared" si="27"/>
        <v>13.344190089820469</v>
      </c>
      <c r="F618">
        <v>814</v>
      </c>
      <c r="G618" s="8">
        <v>0.84626500000000004</v>
      </c>
      <c r="H618" s="8">
        <f t="shared" si="28"/>
        <v>20.724936203930689</v>
      </c>
      <c r="I618">
        <v>814</v>
      </c>
      <c r="J618" s="8">
        <v>0.18649233300000001</v>
      </c>
      <c r="K618" s="8">
        <f t="shared" si="29"/>
        <v>27.293390180335095</v>
      </c>
    </row>
    <row r="619" spans="3:11" x14ac:dyDescent="0.25">
      <c r="C619">
        <v>815</v>
      </c>
      <c r="D619" s="8">
        <v>4.626861667</v>
      </c>
      <c r="E619" s="8">
        <f t="shared" si="27"/>
        <v>13.347134847569961</v>
      </c>
      <c r="F619">
        <v>815</v>
      </c>
      <c r="G619" s="8">
        <v>0.84626900000000005</v>
      </c>
      <c r="H619" s="8">
        <f t="shared" si="28"/>
        <v>20.724915676391184</v>
      </c>
      <c r="I619">
        <v>815</v>
      </c>
      <c r="J619" s="8">
        <v>0.18624966700000001</v>
      </c>
      <c r="K619" s="8">
        <f t="shared" si="29"/>
        <v>27.299044950639203</v>
      </c>
    </row>
    <row r="620" spans="3:11" x14ac:dyDescent="0.25">
      <c r="C620">
        <v>816</v>
      </c>
      <c r="D620" s="8">
        <v>4.6275866670000001</v>
      </c>
      <c r="E620" s="8">
        <f t="shared" si="27"/>
        <v>13.346454388857222</v>
      </c>
      <c r="F620">
        <v>816</v>
      </c>
      <c r="G620" s="8">
        <v>0.84575433300000002</v>
      </c>
      <c r="H620" s="8">
        <f t="shared" si="28"/>
        <v>20.72755768540668</v>
      </c>
      <c r="I620">
        <v>816</v>
      </c>
      <c r="J620" s="8">
        <v>0.186034</v>
      </c>
      <c r="K620" s="8">
        <f t="shared" si="29"/>
        <v>27.304076758736571</v>
      </c>
    </row>
    <row r="621" spans="3:11" x14ac:dyDescent="0.25">
      <c r="C621">
        <v>817</v>
      </c>
      <c r="D621" s="8">
        <v>4.622915667</v>
      </c>
      <c r="E621" s="8">
        <f t="shared" si="27"/>
        <v>13.35084029056101</v>
      </c>
      <c r="F621">
        <v>817</v>
      </c>
      <c r="G621" s="8">
        <v>0.84432433299999998</v>
      </c>
      <c r="H621" s="8">
        <f t="shared" si="28"/>
        <v>20.734906943992314</v>
      </c>
      <c r="I621">
        <v>817</v>
      </c>
      <c r="J621" s="8">
        <v>0.18578133299999999</v>
      </c>
      <c r="K621" s="8">
        <f t="shared" si="29"/>
        <v>27.309979253389741</v>
      </c>
    </row>
    <row r="622" spans="3:11" x14ac:dyDescent="0.25">
      <c r="C622">
        <v>818</v>
      </c>
      <c r="D622" s="8">
        <v>4.6194693329999996</v>
      </c>
      <c r="E622" s="8">
        <f t="shared" si="27"/>
        <v>13.35407911670462</v>
      </c>
      <c r="F622">
        <v>818</v>
      </c>
      <c r="G622" s="8">
        <v>0.84297033300000002</v>
      </c>
      <c r="H622" s="8">
        <f t="shared" si="28"/>
        <v>20.741877094097912</v>
      </c>
      <c r="I622">
        <v>818</v>
      </c>
      <c r="J622" s="8">
        <v>0.185542333</v>
      </c>
      <c r="K622" s="8">
        <f t="shared" si="29"/>
        <v>27.315569869071552</v>
      </c>
    </row>
    <row r="623" spans="3:11" x14ac:dyDescent="0.25">
      <c r="C623">
        <v>819</v>
      </c>
      <c r="D623" s="8">
        <v>4.6090929999999997</v>
      </c>
      <c r="E623" s="8">
        <f t="shared" si="27"/>
        <v>13.363845288077131</v>
      </c>
      <c r="F623">
        <v>819</v>
      </c>
      <c r="G623" s="8">
        <v>0.84298466699999997</v>
      </c>
      <c r="H623" s="8">
        <f t="shared" si="28"/>
        <v>20.741803246609649</v>
      </c>
      <c r="I623">
        <v>819</v>
      </c>
      <c r="J623" s="8">
        <v>0.185673333</v>
      </c>
      <c r="K623" s="8">
        <f t="shared" si="29"/>
        <v>27.312504665487658</v>
      </c>
    </row>
    <row r="624" spans="3:11" x14ac:dyDescent="0.25">
      <c r="C624">
        <v>820</v>
      </c>
      <c r="D624" s="8">
        <v>4.6125780000000001</v>
      </c>
      <c r="E624" s="8">
        <f t="shared" si="27"/>
        <v>13.360562767281312</v>
      </c>
      <c r="F624">
        <v>820</v>
      </c>
      <c r="G624" s="8">
        <v>0.84143266699999997</v>
      </c>
      <c r="H624" s="8">
        <f t="shared" si="28"/>
        <v>20.749806313463065</v>
      </c>
      <c r="I624">
        <v>820</v>
      </c>
      <c r="J624" s="8">
        <v>0.185378667</v>
      </c>
      <c r="K624" s="8">
        <f t="shared" si="29"/>
        <v>27.319402450418423</v>
      </c>
    </row>
    <row r="625" spans="3:11" x14ac:dyDescent="0.25">
      <c r="C625">
        <v>821</v>
      </c>
      <c r="D625" s="8">
        <v>4.6056730000000003</v>
      </c>
      <c r="E625" s="8">
        <f t="shared" si="27"/>
        <v>13.367068999230094</v>
      </c>
      <c r="F625">
        <v>821</v>
      </c>
      <c r="G625" s="8">
        <v>0.84039966700000002</v>
      </c>
      <c r="H625" s="8">
        <f t="shared" si="28"/>
        <v>20.755141283509147</v>
      </c>
      <c r="I625">
        <v>821</v>
      </c>
      <c r="J625" s="8">
        <v>0.185142</v>
      </c>
      <c r="K625" s="8">
        <f t="shared" si="29"/>
        <v>27.324950491069377</v>
      </c>
    </row>
    <row r="626" spans="3:11" x14ac:dyDescent="0.25">
      <c r="C626">
        <v>822</v>
      </c>
      <c r="D626" s="8">
        <v>4.6075369999999998</v>
      </c>
      <c r="E626" s="8">
        <f t="shared" si="27"/>
        <v>13.365311685708939</v>
      </c>
      <c r="F626">
        <v>822</v>
      </c>
      <c r="G626" s="8">
        <v>0.83867199999999997</v>
      </c>
      <c r="H626" s="8">
        <f t="shared" si="28"/>
        <v>20.764078561461066</v>
      </c>
      <c r="I626">
        <v>822</v>
      </c>
      <c r="J626" s="8">
        <v>0.184742667</v>
      </c>
      <c r="K626" s="8">
        <f t="shared" si="29"/>
        <v>27.334327910637985</v>
      </c>
    </row>
    <row r="627" spans="3:11" x14ac:dyDescent="0.25">
      <c r="C627">
        <v>823</v>
      </c>
      <c r="D627" s="8">
        <v>4.6001006670000004</v>
      </c>
      <c r="E627" s="8">
        <f t="shared" si="27"/>
        <v>13.372326642653306</v>
      </c>
      <c r="F627">
        <v>823</v>
      </c>
      <c r="G627" s="8">
        <v>0.83823966699999997</v>
      </c>
      <c r="H627" s="8">
        <f t="shared" si="28"/>
        <v>20.76631791424392</v>
      </c>
      <c r="I627">
        <v>823</v>
      </c>
      <c r="J627" s="8">
        <v>0.18461133299999999</v>
      </c>
      <c r="K627" s="8">
        <f t="shared" si="29"/>
        <v>27.337416418350919</v>
      </c>
    </row>
    <row r="628" spans="3:11" x14ac:dyDescent="0.25">
      <c r="C628">
        <v>824</v>
      </c>
      <c r="D628" s="8">
        <v>4.5995220000000003</v>
      </c>
      <c r="E628" s="8">
        <f t="shared" si="27"/>
        <v>13.372872995247073</v>
      </c>
      <c r="F628">
        <v>824</v>
      </c>
      <c r="G628" s="8">
        <v>0.83785900000000002</v>
      </c>
      <c r="H628" s="8">
        <f t="shared" si="28"/>
        <v>20.768290609332105</v>
      </c>
      <c r="I628">
        <v>824</v>
      </c>
      <c r="J628" s="8">
        <v>0.18471333300000001</v>
      </c>
      <c r="K628" s="8">
        <f t="shared" si="29"/>
        <v>27.33501755131828</v>
      </c>
    </row>
    <row r="629" spans="3:11" x14ac:dyDescent="0.25">
      <c r="C629">
        <v>825</v>
      </c>
      <c r="D629" s="8">
        <v>4.597715</v>
      </c>
      <c r="E629" s="8">
        <f t="shared" si="27"/>
        <v>13.374579529805001</v>
      </c>
      <c r="F629">
        <v>825</v>
      </c>
      <c r="G629" s="8">
        <v>0.83855266699999997</v>
      </c>
      <c r="H629" s="8">
        <f t="shared" si="28"/>
        <v>20.764696554560217</v>
      </c>
      <c r="I629">
        <v>825</v>
      </c>
      <c r="J629" s="8">
        <v>0.18484</v>
      </c>
      <c r="K629" s="8">
        <f t="shared" si="29"/>
        <v>27.332040401533323</v>
      </c>
    </row>
    <row r="630" spans="3:11" x14ac:dyDescent="0.25">
      <c r="C630">
        <v>826</v>
      </c>
      <c r="D630" s="8">
        <v>4.6043413329999998</v>
      </c>
      <c r="E630" s="8">
        <f t="shared" si="27"/>
        <v>13.36832488355981</v>
      </c>
      <c r="F630">
        <v>826</v>
      </c>
      <c r="G630" s="8">
        <v>0.83788399999999996</v>
      </c>
      <c r="H630" s="8">
        <f t="shared" si="28"/>
        <v>20.768161026668789</v>
      </c>
      <c r="I630">
        <v>826</v>
      </c>
      <c r="J630" s="8">
        <v>0.184677333</v>
      </c>
      <c r="K630" s="8">
        <f t="shared" si="29"/>
        <v>27.335864058977357</v>
      </c>
    </row>
    <row r="631" spans="3:11" x14ac:dyDescent="0.25">
      <c r="C631">
        <v>827</v>
      </c>
      <c r="D631" s="8">
        <v>4.6023560000000003</v>
      </c>
      <c r="E631" s="8">
        <f t="shared" si="27"/>
        <v>13.37019790957298</v>
      </c>
      <c r="F631">
        <v>827</v>
      </c>
      <c r="G631" s="8">
        <v>0.83669966699999998</v>
      </c>
      <c r="H631" s="8">
        <f t="shared" si="28"/>
        <v>20.774304038601002</v>
      </c>
      <c r="I631">
        <v>827</v>
      </c>
      <c r="J631" s="8">
        <v>0.184446</v>
      </c>
      <c r="K631" s="8">
        <f t="shared" si="29"/>
        <v>27.341307586901689</v>
      </c>
    </row>
    <row r="632" spans="3:11" x14ac:dyDescent="0.25">
      <c r="C632">
        <v>828</v>
      </c>
      <c r="D632" s="8">
        <v>4.6008736670000001</v>
      </c>
      <c r="E632" s="8">
        <f t="shared" si="27"/>
        <v>13.371596916380597</v>
      </c>
      <c r="F632">
        <v>828</v>
      </c>
      <c r="G632" s="8">
        <v>0.83476899999999998</v>
      </c>
      <c r="H632" s="8">
        <f t="shared" si="28"/>
        <v>20.784336872765877</v>
      </c>
      <c r="I632">
        <v>828</v>
      </c>
      <c r="J632" s="8">
        <v>0.184345333</v>
      </c>
      <c r="K632" s="8">
        <f t="shared" si="29"/>
        <v>27.343678527853037</v>
      </c>
    </row>
    <row r="633" spans="3:11" x14ac:dyDescent="0.25">
      <c r="C633">
        <v>829</v>
      </c>
      <c r="D633" s="8">
        <v>4.5943336669999999</v>
      </c>
      <c r="E633" s="8">
        <f t="shared" si="27"/>
        <v>13.377774670263484</v>
      </c>
      <c r="F633">
        <v>829</v>
      </c>
      <c r="G633" s="8">
        <v>0.83405133300000001</v>
      </c>
      <c r="H633" s="8">
        <f t="shared" si="28"/>
        <v>20.788072192032963</v>
      </c>
      <c r="I633">
        <v>829</v>
      </c>
      <c r="J633" s="8">
        <v>0.18443933300000001</v>
      </c>
      <c r="K633" s="8">
        <f t="shared" si="29"/>
        <v>27.341464570172754</v>
      </c>
    </row>
    <row r="634" spans="3:11" x14ac:dyDescent="0.25">
      <c r="C634">
        <v>830</v>
      </c>
      <c r="D634" s="8">
        <v>4.593477</v>
      </c>
      <c r="E634" s="8">
        <f t="shared" si="27"/>
        <v>13.378584538393099</v>
      </c>
      <c r="F634">
        <v>830</v>
      </c>
      <c r="G634" s="8">
        <v>0.83261866699999998</v>
      </c>
      <c r="H634" s="8">
        <f t="shared" si="28"/>
        <v>20.795538566197731</v>
      </c>
      <c r="I634">
        <v>830</v>
      </c>
      <c r="J634" s="8">
        <v>0.184135667</v>
      </c>
      <c r="K634" s="8">
        <f t="shared" si="29"/>
        <v>27.348620806921407</v>
      </c>
    </row>
    <row r="635" spans="3:11" x14ac:dyDescent="0.25">
      <c r="C635">
        <v>831</v>
      </c>
      <c r="D635" s="8">
        <v>4.5842083330000003</v>
      </c>
      <c r="E635" s="8">
        <f t="shared" si="27"/>
        <v>13.387356537334352</v>
      </c>
      <c r="F635">
        <v>831</v>
      </c>
      <c r="G635" s="8">
        <v>0.83235133299999997</v>
      </c>
      <c r="H635" s="8">
        <f t="shared" si="28"/>
        <v>20.796933206125452</v>
      </c>
      <c r="I635">
        <v>831</v>
      </c>
      <c r="J635" s="8">
        <v>0.183709333</v>
      </c>
      <c r="K635" s="8">
        <f t="shared" si="29"/>
        <v>27.358687796362791</v>
      </c>
    </row>
    <row r="636" spans="3:11" x14ac:dyDescent="0.25">
      <c r="C636">
        <v>832</v>
      </c>
      <c r="D636" s="8">
        <v>4.5802310000000004</v>
      </c>
      <c r="E636" s="8">
        <f t="shared" si="27"/>
        <v>13.391126181761637</v>
      </c>
      <c r="F636">
        <v>832</v>
      </c>
      <c r="G636" s="8">
        <v>0.83197399999999999</v>
      </c>
      <c r="H636" s="8">
        <f t="shared" si="28"/>
        <v>20.798902456238977</v>
      </c>
      <c r="I636">
        <v>832</v>
      </c>
      <c r="J636" s="8">
        <v>0.18333666700000001</v>
      </c>
      <c r="K636" s="8">
        <f t="shared" si="29"/>
        <v>27.36750668244283</v>
      </c>
    </row>
    <row r="637" spans="3:11" x14ac:dyDescent="0.25">
      <c r="C637">
        <v>833</v>
      </c>
      <c r="D637" s="8">
        <v>4.5793136670000001</v>
      </c>
      <c r="E637" s="8">
        <f t="shared" si="27"/>
        <v>13.391996077975442</v>
      </c>
      <c r="F637">
        <v>833</v>
      </c>
      <c r="G637" s="8">
        <v>0.83153999999999995</v>
      </c>
      <c r="H637" s="8">
        <f t="shared" si="28"/>
        <v>20.801168548492154</v>
      </c>
      <c r="I637">
        <v>833</v>
      </c>
      <c r="J637" s="8">
        <v>0.18307433300000001</v>
      </c>
      <c r="K637" s="8">
        <f t="shared" si="29"/>
        <v>27.373725394658464</v>
      </c>
    </row>
    <row r="638" spans="3:11" x14ac:dyDescent="0.25">
      <c r="C638">
        <v>834</v>
      </c>
      <c r="D638" s="8">
        <v>4.5793280000000003</v>
      </c>
      <c r="E638" s="8">
        <f t="shared" si="27"/>
        <v>13.391982484818213</v>
      </c>
      <c r="F638">
        <v>834</v>
      </c>
      <c r="G638" s="8">
        <v>0.83036133300000003</v>
      </c>
      <c r="H638" s="8">
        <f t="shared" si="28"/>
        <v>20.807328825877633</v>
      </c>
      <c r="I638">
        <v>834</v>
      </c>
      <c r="J638" s="8">
        <v>0.18267066700000001</v>
      </c>
      <c r="K638" s="8">
        <f t="shared" si="29"/>
        <v>27.383311854487822</v>
      </c>
    </row>
    <row r="639" spans="3:11" x14ac:dyDescent="0.25">
      <c r="C639">
        <v>835</v>
      </c>
      <c r="D639" s="8">
        <v>4.5744496669999997</v>
      </c>
      <c r="E639" s="8">
        <f t="shared" si="27"/>
        <v>13.39661146616435</v>
      </c>
      <c r="F639">
        <v>835</v>
      </c>
      <c r="G639" s="8">
        <v>0.829244333</v>
      </c>
      <c r="H639" s="8">
        <f t="shared" si="28"/>
        <v>20.813174877376191</v>
      </c>
      <c r="I639">
        <v>835</v>
      </c>
      <c r="J639" s="8">
        <v>0.18221533300000001</v>
      </c>
      <c r="K639" s="8">
        <f t="shared" si="29"/>
        <v>27.394150809463802</v>
      </c>
    </row>
    <row r="640" spans="3:11" x14ac:dyDescent="0.25">
      <c r="C640">
        <v>836</v>
      </c>
      <c r="D640" s="8">
        <v>4.5668730000000002</v>
      </c>
      <c r="E640" s="8">
        <f t="shared" si="27"/>
        <v>13.403810655040353</v>
      </c>
      <c r="F640">
        <v>836</v>
      </c>
      <c r="G640" s="8">
        <v>0.827646667</v>
      </c>
      <c r="H640" s="8">
        <f t="shared" si="28"/>
        <v>20.821550295466714</v>
      </c>
      <c r="I640">
        <v>836</v>
      </c>
      <c r="J640" s="8">
        <v>0.18190000000000001</v>
      </c>
      <c r="K640" s="8">
        <f t="shared" si="29"/>
        <v>27.401673009365165</v>
      </c>
    </row>
    <row r="641" spans="3:11" x14ac:dyDescent="0.25">
      <c r="C641">
        <v>837</v>
      </c>
      <c r="D641" s="8">
        <v>4.5635159999999999</v>
      </c>
      <c r="E641" s="8">
        <f t="shared" si="27"/>
        <v>13.407004224649373</v>
      </c>
      <c r="F641">
        <v>837</v>
      </c>
      <c r="G641" s="8">
        <v>0.82618933299999997</v>
      </c>
      <c r="H641" s="8">
        <f t="shared" si="28"/>
        <v>20.829204165358362</v>
      </c>
      <c r="I641">
        <v>837</v>
      </c>
      <c r="J641" s="8">
        <v>0.181630667</v>
      </c>
      <c r="K641" s="8">
        <f t="shared" si="29"/>
        <v>27.408108222001367</v>
      </c>
    </row>
    <row r="642" spans="3:11" x14ac:dyDescent="0.25">
      <c r="C642">
        <v>838</v>
      </c>
      <c r="D642" s="8">
        <v>4.5610673329999996</v>
      </c>
      <c r="E642" s="8">
        <f t="shared" si="27"/>
        <v>13.409335164162634</v>
      </c>
      <c r="F642">
        <v>838</v>
      </c>
      <c r="G642" s="8">
        <v>0.82483766700000005</v>
      </c>
      <c r="H642" s="8">
        <f t="shared" si="28"/>
        <v>20.836315147993105</v>
      </c>
      <c r="I642">
        <v>838</v>
      </c>
      <c r="J642" s="8">
        <v>0.181256</v>
      </c>
      <c r="K642" s="8">
        <f t="shared" si="29"/>
        <v>27.417076083500035</v>
      </c>
    </row>
    <row r="643" spans="3:11" x14ac:dyDescent="0.25">
      <c r="C643">
        <v>839</v>
      </c>
      <c r="D643" s="8">
        <v>4.5586293329999998</v>
      </c>
      <c r="E643" s="8">
        <f t="shared" si="27"/>
        <v>13.411657193087239</v>
      </c>
      <c r="F643">
        <v>839</v>
      </c>
      <c r="G643" s="8">
        <v>0.82450233299999998</v>
      </c>
      <c r="H643" s="8">
        <f t="shared" si="28"/>
        <v>20.83808111144274</v>
      </c>
      <c r="I643">
        <v>839</v>
      </c>
      <c r="J643" s="8">
        <v>0.180857667</v>
      </c>
      <c r="K643" s="8">
        <f t="shared" si="29"/>
        <v>27.426630757040542</v>
      </c>
    </row>
    <row r="644" spans="3:11" x14ac:dyDescent="0.25">
      <c r="C644">
        <v>840</v>
      </c>
      <c r="D644" s="8">
        <v>4.5564843330000002</v>
      </c>
      <c r="E644" s="8">
        <f t="shared" ref="E644:E707" si="30">10*LOG(1/(D644/100))</f>
        <v>13.413701186645657</v>
      </c>
      <c r="F644">
        <v>840</v>
      </c>
      <c r="G644" s="8">
        <v>0.82318033300000004</v>
      </c>
      <c r="H644" s="8">
        <f t="shared" ref="H644:H707" si="31">10*LOG(1/(G644/100))</f>
        <v>20.84505014061472</v>
      </c>
      <c r="I644">
        <v>840</v>
      </c>
      <c r="J644" s="8">
        <v>0.180470667</v>
      </c>
      <c r="K644" s="8">
        <f t="shared" si="29"/>
        <v>27.435933765575939</v>
      </c>
    </row>
    <row r="645" spans="3:11" x14ac:dyDescent="0.25">
      <c r="C645">
        <v>841</v>
      </c>
      <c r="D645" s="8">
        <v>4.5503900000000002</v>
      </c>
      <c r="E645" s="8">
        <f t="shared" si="30"/>
        <v>13.419513796968578</v>
      </c>
      <c r="F645">
        <v>841</v>
      </c>
      <c r="G645" s="8">
        <v>0.82159966699999998</v>
      </c>
      <c r="H645" s="8">
        <f t="shared" si="31"/>
        <v>20.85339745433285</v>
      </c>
      <c r="I645">
        <v>841</v>
      </c>
      <c r="J645" s="8">
        <v>0.18028733299999999</v>
      </c>
      <c r="K645" s="8">
        <f t="shared" ref="K645:K708" si="32">10*LOG(1/(J645/100))</f>
        <v>27.440347857648714</v>
      </c>
    </row>
    <row r="646" spans="3:11" x14ac:dyDescent="0.25">
      <c r="C646">
        <v>842</v>
      </c>
      <c r="D646" s="8">
        <v>4.5463560000000003</v>
      </c>
      <c r="E646" s="8">
        <f t="shared" si="30"/>
        <v>13.423365600800057</v>
      </c>
      <c r="F646">
        <v>842</v>
      </c>
      <c r="G646" s="8">
        <v>0.82018133299999996</v>
      </c>
      <c r="H646" s="8">
        <f t="shared" si="31"/>
        <v>20.860901193052381</v>
      </c>
      <c r="I646">
        <v>842</v>
      </c>
      <c r="J646" s="8">
        <v>0.180076667</v>
      </c>
      <c r="K646" s="8">
        <f t="shared" si="32"/>
        <v>27.445425561955858</v>
      </c>
    </row>
    <row r="647" spans="3:11" x14ac:dyDescent="0.25">
      <c r="C647">
        <v>843</v>
      </c>
      <c r="D647" s="8">
        <v>4.5369156669999997</v>
      </c>
      <c r="E647" s="8">
        <f t="shared" si="30"/>
        <v>13.432392934024735</v>
      </c>
      <c r="F647">
        <v>843</v>
      </c>
      <c r="G647" s="8">
        <v>0.81933133300000005</v>
      </c>
      <c r="H647" s="8">
        <f t="shared" si="31"/>
        <v>20.865404364639247</v>
      </c>
      <c r="I647">
        <v>843</v>
      </c>
      <c r="J647" s="8">
        <v>0.17971500000000001</v>
      </c>
      <c r="K647" s="8">
        <f t="shared" si="32"/>
        <v>27.454156727777459</v>
      </c>
    </row>
    <row r="648" spans="3:11" x14ac:dyDescent="0.25">
      <c r="C648">
        <v>844</v>
      </c>
      <c r="D648" s="8">
        <v>4.5309813329999997</v>
      </c>
      <c r="E648" s="8">
        <f t="shared" si="30"/>
        <v>13.438077270487536</v>
      </c>
      <c r="F648">
        <v>844</v>
      </c>
      <c r="G648" s="8">
        <v>0.81877633299999997</v>
      </c>
      <c r="H648" s="8">
        <f t="shared" si="31"/>
        <v>20.868347192533676</v>
      </c>
      <c r="I648">
        <v>844</v>
      </c>
      <c r="J648" s="8">
        <v>0.179355667</v>
      </c>
      <c r="K648" s="8">
        <f t="shared" si="32"/>
        <v>27.462848966130672</v>
      </c>
    </row>
    <row r="649" spans="3:11" x14ac:dyDescent="0.25">
      <c r="C649">
        <v>845</v>
      </c>
      <c r="D649" s="8">
        <v>4.5287263329999998</v>
      </c>
      <c r="E649" s="8">
        <f t="shared" si="30"/>
        <v>13.44023922562565</v>
      </c>
      <c r="F649">
        <v>845</v>
      </c>
      <c r="G649" s="8">
        <v>0.81720499999999996</v>
      </c>
      <c r="H649" s="8">
        <f t="shared" si="31"/>
        <v>20.876689848372326</v>
      </c>
      <c r="I649">
        <v>845</v>
      </c>
      <c r="J649" s="8">
        <v>0.17868066699999999</v>
      </c>
      <c r="K649" s="8">
        <f t="shared" si="32"/>
        <v>27.479224350121605</v>
      </c>
    </row>
    <row r="650" spans="3:11" x14ac:dyDescent="0.25">
      <c r="C650">
        <v>846</v>
      </c>
      <c r="D650" s="8">
        <v>4.525817</v>
      </c>
      <c r="E650" s="8">
        <f t="shared" si="30"/>
        <v>13.44303010588307</v>
      </c>
      <c r="F650">
        <v>846</v>
      </c>
      <c r="G650" s="8">
        <v>0.814832</v>
      </c>
      <c r="H650" s="8">
        <f t="shared" si="31"/>
        <v>20.889319237679359</v>
      </c>
      <c r="I650">
        <v>846</v>
      </c>
      <c r="J650" s="8">
        <v>0.17797866700000001</v>
      </c>
      <c r="K650" s="8">
        <f t="shared" si="32"/>
        <v>27.496320502720746</v>
      </c>
    </row>
    <row r="651" spans="3:11" x14ac:dyDescent="0.25">
      <c r="C651">
        <v>847</v>
      </c>
      <c r="D651" s="8">
        <v>4.517512</v>
      </c>
      <c r="E651" s="8">
        <f t="shared" si="30"/>
        <v>13.451006851362921</v>
      </c>
      <c r="F651">
        <v>847</v>
      </c>
      <c r="G651" s="8">
        <v>0.81169000000000002</v>
      </c>
      <c r="H651" s="8">
        <f t="shared" si="31"/>
        <v>20.906098044968235</v>
      </c>
      <c r="I651">
        <v>847</v>
      </c>
      <c r="J651" s="8">
        <v>0.17716333300000001</v>
      </c>
      <c r="K651" s="8">
        <f t="shared" si="32"/>
        <v>27.51626157864068</v>
      </c>
    </row>
    <row r="652" spans="3:11" x14ac:dyDescent="0.25">
      <c r="C652">
        <v>848</v>
      </c>
      <c r="D652" s="8">
        <v>4.5039093330000002</v>
      </c>
      <c r="E652" s="8">
        <f t="shared" si="30"/>
        <v>13.464103607353344</v>
      </c>
      <c r="F652">
        <v>848</v>
      </c>
      <c r="G652" s="8">
        <v>0.80942866700000005</v>
      </c>
      <c r="H652" s="8">
        <f t="shared" si="31"/>
        <v>20.918214185515129</v>
      </c>
      <c r="I652">
        <v>848</v>
      </c>
      <c r="J652" s="8">
        <v>0.17669133300000001</v>
      </c>
      <c r="K652" s="8">
        <f t="shared" si="32"/>
        <v>27.527847528282052</v>
      </c>
    </row>
    <row r="653" spans="3:11" x14ac:dyDescent="0.25">
      <c r="C653">
        <v>849</v>
      </c>
      <c r="D653" s="8">
        <v>4.4938926669999999</v>
      </c>
      <c r="E653" s="8">
        <f t="shared" si="30"/>
        <v>13.473773045662652</v>
      </c>
      <c r="F653">
        <v>849</v>
      </c>
      <c r="G653" s="8">
        <v>0.80911233299999996</v>
      </c>
      <c r="H653" s="8">
        <f t="shared" si="31"/>
        <v>20.919911789868529</v>
      </c>
      <c r="I653">
        <v>849</v>
      </c>
      <c r="J653" s="8">
        <v>0.17652899999999999</v>
      </c>
      <c r="K653" s="8">
        <f t="shared" si="32"/>
        <v>27.531839389707219</v>
      </c>
    </row>
    <row r="654" spans="3:11" x14ac:dyDescent="0.25">
      <c r="C654">
        <v>850</v>
      </c>
      <c r="D654" s="8">
        <v>4.4938479999999998</v>
      </c>
      <c r="E654" s="8">
        <f t="shared" si="30"/>
        <v>13.473816212532597</v>
      </c>
      <c r="F654">
        <v>850</v>
      </c>
      <c r="G654" s="8">
        <v>0.80953166700000001</v>
      </c>
      <c r="H654" s="8">
        <f t="shared" si="31"/>
        <v>20.917661579861281</v>
      </c>
      <c r="I654">
        <v>850</v>
      </c>
      <c r="J654" s="8">
        <v>0.176642667</v>
      </c>
      <c r="K654" s="8">
        <f t="shared" si="32"/>
        <v>27.529043868028012</v>
      </c>
    </row>
    <row r="655" spans="3:11" x14ac:dyDescent="0.25">
      <c r="C655">
        <v>851</v>
      </c>
      <c r="D655" s="8">
        <v>4.4956756670000004</v>
      </c>
      <c r="E655" s="8">
        <f t="shared" si="30"/>
        <v>13.472050277577203</v>
      </c>
      <c r="F655">
        <v>851</v>
      </c>
      <c r="G655" s="8">
        <v>0.80910800000000005</v>
      </c>
      <c r="H655" s="8">
        <f t="shared" si="31"/>
        <v>20.91993504749237</v>
      </c>
      <c r="I655">
        <v>851</v>
      </c>
      <c r="J655" s="8">
        <v>0.17661833299999999</v>
      </c>
      <c r="K655" s="8">
        <f t="shared" si="32"/>
        <v>27.529642186095352</v>
      </c>
    </row>
    <row r="656" spans="3:11" x14ac:dyDescent="0.25">
      <c r="C656">
        <v>852</v>
      </c>
      <c r="D656" s="8">
        <v>4.4922820000000003</v>
      </c>
      <c r="E656" s="8">
        <f t="shared" si="30"/>
        <v>13.475329890090222</v>
      </c>
      <c r="F656">
        <v>852</v>
      </c>
      <c r="G656" s="8">
        <v>0.80741833299999999</v>
      </c>
      <c r="H656" s="8">
        <f t="shared" si="31"/>
        <v>20.929013938526978</v>
      </c>
      <c r="I656">
        <v>852</v>
      </c>
      <c r="J656" s="8">
        <v>0.17654466699999999</v>
      </c>
      <c r="K656" s="8">
        <f t="shared" si="32"/>
        <v>27.531453969196523</v>
      </c>
    </row>
    <row r="657" spans="3:11" x14ac:dyDescent="0.25">
      <c r="C657">
        <v>853</v>
      </c>
      <c r="D657" s="8">
        <v>4.4852086670000002</v>
      </c>
      <c r="E657" s="8">
        <f t="shared" si="30"/>
        <v>13.482173473091688</v>
      </c>
      <c r="F657">
        <v>853</v>
      </c>
      <c r="G657" s="8">
        <v>0.80543500000000001</v>
      </c>
      <c r="H657" s="8">
        <f t="shared" si="31"/>
        <v>20.939695021477593</v>
      </c>
      <c r="I657">
        <v>853</v>
      </c>
      <c r="J657" s="8">
        <v>0.176217333</v>
      </c>
      <c r="K657" s="8">
        <f t="shared" si="32"/>
        <v>27.539513759692124</v>
      </c>
    </row>
    <row r="658" spans="3:11" x14ac:dyDescent="0.25">
      <c r="C658">
        <v>854</v>
      </c>
      <c r="D658" s="8">
        <v>4.4790663329999996</v>
      </c>
      <c r="E658" s="8">
        <f t="shared" si="30"/>
        <v>13.488125057976543</v>
      </c>
      <c r="F658">
        <v>854</v>
      </c>
      <c r="G658" s="8">
        <v>0.80241866699999997</v>
      </c>
      <c r="H658" s="8">
        <f t="shared" si="31"/>
        <v>20.955989766965182</v>
      </c>
      <c r="I658">
        <v>854</v>
      </c>
      <c r="J658" s="8">
        <v>0.175893667</v>
      </c>
      <c r="K658" s="8">
        <f t="shared" si="32"/>
        <v>27.547497969067614</v>
      </c>
    </row>
    <row r="659" spans="3:11" x14ac:dyDescent="0.25">
      <c r="C659">
        <v>855</v>
      </c>
      <c r="D659" s="8">
        <v>4.4783093330000003</v>
      </c>
      <c r="E659" s="8">
        <f t="shared" si="30"/>
        <v>13.488859114324834</v>
      </c>
      <c r="F659">
        <v>855</v>
      </c>
      <c r="G659" s="8">
        <v>0.79986333300000001</v>
      </c>
      <c r="H659" s="8">
        <f t="shared" si="31"/>
        <v>20.969842115009882</v>
      </c>
      <c r="I659">
        <v>855</v>
      </c>
      <c r="J659" s="8">
        <v>0.17461633300000001</v>
      </c>
      <c r="K659" s="8">
        <f t="shared" si="32"/>
        <v>27.579151363462572</v>
      </c>
    </row>
    <row r="660" spans="3:11" x14ac:dyDescent="0.25">
      <c r="C660">
        <v>856</v>
      </c>
      <c r="D660" s="8">
        <v>4.4700530000000001</v>
      </c>
      <c r="E660" s="8">
        <f t="shared" si="30"/>
        <v>13.496873275456734</v>
      </c>
      <c r="F660">
        <v>856</v>
      </c>
      <c r="G660" s="8">
        <v>0.79772166700000002</v>
      </c>
      <c r="H660" s="8">
        <f t="shared" si="31"/>
        <v>20.981486118716148</v>
      </c>
      <c r="I660">
        <v>856</v>
      </c>
      <c r="J660" s="8">
        <v>0.17325299999999999</v>
      </c>
      <c r="K660" s="8">
        <f t="shared" si="32"/>
        <v>27.613192365304965</v>
      </c>
    </row>
    <row r="661" spans="3:11" x14ac:dyDescent="0.25">
      <c r="C661">
        <v>857</v>
      </c>
      <c r="D661" s="8">
        <v>4.4622419999999998</v>
      </c>
      <c r="E661" s="8">
        <f t="shared" si="30"/>
        <v>13.504468803958265</v>
      </c>
      <c r="F661">
        <v>857</v>
      </c>
      <c r="G661" s="8">
        <v>0.79694699999999996</v>
      </c>
      <c r="H661" s="8">
        <f t="shared" si="31"/>
        <v>20.98570559874782</v>
      </c>
      <c r="I661">
        <v>857</v>
      </c>
      <c r="J661" s="8">
        <v>0.17229133299999999</v>
      </c>
      <c r="K661" s="8">
        <f t="shared" si="32"/>
        <v>27.637365688952485</v>
      </c>
    </row>
    <row r="662" spans="3:11" x14ac:dyDescent="0.25">
      <c r="C662">
        <v>858</v>
      </c>
      <c r="D662" s="8">
        <v>4.4580413329999997</v>
      </c>
      <c r="E662" s="8">
        <f t="shared" si="30"/>
        <v>13.508559092495441</v>
      </c>
      <c r="F662">
        <v>858</v>
      </c>
      <c r="G662" s="8">
        <v>0.79414866699999997</v>
      </c>
      <c r="H662" s="8">
        <f t="shared" si="31"/>
        <v>21.000981887392015</v>
      </c>
      <c r="I662">
        <v>858</v>
      </c>
      <c r="J662" s="8">
        <v>0.172405</v>
      </c>
      <c r="K662" s="8">
        <f t="shared" si="32"/>
        <v>27.634501431463335</v>
      </c>
    </row>
    <row r="663" spans="3:11" x14ac:dyDescent="0.25">
      <c r="C663">
        <v>859</v>
      </c>
      <c r="D663" s="8">
        <v>4.4584720000000004</v>
      </c>
      <c r="E663" s="8">
        <f t="shared" si="30"/>
        <v>13.508139564604216</v>
      </c>
      <c r="F663">
        <v>859</v>
      </c>
      <c r="G663" s="8">
        <v>0.78975866699999997</v>
      </c>
      <c r="H663" s="8">
        <f t="shared" si="31"/>
        <v>21.025055993454206</v>
      </c>
      <c r="I663">
        <v>859</v>
      </c>
      <c r="J663" s="8">
        <v>0.17223633299999999</v>
      </c>
      <c r="K663" s="8">
        <f t="shared" si="32"/>
        <v>27.638752294387391</v>
      </c>
    </row>
    <row r="664" spans="3:11" x14ac:dyDescent="0.25">
      <c r="C664">
        <v>860</v>
      </c>
      <c r="D664" s="8">
        <v>4.4419740000000001</v>
      </c>
      <c r="E664" s="8">
        <f t="shared" si="30"/>
        <v>13.52423987815815</v>
      </c>
      <c r="F664">
        <v>860</v>
      </c>
      <c r="G664" s="8">
        <v>0.78223966700000003</v>
      </c>
      <c r="H664" s="8">
        <f t="shared" si="31"/>
        <v>21.066601649596798</v>
      </c>
      <c r="I664">
        <v>860</v>
      </c>
      <c r="J664" s="8">
        <v>0.17139333300000001</v>
      </c>
      <c r="K664" s="8">
        <f t="shared" si="32"/>
        <v>27.66006075631168</v>
      </c>
    </row>
    <row r="665" spans="3:11" x14ac:dyDescent="0.25">
      <c r="C665">
        <v>861</v>
      </c>
      <c r="D665" s="8">
        <v>4.3895053329999998</v>
      </c>
      <c r="E665" s="8">
        <f t="shared" si="30"/>
        <v>13.575844189954687</v>
      </c>
      <c r="F665">
        <v>861</v>
      </c>
      <c r="G665" s="8">
        <v>0.76990233299999999</v>
      </c>
      <c r="H665" s="8">
        <f t="shared" si="31"/>
        <v>21.13564364346265</v>
      </c>
      <c r="I665">
        <v>861</v>
      </c>
      <c r="J665" s="8">
        <v>0.16910133299999999</v>
      </c>
      <c r="K665" s="8">
        <f t="shared" si="32"/>
        <v>27.718529689116455</v>
      </c>
    </row>
    <row r="666" spans="3:11" x14ac:dyDescent="0.25">
      <c r="C666">
        <v>862</v>
      </c>
      <c r="D666" s="8">
        <v>4.3020779999999998</v>
      </c>
      <c r="E666" s="8">
        <f t="shared" si="30"/>
        <v>13.663217197824713</v>
      </c>
      <c r="F666">
        <v>862</v>
      </c>
      <c r="G666" s="8">
        <v>0.75868800000000003</v>
      </c>
      <c r="H666" s="8">
        <f t="shared" si="31"/>
        <v>21.199367850212067</v>
      </c>
      <c r="I666">
        <v>862</v>
      </c>
      <c r="J666" s="8">
        <v>0.16698966700000001</v>
      </c>
      <c r="K666" s="8">
        <f t="shared" si="32"/>
        <v>27.773104013297797</v>
      </c>
    </row>
    <row r="667" spans="3:11" x14ac:dyDescent="0.25">
      <c r="C667">
        <v>863</v>
      </c>
      <c r="D667" s="8">
        <v>4.230085667</v>
      </c>
      <c r="E667" s="8">
        <f t="shared" si="30"/>
        <v>13.736508372753956</v>
      </c>
      <c r="F667">
        <v>863</v>
      </c>
      <c r="G667" s="8">
        <v>0.75265333300000004</v>
      </c>
      <c r="H667" s="8">
        <f t="shared" si="31"/>
        <v>21.234050108275465</v>
      </c>
      <c r="I667">
        <v>863</v>
      </c>
      <c r="J667" s="8">
        <v>0.16561400000000001</v>
      </c>
      <c r="K667" s="8">
        <f t="shared" si="32"/>
        <v>27.80902953385975</v>
      </c>
    </row>
    <row r="668" spans="3:11" x14ac:dyDescent="0.25">
      <c r="C668">
        <v>864</v>
      </c>
      <c r="D668" s="8">
        <v>4.2020879999999998</v>
      </c>
      <c r="E668" s="8">
        <f t="shared" si="30"/>
        <v>13.765348568529065</v>
      </c>
      <c r="F668">
        <v>864</v>
      </c>
      <c r="G668" s="8">
        <v>0.75733666700000002</v>
      </c>
      <c r="H668" s="8">
        <f t="shared" si="31"/>
        <v>21.207110159863355</v>
      </c>
      <c r="I668">
        <v>864</v>
      </c>
      <c r="J668" s="8">
        <v>0.166422667</v>
      </c>
      <c r="K668" s="8">
        <f t="shared" si="32"/>
        <v>27.787875225008406</v>
      </c>
    </row>
    <row r="669" spans="3:11" x14ac:dyDescent="0.25">
      <c r="C669">
        <v>865</v>
      </c>
      <c r="D669" s="8">
        <v>4.2317783330000003</v>
      </c>
      <c r="E669" s="8">
        <f t="shared" si="30"/>
        <v>13.734770893840775</v>
      </c>
      <c r="F669">
        <v>865</v>
      </c>
      <c r="G669" s="8">
        <v>0.76651833300000005</v>
      </c>
      <c r="H669" s="8">
        <f t="shared" si="31"/>
        <v>21.154774535616969</v>
      </c>
      <c r="I669">
        <v>865</v>
      </c>
      <c r="J669" s="8">
        <v>0.16863366699999999</v>
      </c>
      <c r="K669" s="8">
        <f t="shared" si="32"/>
        <v>27.730557159943402</v>
      </c>
    </row>
    <row r="670" spans="3:11" x14ac:dyDescent="0.25">
      <c r="C670">
        <v>866</v>
      </c>
      <c r="D670" s="8">
        <v>4.2854683329999999</v>
      </c>
      <c r="E670" s="8">
        <f t="shared" si="30"/>
        <v>13.680017097213401</v>
      </c>
      <c r="F670">
        <v>866</v>
      </c>
      <c r="G670" s="8">
        <v>0.77599533300000001</v>
      </c>
      <c r="H670" s="8">
        <f t="shared" si="31"/>
        <v>21.101408906727936</v>
      </c>
      <c r="I670">
        <v>866</v>
      </c>
      <c r="J670" s="8">
        <v>0.17096866699999999</v>
      </c>
      <c r="K670" s="8">
        <f t="shared" si="32"/>
        <v>27.670834743789246</v>
      </c>
    </row>
    <row r="671" spans="3:11" x14ac:dyDescent="0.25">
      <c r="C671">
        <v>867</v>
      </c>
      <c r="D671" s="8">
        <v>4.3395320000000002</v>
      </c>
      <c r="E671" s="8">
        <f t="shared" si="30"/>
        <v>13.625571047678925</v>
      </c>
      <c r="F671">
        <v>867</v>
      </c>
      <c r="G671" s="8">
        <v>0.77437166700000004</v>
      </c>
      <c r="H671" s="8">
        <f t="shared" si="31"/>
        <v>21.110505455378092</v>
      </c>
      <c r="I671">
        <v>867</v>
      </c>
      <c r="J671" s="8">
        <v>0.17086499999999999</v>
      </c>
      <c r="K671" s="8">
        <f t="shared" si="32"/>
        <v>27.673468890848589</v>
      </c>
    </row>
    <row r="672" spans="3:11" x14ac:dyDescent="0.25">
      <c r="C672">
        <v>868</v>
      </c>
      <c r="D672" s="8">
        <v>4.3335629999999998</v>
      </c>
      <c r="E672" s="8">
        <f t="shared" si="30"/>
        <v>13.631548854152298</v>
      </c>
      <c r="F672">
        <v>868</v>
      </c>
      <c r="G672" s="8">
        <v>0.76278866700000003</v>
      </c>
      <c r="H672" s="8">
        <f t="shared" si="31"/>
        <v>21.175957680328569</v>
      </c>
      <c r="I672">
        <v>868</v>
      </c>
      <c r="J672" s="8">
        <v>0.16800166699999999</v>
      </c>
      <c r="K672" s="8">
        <f t="shared" si="32"/>
        <v>27.746864089568184</v>
      </c>
    </row>
    <row r="673" spans="3:11" x14ac:dyDescent="0.25">
      <c r="C673">
        <v>869</v>
      </c>
      <c r="D673" s="8">
        <v>4.2707623330000004</v>
      </c>
      <c r="E673" s="8">
        <f t="shared" si="30"/>
        <v>13.694945962946912</v>
      </c>
      <c r="F673">
        <v>869</v>
      </c>
      <c r="G673" s="8">
        <v>0.74878633299999997</v>
      </c>
      <c r="H673" s="8">
        <f t="shared" si="31"/>
        <v>21.256420910285673</v>
      </c>
      <c r="I673">
        <v>869</v>
      </c>
      <c r="J673" s="8">
        <v>0.164633</v>
      </c>
      <c r="K673" s="8">
        <f t="shared" si="32"/>
        <v>27.834831078756309</v>
      </c>
    </row>
    <row r="674" spans="3:11" x14ac:dyDescent="0.25">
      <c r="C674">
        <v>870</v>
      </c>
      <c r="D674" s="8">
        <v>4.1961190000000004</v>
      </c>
      <c r="E674" s="8">
        <f t="shared" si="30"/>
        <v>13.771522039125802</v>
      </c>
      <c r="F674">
        <v>870</v>
      </c>
      <c r="G674" s="8">
        <v>0.74096266700000002</v>
      </c>
      <c r="H674" s="8">
        <f t="shared" si="31"/>
        <v>21.302036731601326</v>
      </c>
      <c r="I674">
        <v>870</v>
      </c>
      <c r="J674" s="8">
        <v>0.162591333</v>
      </c>
      <c r="K674" s="8">
        <f t="shared" si="32"/>
        <v>27.88902608376603</v>
      </c>
    </row>
    <row r="675" spans="3:11" x14ac:dyDescent="0.25">
      <c r="C675">
        <v>871</v>
      </c>
      <c r="D675" s="8">
        <v>4.15693</v>
      </c>
      <c r="E675" s="8">
        <f t="shared" si="30"/>
        <v>13.812272886690787</v>
      </c>
      <c r="F675">
        <v>871</v>
      </c>
      <c r="G675" s="8">
        <v>0.73824133300000006</v>
      </c>
      <c r="H675" s="8">
        <f t="shared" si="31"/>
        <v>21.318016429776748</v>
      </c>
      <c r="I675">
        <v>871</v>
      </c>
      <c r="J675" s="8">
        <v>0.161994</v>
      </c>
      <c r="K675" s="8">
        <f t="shared" si="32"/>
        <v>27.905010707360578</v>
      </c>
    </row>
    <row r="676" spans="3:11" x14ac:dyDescent="0.25">
      <c r="C676">
        <v>872</v>
      </c>
      <c r="D676" s="8">
        <v>4.1483396670000001</v>
      </c>
      <c r="E676" s="8">
        <f t="shared" si="30"/>
        <v>13.821256906956489</v>
      </c>
      <c r="F676">
        <v>872</v>
      </c>
      <c r="G676" s="8">
        <v>0.73838933299999998</v>
      </c>
      <c r="H676" s="8">
        <f t="shared" si="31"/>
        <v>21.317145858888349</v>
      </c>
      <c r="I676">
        <v>872</v>
      </c>
      <c r="J676" s="8">
        <v>0.16201033300000001</v>
      </c>
      <c r="K676" s="8">
        <f t="shared" si="32"/>
        <v>27.904572853229848</v>
      </c>
    </row>
    <row r="677" spans="3:11" x14ac:dyDescent="0.25">
      <c r="C677">
        <v>873</v>
      </c>
      <c r="D677" s="8">
        <v>4.1547266670000003</v>
      </c>
      <c r="E677" s="8">
        <f t="shared" si="30"/>
        <v>13.814575424979957</v>
      </c>
      <c r="F677">
        <v>873</v>
      </c>
      <c r="G677" s="8">
        <v>0.74218333299999995</v>
      </c>
      <c r="H677" s="8">
        <f t="shared" si="31"/>
        <v>21.294888027053773</v>
      </c>
      <c r="I677">
        <v>873</v>
      </c>
      <c r="J677" s="8">
        <v>0.16295799999999999</v>
      </c>
      <c r="K677" s="8">
        <f t="shared" si="32"/>
        <v>27.879243141152436</v>
      </c>
    </row>
    <row r="678" spans="3:11" x14ac:dyDescent="0.25">
      <c r="C678">
        <v>874</v>
      </c>
      <c r="D678" s="8">
        <v>4.1806289999999997</v>
      </c>
      <c r="E678" s="8">
        <f t="shared" si="30"/>
        <v>13.787583711728153</v>
      </c>
      <c r="F678">
        <v>874</v>
      </c>
      <c r="G678" s="8">
        <v>0.74685966699999995</v>
      </c>
      <c r="H678" s="8">
        <f t="shared" si="31"/>
        <v>21.26760993329118</v>
      </c>
      <c r="I678">
        <v>874</v>
      </c>
      <c r="J678" s="8">
        <v>0.164261667</v>
      </c>
      <c r="K678" s="8">
        <f t="shared" si="32"/>
        <v>27.84463774073981</v>
      </c>
    </row>
    <row r="679" spans="3:11" x14ac:dyDescent="0.25">
      <c r="C679">
        <v>875</v>
      </c>
      <c r="D679" s="8">
        <v>4.2104633329999999</v>
      </c>
      <c r="E679" s="8">
        <f t="shared" si="30"/>
        <v>13.756701103654802</v>
      </c>
      <c r="F679">
        <v>875</v>
      </c>
      <c r="G679" s="8">
        <v>0.74877433299999996</v>
      </c>
      <c r="H679" s="8">
        <f t="shared" si="31"/>
        <v>21.256490510588367</v>
      </c>
      <c r="I679">
        <v>875</v>
      </c>
      <c r="J679" s="8">
        <v>0.16478100000000001</v>
      </c>
      <c r="K679" s="8">
        <f t="shared" si="32"/>
        <v>27.830928658844197</v>
      </c>
    </row>
    <row r="680" spans="3:11" x14ac:dyDescent="0.25">
      <c r="C680">
        <v>876</v>
      </c>
      <c r="D680" s="8">
        <v>4.2245966670000001</v>
      </c>
      <c r="E680" s="8">
        <f t="shared" si="30"/>
        <v>13.742147479350562</v>
      </c>
      <c r="F680">
        <v>876</v>
      </c>
      <c r="G680" s="8">
        <v>0.74672400000000005</v>
      </c>
      <c r="H680" s="8">
        <f t="shared" si="31"/>
        <v>21.268398900537409</v>
      </c>
      <c r="I680">
        <v>876</v>
      </c>
      <c r="J680" s="8">
        <v>0.164082333</v>
      </c>
      <c r="K680" s="8">
        <f t="shared" si="32"/>
        <v>27.849381775920115</v>
      </c>
    </row>
    <row r="681" spans="3:11" x14ac:dyDescent="0.25">
      <c r="C681">
        <v>877</v>
      </c>
      <c r="D681" s="8">
        <v>4.2163006669999996</v>
      </c>
      <c r="E681" s="8">
        <f t="shared" si="30"/>
        <v>13.750684268839633</v>
      </c>
      <c r="F681">
        <v>877</v>
      </c>
      <c r="G681" s="8">
        <v>0.74126533299999997</v>
      </c>
      <c r="H681" s="8">
        <f t="shared" si="31"/>
        <v>21.300263101964234</v>
      </c>
      <c r="I681">
        <v>877</v>
      </c>
      <c r="J681" s="8">
        <v>0.16243933299999999</v>
      </c>
      <c r="K681" s="8">
        <f t="shared" si="32"/>
        <v>27.89308802455912</v>
      </c>
    </row>
    <row r="682" spans="3:11" x14ac:dyDescent="0.25">
      <c r="C682">
        <v>878</v>
      </c>
      <c r="D682" s="8">
        <v>4.1891249999999998</v>
      </c>
      <c r="E682" s="8">
        <f t="shared" si="30"/>
        <v>13.778766804599091</v>
      </c>
      <c r="F682">
        <v>878</v>
      </c>
      <c r="G682" s="8">
        <v>0.73421833299999995</v>
      </c>
      <c r="H682" s="8">
        <f t="shared" si="31"/>
        <v>21.34174775618829</v>
      </c>
      <c r="I682">
        <v>878</v>
      </c>
      <c r="J682" s="8">
        <v>0.160479333</v>
      </c>
      <c r="K682" s="8">
        <f t="shared" si="32"/>
        <v>27.945808893773801</v>
      </c>
    </row>
    <row r="683" spans="3:11" x14ac:dyDescent="0.25">
      <c r="C683">
        <v>879</v>
      </c>
      <c r="D683" s="8">
        <v>4.1549759999999996</v>
      </c>
      <c r="E683" s="8">
        <f t="shared" si="30"/>
        <v>13.814314804472996</v>
      </c>
      <c r="F683">
        <v>879</v>
      </c>
      <c r="G683" s="8">
        <v>0.72914066700000002</v>
      </c>
      <c r="H683" s="8">
        <f t="shared" si="31"/>
        <v>21.371886788032477</v>
      </c>
      <c r="I683">
        <v>879</v>
      </c>
      <c r="J683" s="8">
        <v>0.159290667</v>
      </c>
      <c r="K683" s="8">
        <f t="shared" si="32"/>
        <v>27.978096692028849</v>
      </c>
    </row>
    <row r="684" spans="3:11" x14ac:dyDescent="0.25">
      <c r="C684">
        <v>880</v>
      </c>
      <c r="D684" s="8">
        <v>4.1315366669999998</v>
      </c>
      <c r="E684" s="8">
        <f t="shared" si="30"/>
        <v>13.838883885676834</v>
      </c>
      <c r="F684">
        <v>880</v>
      </c>
      <c r="G684" s="8">
        <v>0.731147667</v>
      </c>
      <c r="H684" s="8">
        <f t="shared" si="31"/>
        <v>21.359949014461279</v>
      </c>
      <c r="I684">
        <v>880</v>
      </c>
      <c r="J684" s="8">
        <v>0.15968199999999999</v>
      </c>
      <c r="K684" s="8">
        <f t="shared" si="32"/>
        <v>27.967440365306253</v>
      </c>
    </row>
    <row r="685" spans="3:11" x14ac:dyDescent="0.25">
      <c r="C685">
        <v>881</v>
      </c>
      <c r="D685" s="8">
        <v>4.1482219999999996</v>
      </c>
      <c r="E685" s="8">
        <f t="shared" si="30"/>
        <v>13.821380095648038</v>
      </c>
      <c r="F685">
        <v>881</v>
      </c>
      <c r="G685" s="8">
        <v>0.73648000000000002</v>
      </c>
      <c r="H685" s="8">
        <f t="shared" si="31"/>
        <v>21.328390424501009</v>
      </c>
      <c r="I685">
        <v>881</v>
      </c>
      <c r="J685" s="8">
        <v>0.16092466699999999</v>
      </c>
      <c r="K685" s="8">
        <f t="shared" si="32"/>
        <v>27.9337738087982</v>
      </c>
    </row>
    <row r="686" spans="3:11" x14ac:dyDescent="0.25">
      <c r="C686">
        <v>882</v>
      </c>
      <c r="D686" s="8">
        <v>4.1817043329999999</v>
      </c>
      <c r="E686" s="8">
        <f t="shared" si="30"/>
        <v>13.786466771821345</v>
      </c>
      <c r="F686">
        <v>882</v>
      </c>
      <c r="G686" s="8">
        <v>0.740645</v>
      </c>
      <c r="H686" s="8">
        <f t="shared" si="31"/>
        <v>21.303899046846713</v>
      </c>
      <c r="I686">
        <v>882</v>
      </c>
      <c r="J686" s="8">
        <v>0.162009667</v>
      </c>
      <c r="K686" s="8">
        <f t="shared" si="32"/>
        <v>27.904590706456496</v>
      </c>
    </row>
    <row r="687" spans="3:11" x14ac:dyDescent="0.25">
      <c r="C687">
        <v>883</v>
      </c>
      <c r="D687" s="8">
        <v>4.2087623330000001</v>
      </c>
      <c r="E687" s="8">
        <f t="shared" si="30"/>
        <v>13.758455979822932</v>
      </c>
      <c r="F687">
        <v>883</v>
      </c>
      <c r="G687" s="8">
        <v>0.736143667</v>
      </c>
      <c r="H687" s="8">
        <f t="shared" si="31"/>
        <v>21.33037419770519</v>
      </c>
      <c r="I687">
        <v>883</v>
      </c>
      <c r="J687" s="8">
        <v>0.16113033299999999</v>
      </c>
      <c r="K687" s="8">
        <f t="shared" si="32"/>
        <v>27.928226953692267</v>
      </c>
    </row>
    <row r="688" spans="3:11" x14ac:dyDescent="0.25">
      <c r="C688">
        <v>884</v>
      </c>
      <c r="D688" s="8">
        <v>4.1876693329999997</v>
      </c>
      <c r="E688" s="8">
        <f t="shared" si="30"/>
        <v>13.780276184265873</v>
      </c>
      <c r="F688">
        <v>884</v>
      </c>
      <c r="G688" s="8">
        <v>0.72511133299999997</v>
      </c>
      <c r="H688" s="8">
        <f t="shared" si="31"/>
        <v>21.395953070904493</v>
      </c>
      <c r="I688">
        <v>884</v>
      </c>
      <c r="J688" s="8">
        <v>0.15856799999999999</v>
      </c>
      <c r="K688" s="8">
        <f t="shared" si="32"/>
        <v>27.997844514800761</v>
      </c>
    </row>
    <row r="689" spans="3:11" x14ac:dyDescent="0.25">
      <c r="C689">
        <v>885</v>
      </c>
      <c r="D689" s="8">
        <v>4.1284556669999999</v>
      </c>
      <c r="E689" s="8">
        <f t="shared" si="30"/>
        <v>13.842123746700173</v>
      </c>
      <c r="F689">
        <v>885</v>
      </c>
      <c r="G689" s="8">
        <v>0.71542099999999997</v>
      </c>
      <c r="H689" s="8">
        <f t="shared" si="31"/>
        <v>21.454383160038443</v>
      </c>
      <c r="I689">
        <v>885</v>
      </c>
      <c r="J689" s="8">
        <v>0.156104667</v>
      </c>
      <c r="K689" s="8">
        <f t="shared" si="32"/>
        <v>28.065841128117096</v>
      </c>
    </row>
    <row r="690" spans="3:11" x14ac:dyDescent="0.25">
      <c r="C690">
        <v>886</v>
      </c>
      <c r="D690" s="8">
        <v>4.077463667</v>
      </c>
      <c r="E690" s="8">
        <f t="shared" si="30"/>
        <v>13.896099001323739</v>
      </c>
      <c r="F690">
        <v>886</v>
      </c>
      <c r="G690" s="8">
        <v>0.71728833299999994</v>
      </c>
      <c r="H690" s="8">
        <f t="shared" si="31"/>
        <v>21.443062330916895</v>
      </c>
      <c r="I690">
        <v>886</v>
      </c>
      <c r="J690" s="8">
        <v>0.156070667</v>
      </c>
      <c r="K690" s="8">
        <f t="shared" si="32"/>
        <v>28.0667871357503</v>
      </c>
    </row>
    <row r="691" spans="3:11" x14ac:dyDescent="0.25">
      <c r="C691">
        <v>887</v>
      </c>
      <c r="D691" s="8">
        <v>4.0925310000000001</v>
      </c>
      <c r="E691" s="8">
        <f t="shared" si="30"/>
        <v>13.880080222207372</v>
      </c>
      <c r="F691">
        <v>887</v>
      </c>
      <c r="G691" s="8">
        <v>0.727170333</v>
      </c>
      <c r="H691" s="8">
        <f t="shared" si="31"/>
        <v>21.383638477140529</v>
      </c>
      <c r="I691">
        <v>887</v>
      </c>
      <c r="J691" s="8">
        <v>0.15799233300000001</v>
      </c>
      <c r="K691" s="8">
        <f t="shared" si="32"/>
        <v>28.013639878340811</v>
      </c>
    </row>
    <row r="692" spans="3:11" x14ac:dyDescent="0.25">
      <c r="C692">
        <v>888</v>
      </c>
      <c r="D692" s="8">
        <v>4.1556850000000001</v>
      </c>
      <c r="E692" s="8">
        <f t="shared" si="30"/>
        <v>13.813573792925498</v>
      </c>
      <c r="F692">
        <v>888</v>
      </c>
      <c r="G692" s="8">
        <v>0.72989033299999995</v>
      </c>
      <c r="H692" s="8">
        <f t="shared" si="31"/>
        <v>21.367423883053469</v>
      </c>
      <c r="I692">
        <v>888</v>
      </c>
      <c r="J692" s="8">
        <v>0.15849866700000001</v>
      </c>
      <c r="K692" s="8">
        <f t="shared" si="32"/>
        <v>27.999743859192815</v>
      </c>
    </row>
    <row r="693" spans="3:11" x14ac:dyDescent="0.25">
      <c r="C693">
        <v>889</v>
      </c>
      <c r="D693" s="8">
        <v>4.1774126669999996</v>
      </c>
      <c r="E693" s="8">
        <f t="shared" si="30"/>
        <v>13.790926207012255</v>
      </c>
      <c r="F693">
        <v>889</v>
      </c>
      <c r="G693" s="8">
        <v>0.720522</v>
      </c>
      <c r="H693" s="8">
        <f t="shared" si="31"/>
        <v>21.423527541522333</v>
      </c>
      <c r="I693">
        <v>889</v>
      </c>
      <c r="J693" s="8">
        <v>0.15661166700000001</v>
      </c>
      <c r="K693" s="8">
        <f t="shared" si="32"/>
        <v>28.051758877124154</v>
      </c>
    </row>
    <row r="694" spans="3:11" x14ac:dyDescent="0.25">
      <c r="C694">
        <v>890</v>
      </c>
      <c r="D694" s="8">
        <v>4.1278516669999998</v>
      </c>
      <c r="E694" s="8">
        <f t="shared" si="30"/>
        <v>13.842759173306584</v>
      </c>
      <c r="F694">
        <v>890</v>
      </c>
      <c r="G694" s="8">
        <v>0.70753500000000003</v>
      </c>
      <c r="H694" s="8">
        <f t="shared" si="31"/>
        <v>21.502520718024005</v>
      </c>
      <c r="I694">
        <v>890</v>
      </c>
      <c r="J694" s="8">
        <v>0.15394733299999999</v>
      </c>
      <c r="K694" s="8">
        <f t="shared" si="32"/>
        <v>28.126278304594912</v>
      </c>
    </row>
    <row r="695" spans="3:11" x14ac:dyDescent="0.25">
      <c r="C695">
        <v>891</v>
      </c>
      <c r="D695" s="8">
        <v>4.0562870000000002</v>
      </c>
      <c r="E695" s="8">
        <f t="shared" si="30"/>
        <v>13.918713243584726</v>
      </c>
      <c r="F695">
        <v>891</v>
      </c>
      <c r="G695" s="8">
        <v>0.70214033300000001</v>
      </c>
      <c r="H695" s="8">
        <f t="shared" si="31"/>
        <v>21.535760791000179</v>
      </c>
      <c r="I695">
        <v>891</v>
      </c>
      <c r="J695" s="8">
        <v>0.152797667</v>
      </c>
      <c r="K695" s="8">
        <f t="shared" si="32"/>
        <v>28.15883276760076</v>
      </c>
    </row>
    <row r="696" spans="3:11" x14ac:dyDescent="0.25">
      <c r="C696">
        <v>892</v>
      </c>
      <c r="D696" s="8">
        <v>4.0288003330000004</v>
      </c>
      <c r="E696" s="8">
        <f t="shared" si="30"/>
        <v>13.948242556756725</v>
      </c>
      <c r="F696">
        <v>892</v>
      </c>
      <c r="G696" s="8">
        <v>0.70624600000000004</v>
      </c>
      <c r="H696" s="8">
        <f t="shared" si="31"/>
        <v>21.510439989004301</v>
      </c>
      <c r="I696">
        <v>892</v>
      </c>
      <c r="J696" s="8">
        <v>0.15336900000000001</v>
      </c>
      <c r="K696" s="8">
        <f t="shared" si="32"/>
        <v>28.142624141124454</v>
      </c>
    </row>
    <row r="697" spans="3:11" x14ac:dyDescent="0.25">
      <c r="C697">
        <v>893</v>
      </c>
      <c r="D697" s="8">
        <v>4.0562023329999999</v>
      </c>
      <c r="E697" s="8">
        <f t="shared" si="30"/>
        <v>13.918803894948052</v>
      </c>
      <c r="F697">
        <v>893</v>
      </c>
      <c r="G697" s="8">
        <v>0.71352400000000005</v>
      </c>
      <c r="H697" s="8">
        <f t="shared" si="31"/>
        <v>21.465914144312276</v>
      </c>
      <c r="I697">
        <v>893</v>
      </c>
      <c r="J697" s="8">
        <v>0.15446333300000001</v>
      </c>
      <c r="K697" s="8">
        <f t="shared" si="32"/>
        <v>28.111745982177624</v>
      </c>
    </row>
    <row r="698" spans="3:11" x14ac:dyDescent="0.25">
      <c r="C698">
        <v>894</v>
      </c>
      <c r="D698" s="8">
        <v>4.1025236669999998</v>
      </c>
      <c r="E698" s="8">
        <f t="shared" si="30"/>
        <v>13.869489048713699</v>
      </c>
      <c r="F698">
        <v>894</v>
      </c>
      <c r="G698" s="8">
        <v>0.718383667</v>
      </c>
      <c r="H698" s="8">
        <f t="shared" si="31"/>
        <v>21.43643550244439</v>
      </c>
      <c r="I698">
        <v>894</v>
      </c>
      <c r="J698" s="8">
        <v>0.155101667</v>
      </c>
      <c r="K698" s="8">
        <f t="shared" si="32"/>
        <v>28.09383534455829</v>
      </c>
    </row>
    <row r="699" spans="3:11" x14ac:dyDescent="0.25">
      <c r="C699">
        <v>895</v>
      </c>
      <c r="D699" s="8">
        <v>4.1365150000000002</v>
      </c>
      <c r="E699" s="8">
        <f t="shared" si="30"/>
        <v>13.83365396477325</v>
      </c>
      <c r="F699">
        <v>895</v>
      </c>
      <c r="G699" s="8">
        <v>0.71304900000000004</v>
      </c>
      <c r="H699" s="8">
        <f t="shared" si="31"/>
        <v>21.468806248488193</v>
      </c>
      <c r="I699">
        <v>895</v>
      </c>
      <c r="J699" s="8">
        <v>0.15388133300000001</v>
      </c>
      <c r="K699" s="8">
        <f t="shared" si="32"/>
        <v>28.12814060264644</v>
      </c>
    </row>
    <row r="700" spans="3:11" x14ac:dyDescent="0.25">
      <c r="C700">
        <v>896</v>
      </c>
      <c r="D700" s="8">
        <v>4.1120716670000004</v>
      </c>
      <c r="E700" s="8">
        <f t="shared" si="30"/>
        <v>13.859393248709015</v>
      </c>
      <c r="F700">
        <v>896</v>
      </c>
      <c r="G700" s="8">
        <v>0.70111033300000003</v>
      </c>
      <c r="H700" s="8">
        <f t="shared" si="31"/>
        <v>21.542136321866238</v>
      </c>
      <c r="I700">
        <v>896</v>
      </c>
      <c r="J700" s="8">
        <v>0.15136766700000001</v>
      </c>
      <c r="K700" s="8">
        <f t="shared" si="32"/>
        <v>28.199668827164416</v>
      </c>
    </row>
    <row r="701" spans="3:11" x14ac:dyDescent="0.25">
      <c r="C701">
        <v>897</v>
      </c>
      <c r="D701" s="8">
        <v>4.0481790000000002</v>
      </c>
      <c r="E701" s="8">
        <f t="shared" si="30"/>
        <v>13.92740292365507</v>
      </c>
      <c r="F701">
        <v>897</v>
      </c>
      <c r="G701" s="8">
        <v>0.69134600000000002</v>
      </c>
      <c r="H701" s="8">
        <f t="shared" si="31"/>
        <v>21.60304545560021</v>
      </c>
      <c r="I701">
        <v>897</v>
      </c>
      <c r="J701" s="8">
        <v>0.149328667</v>
      </c>
      <c r="K701" s="8">
        <f t="shared" si="32"/>
        <v>28.258568116667028</v>
      </c>
    </row>
    <row r="702" spans="3:11" x14ac:dyDescent="0.25">
      <c r="C702">
        <v>898</v>
      </c>
      <c r="D702" s="8">
        <v>3.9943073330000001</v>
      </c>
      <c r="E702" s="8">
        <f t="shared" si="30"/>
        <v>13.985585223669226</v>
      </c>
      <c r="F702">
        <v>898</v>
      </c>
      <c r="G702" s="8">
        <v>0.68979433300000004</v>
      </c>
      <c r="H702" s="8">
        <f t="shared" si="31"/>
        <v>21.612803778969241</v>
      </c>
      <c r="I702">
        <v>898</v>
      </c>
      <c r="J702" s="8">
        <v>0.14905499999999999</v>
      </c>
      <c r="K702" s="8">
        <f t="shared" si="32"/>
        <v>28.266534511242156</v>
      </c>
    </row>
    <row r="703" spans="3:11" x14ac:dyDescent="0.25">
      <c r="C703">
        <v>899</v>
      </c>
      <c r="D703" s="8">
        <v>3.9881026670000002</v>
      </c>
      <c r="E703" s="8">
        <f t="shared" si="30"/>
        <v>13.992336700349931</v>
      </c>
      <c r="F703">
        <v>899</v>
      </c>
      <c r="G703" s="8">
        <v>0.69584400000000002</v>
      </c>
      <c r="H703" s="8">
        <f t="shared" si="31"/>
        <v>21.574881131667038</v>
      </c>
      <c r="I703">
        <v>899</v>
      </c>
      <c r="J703" s="8">
        <v>0.15033666700000001</v>
      </c>
      <c r="K703" s="8">
        <f t="shared" si="32"/>
        <v>28.229350823961216</v>
      </c>
    </row>
    <row r="704" spans="3:11" x14ac:dyDescent="0.25">
      <c r="C704">
        <v>900</v>
      </c>
      <c r="D704" s="8">
        <v>4.0274933329999998</v>
      </c>
      <c r="E704" s="8">
        <f t="shared" si="30"/>
        <v>13.949651698271076</v>
      </c>
      <c r="F704">
        <v>900</v>
      </c>
      <c r="G704" s="8">
        <v>0.70128000000000001</v>
      </c>
      <c r="H704" s="8">
        <f t="shared" si="31"/>
        <v>21.541085466901162</v>
      </c>
      <c r="I704">
        <v>900</v>
      </c>
      <c r="J704" s="8">
        <v>0.151327667</v>
      </c>
      <c r="K704" s="8">
        <f t="shared" si="32"/>
        <v>28.200816633385788</v>
      </c>
    </row>
    <row r="705" spans="3:11" x14ac:dyDescent="0.25">
      <c r="C705">
        <v>901</v>
      </c>
      <c r="D705" s="8">
        <v>4.0635370000000002</v>
      </c>
      <c r="E705" s="8">
        <f t="shared" si="30"/>
        <v>13.910957814820442</v>
      </c>
      <c r="F705">
        <v>901</v>
      </c>
      <c r="G705" s="8">
        <v>0.69792799999999999</v>
      </c>
      <c r="H705" s="8">
        <f t="shared" si="31"/>
        <v>21.561893779721775</v>
      </c>
      <c r="I705">
        <v>901</v>
      </c>
      <c r="J705" s="8">
        <v>0.150336</v>
      </c>
      <c r="K705" s="8">
        <f t="shared" si="32"/>
        <v>28.229370092385068</v>
      </c>
    </row>
    <row r="706" spans="3:11" x14ac:dyDescent="0.25">
      <c r="C706">
        <v>902</v>
      </c>
      <c r="D706" s="8">
        <v>4.0487033329999997</v>
      </c>
      <c r="E706" s="8">
        <f t="shared" si="30"/>
        <v>13.926840448076119</v>
      </c>
      <c r="F706">
        <v>902</v>
      </c>
      <c r="G706" s="8">
        <v>0.68570900000000001</v>
      </c>
      <c r="H706" s="8">
        <f t="shared" si="31"/>
        <v>21.638601503382038</v>
      </c>
      <c r="I706">
        <v>902</v>
      </c>
      <c r="J706" s="8">
        <v>0.14748033299999999</v>
      </c>
      <c r="K706" s="8">
        <f t="shared" si="32"/>
        <v>28.312658904590645</v>
      </c>
    </row>
    <row r="707" spans="3:11" x14ac:dyDescent="0.25">
      <c r="C707">
        <v>903</v>
      </c>
      <c r="D707" s="8">
        <v>3.982401667</v>
      </c>
      <c r="E707" s="8">
        <f t="shared" si="30"/>
        <v>13.998549389434094</v>
      </c>
      <c r="F707">
        <v>903</v>
      </c>
      <c r="G707" s="8">
        <v>0.67578133299999998</v>
      </c>
      <c r="H707" s="8">
        <f t="shared" si="31"/>
        <v>21.701938088426576</v>
      </c>
      <c r="I707">
        <v>903</v>
      </c>
      <c r="J707" s="8">
        <v>0.145253667</v>
      </c>
      <c r="K707" s="8">
        <f t="shared" si="32"/>
        <v>28.378728948222268</v>
      </c>
    </row>
    <row r="708" spans="3:11" x14ac:dyDescent="0.25">
      <c r="C708">
        <v>904</v>
      </c>
      <c r="D708" s="8">
        <v>3.9300353330000002</v>
      </c>
      <c r="E708" s="8">
        <f t="shared" ref="E708:E771" si="33">10*LOG(1/(D708/100))</f>
        <v>14.056035450805657</v>
      </c>
      <c r="F708">
        <v>904</v>
      </c>
      <c r="G708" s="8">
        <v>0.67911733299999999</v>
      </c>
      <c r="H708" s="8">
        <f t="shared" ref="H708:H771" si="34">10*LOG(1/(G708/100))</f>
        <v>21.680551849651636</v>
      </c>
      <c r="I708">
        <v>904</v>
      </c>
      <c r="J708" s="8">
        <v>0.14589199999999999</v>
      </c>
      <c r="K708" s="8">
        <f t="shared" si="32"/>
        <v>28.359685220278081</v>
      </c>
    </row>
    <row r="709" spans="3:11" x14ac:dyDescent="0.25">
      <c r="C709">
        <v>905</v>
      </c>
      <c r="D709" s="8">
        <v>3.9548266669999999</v>
      </c>
      <c r="E709" s="8">
        <f t="shared" si="33"/>
        <v>14.028725461018416</v>
      </c>
      <c r="F709">
        <v>905</v>
      </c>
      <c r="G709" s="8">
        <v>0.689662</v>
      </c>
      <c r="H709" s="8">
        <f t="shared" si="34"/>
        <v>21.613637027408863</v>
      </c>
      <c r="I709">
        <v>905</v>
      </c>
      <c r="J709" s="8">
        <v>0.14814933299999999</v>
      </c>
      <c r="K709" s="8">
        <f t="shared" ref="K709:K772" si="35">10*LOG(1/(J709/100))</f>
        <v>28.293002994662221</v>
      </c>
    </row>
    <row r="710" spans="3:11" x14ac:dyDescent="0.25">
      <c r="C710">
        <v>906</v>
      </c>
      <c r="D710" s="8">
        <v>4.0213253330000001</v>
      </c>
      <c r="E710" s="8">
        <f t="shared" si="33"/>
        <v>13.956307902118869</v>
      </c>
      <c r="F710">
        <v>906</v>
      </c>
      <c r="G710" s="8">
        <v>0.69224533300000002</v>
      </c>
      <c r="H710" s="8">
        <f t="shared" si="34"/>
        <v>21.597399635118634</v>
      </c>
      <c r="I710">
        <v>906</v>
      </c>
      <c r="J710" s="8">
        <v>0.148740333</v>
      </c>
      <c r="K710" s="8">
        <f t="shared" si="35"/>
        <v>28.275712505485444</v>
      </c>
    </row>
    <row r="711" spans="3:11" x14ac:dyDescent="0.25">
      <c r="C711">
        <v>907</v>
      </c>
      <c r="D711" s="8">
        <v>4.0412883329999998</v>
      </c>
      <c r="E711" s="8">
        <f t="shared" si="33"/>
        <v>13.934801629293714</v>
      </c>
      <c r="F711">
        <v>907</v>
      </c>
      <c r="G711" s="8">
        <v>0.68589233299999997</v>
      </c>
      <c r="H711" s="8">
        <f t="shared" si="34"/>
        <v>21.637440517185695</v>
      </c>
      <c r="I711">
        <v>907</v>
      </c>
      <c r="J711" s="8">
        <v>0.147349333</v>
      </c>
      <c r="K711" s="8">
        <f t="shared" si="35"/>
        <v>28.316518257120883</v>
      </c>
    </row>
    <row r="712" spans="3:11" x14ac:dyDescent="0.25">
      <c r="C712">
        <v>908</v>
      </c>
      <c r="D712" s="8">
        <v>4.0085179999999996</v>
      </c>
      <c r="E712" s="8">
        <f t="shared" si="33"/>
        <v>13.970161618899377</v>
      </c>
      <c r="F712">
        <v>908</v>
      </c>
      <c r="G712" s="8">
        <v>0.68085366700000005</v>
      </c>
      <c r="H712" s="8">
        <f t="shared" si="34"/>
        <v>21.669462191347492</v>
      </c>
      <c r="I712">
        <v>908</v>
      </c>
      <c r="J712" s="8">
        <v>0.146106667</v>
      </c>
      <c r="K712" s="8">
        <f t="shared" si="35"/>
        <v>28.353299663021932</v>
      </c>
    </row>
    <row r="713" spans="3:11" x14ac:dyDescent="0.25">
      <c r="C713">
        <v>909</v>
      </c>
      <c r="D713" s="8">
        <v>3.982799333</v>
      </c>
      <c r="E713" s="8">
        <f t="shared" si="33"/>
        <v>13.998115742751269</v>
      </c>
      <c r="F713">
        <v>909</v>
      </c>
      <c r="G713" s="8">
        <v>0.67868233300000003</v>
      </c>
      <c r="H713" s="8">
        <f t="shared" si="34"/>
        <v>21.683334559219499</v>
      </c>
      <c r="I713">
        <v>909</v>
      </c>
      <c r="J713" s="8">
        <v>0.145341</v>
      </c>
      <c r="K713" s="8">
        <f t="shared" si="35"/>
        <v>28.376118560253246</v>
      </c>
    </row>
    <row r="714" spans="3:11" x14ac:dyDescent="0.25">
      <c r="C714">
        <v>910</v>
      </c>
      <c r="D714" s="8">
        <v>3.9744796670000002</v>
      </c>
      <c r="E714" s="8">
        <f t="shared" si="33"/>
        <v>14.007197204772828</v>
      </c>
      <c r="F714">
        <v>910</v>
      </c>
      <c r="G714" s="8">
        <v>0.67304666700000004</v>
      </c>
      <c r="H714" s="8">
        <f t="shared" si="34"/>
        <v>21.719548220792365</v>
      </c>
      <c r="I714">
        <v>910</v>
      </c>
      <c r="J714" s="8">
        <v>0.14382200000000001</v>
      </c>
      <c r="K714" s="8">
        <f t="shared" si="35"/>
        <v>28.421746762076197</v>
      </c>
    </row>
    <row r="715" spans="3:11" x14ac:dyDescent="0.25">
      <c r="C715">
        <v>911</v>
      </c>
      <c r="D715" s="8">
        <v>3.9468456669999998</v>
      </c>
      <c r="E715" s="8">
        <f t="shared" si="33"/>
        <v>14.037498554339026</v>
      </c>
      <c r="F715">
        <v>911</v>
      </c>
      <c r="G715" s="8">
        <v>0.66440200000000005</v>
      </c>
      <c r="H715" s="8">
        <f t="shared" si="34"/>
        <v>21.775690688942486</v>
      </c>
      <c r="I715">
        <v>911</v>
      </c>
      <c r="J715" s="8">
        <v>0.141783667</v>
      </c>
      <c r="K715" s="8">
        <f t="shared" si="35"/>
        <v>28.483737955303937</v>
      </c>
    </row>
    <row r="716" spans="3:11" x14ac:dyDescent="0.25">
      <c r="C716">
        <v>912</v>
      </c>
      <c r="D716" s="8">
        <v>3.9023483329999999</v>
      </c>
      <c r="E716" s="8">
        <f t="shared" si="33"/>
        <v>14.086739670409894</v>
      </c>
      <c r="F716">
        <v>912</v>
      </c>
      <c r="G716" s="8">
        <v>0.66224499999999997</v>
      </c>
      <c r="H716" s="8">
        <f t="shared" si="34"/>
        <v>21.789813119746452</v>
      </c>
      <c r="I716">
        <v>912</v>
      </c>
      <c r="J716" s="8">
        <v>0.14124900000000001</v>
      </c>
      <c r="K716" s="8">
        <f t="shared" si="35"/>
        <v>28.500146181706072</v>
      </c>
    </row>
    <row r="717" spans="3:11" x14ac:dyDescent="0.25">
      <c r="C717">
        <v>913</v>
      </c>
      <c r="D717" s="8">
        <v>3.8959026670000001</v>
      </c>
      <c r="E717" s="8">
        <f t="shared" si="33"/>
        <v>14.093919018223858</v>
      </c>
      <c r="F717">
        <v>913</v>
      </c>
      <c r="G717" s="8">
        <v>0.663636</v>
      </c>
      <c r="H717" s="8">
        <f t="shared" si="34"/>
        <v>21.780700630074136</v>
      </c>
      <c r="I717">
        <v>913</v>
      </c>
      <c r="J717" s="8">
        <v>0.14157800000000001</v>
      </c>
      <c r="K717" s="8">
        <f t="shared" si="35"/>
        <v>28.490042270198739</v>
      </c>
    </row>
    <row r="718" spans="3:11" x14ac:dyDescent="0.25">
      <c r="C718">
        <v>914</v>
      </c>
      <c r="D718" s="8">
        <v>3.909528667</v>
      </c>
      <c r="E718" s="8">
        <f t="shared" si="33"/>
        <v>14.07875598015822</v>
      </c>
      <c r="F718">
        <v>914</v>
      </c>
      <c r="G718" s="8">
        <v>0.66122333300000002</v>
      </c>
      <c r="H718" s="8">
        <f t="shared" si="34"/>
        <v>21.796518296100391</v>
      </c>
      <c r="I718">
        <v>914</v>
      </c>
      <c r="J718" s="8">
        <v>0.1411</v>
      </c>
      <c r="K718" s="8">
        <f t="shared" si="35"/>
        <v>28.504729862456522</v>
      </c>
    </row>
    <row r="719" spans="3:11" x14ac:dyDescent="0.25">
      <c r="C719">
        <v>915</v>
      </c>
      <c r="D719" s="8">
        <v>3.9002216669999998</v>
      </c>
      <c r="E719" s="8">
        <f t="shared" si="33"/>
        <v>14.0891070937884</v>
      </c>
      <c r="F719">
        <v>915</v>
      </c>
      <c r="G719" s="8">
        <v>0.654605667</v>
      </c>
      <c r="H719" s="8">
        <f t="shared" si="34"/>
        <v>21.840202392721704</v>
      </c>
      <c r="I719">
        <v>915</v>
      </c>
      <c r="J719" s="8">
        <v>0.13957900000000001</v>
      </c>
      <c r="K719" s="8">
        <f t="shared" si="35"/>
        <v>28.551799174590077</v>
      </c>
    </row>
    <row r="720" spans="3:11" x14ac:dyDescent="0.25">
      <c r="C720">
        <v>916</v>
      </c>
      <c r="D720" s="8">
        <v>3.8654643329999998</v>
      </c>
      <c r="E720" s="8">
        <f t="shared" si="33"/>
        <v>14.127983296506253</v>
      </c>
      <c r="F720">
        <v>916</v>
      </c>
      <c r="G720" s="8">
        <v>0.65279799999999999</v>
      </c>
      <c r="H720" s="8">
        <f t="shared" si="34"/>
        <v>21.852211848153079</v>
      </c>
      <c r="I720">
        <v>916</v>
      </c>
      <c r="J720" s="8">
        <v>0.13894599999999999</v>
      </c>
      <c r="K720" s="8">
        <f t="shared" si="35"/>
        <v>28.571539512466842</v>
      </c>
    </row>
    <row r="721" spans="3:11" x14ac:dyDescent="0.25">
      <c r="C721">
        <v>917</v>
      </c>
      <c r="D721" s="8">
        <v>3.860182333</v>
      </c>
      <c r="E721" s="8">
        <f t="shared" si="33"/>
        <v>14.133921812490776</v>
      </c>
      <c r="F721">
        <v>917</v>
      </c>
      <c r="G721" s="8">
        <v>0.65983366700000001</v>
      </c>
      <c r="H721" s="8">
        <f t="shared" si="34"/>
        <v>21.80565529016048</v>
      </c>
      <c r="I721">
        <v>917</v>
      </c>
      <c r="J721" s="8">
        <v>0.14009966700000001</v>
      </c>
      <c r="K721" s="8">
        <f t="shared" si="35"/>
        <v>28.535628969785677</v>
      </c>
    </row>
    <row r="722" spans="3:11" x14ac:dyDescent="0.25">
      <c r="C722">
        <v>918</v>
      </c>
      <c r="D722" s="8">
        <v>3.9082979999999998</v>
      </c>
      <c r="E722" s="8">
        <f t="shared" si="33"/>
        <v>14.080123295946461</v>
      </c>
      <c r="F722">
        <v>918</v>
      </c>
      <c r="G722" s="8">
        <v>0.66957599999999995</v>
      </c>
      <c r="H722" s="8">
        <f t="shared" si="34"/>
        <v>21.742001214042283</v>
      </c>
      <c r="I722">
        <v>918</v>
      </c>
      <c r="J722" s="8">
        <v>0.14193600000000001</v>
      </c>
      <c r="K722" s="8">
        <f t="shared" si="35"/>
        <v>28.479074380982951</v>
      </c>
    </row>
    <row r="723" spans="3:11" x14ac:dyDescent="0.25">
      <c r="C723">
        <v>919</v>
      </c>
      <c r="D723" s="8">
        <v>3.972899</v>
      </c>
      <c r="E723" s="8">
        <f t="shared" si="33"/>
        <v>14.008924755437373</v>
      </c>
      <c r="F723">
        <v>919</v>
      </c>
      <c r="G723" s="8">
        <v>0.67255966700000003</v>
      </c>
      <c r="H723" s="8">
        <f t="shared" si="34"/>
        <v>21.722691806201819</v>
      </c>
      <c r="I723">
        <v>919</v>
      </c>
      <c r="J723" s="8">
        <v>0.14247099999999999</v>
      </c>
      <c r="K723" s="8">
        <f t="shared" si="35"/>
        <v>28.462735273866905</v>
      </c>
    </row>
    <row r="724" spans="3:11" x14ac:dyDescent="0.25">
      <c r="C724">
        <v>920</v>
      </c>
      <c r="D724" s="8">
        <v>3.9977986670000001</v>
      </c>
      <c r="E724" s="8">
        <f t="shared" si="33"/>
        <v>13.981790811565249</v>
      </c>
      <c r="F724">
        <v>920</v>
      </c>
      <c r="G724" s="8">
        <v>0.66316166700000001</v>
      </c>
      <c r="H724" s="8">
        <f t="shared" si="34"/>
        <v>21.783805854305143</v>
      </c>
      <c r="I724">
        <v>920</v>
      </c>
      <c r="J724" s="8">
        <v>0.140424667</v>
      </c>
      <c r="K724" s="8">
        <f t="shared" si="35"/>
        <v>28.52556597327084</v>
      </c>
    </row>
    <row r="725" spans="3:11" x14ac:dyDescent="0.25">
      <c r="C725">
        <v>921</v>
      </c>
      <c r="D725" s="8">
        <v>3.9493203330000002</v>
      </c>
      <c r="E725" s="8">
        <f t="shared" si="33"/>
        <v>14.034776388104069</v>
      </c>
      <c r="F725">
        <v>921</v>
      </c>
      <c r="G725" s="8">
        <v>0.65025833300000002</v>
      </c>
      <c r="H725" s="8">
        <f t="shared" si="34"/>
        <v>21.869140736530749</v>
      </c>
      <c r="I725">
        <v>921</v>
      </c>
      <c r="J725" s="8">
        <v>0.137691333</v>
      </c>
      <c r="K725" s="8">
        <f t="shared" si="35"/>
        <v>28.610933956089866</v>
      </c>
    </row>
    <row r="726" spans="3:11" x14ac:dyDescent="0.25">
      <c r="C726">
        <v>922</v>
      </c>
      <c r="D726" s="8">
        <v>3.8806973330000001</v>
      </c>
      <c r="E726" s="8">
        <f t="shared" si="33"/>
        <v>14.110902278432818</v>
      </c>
      <c r="F726">
        <v>922</v>
      </c>
      <c r="G726" s="8">
        <v>0.64631666700000001</v>
      </c>
      <c r="H726" s="8">
        <f t="shared" si="34"/>
        <v>21.895546444907595</v>
      </c>
      <c r="I726">
        <v>922</v>
      </c>
      <c r="J726" s="8">
        <v>0.136859333</v>
      </c>
      <c r="K726" s="8">
        <f t="shared" si="35"/>
        <v>28.637255809196095</v>
      </c>
    </row>
    <row r="727" spans="3:11" x14ac:dyDescent="0.25">
      <c r="C727">
        <v>923</v>
      </c>
      <c r="D727" s="8">
        <v>3.8644859999999999</v>
      </c>
      <c r="E727" s="8">
        <f t="shared" si="33"/>
        <v>14.129082616960662</v>
      </c>
      <c r="F727">
        <v>923</v>
      </c>
      <c r="G727" s="8">
        <v>0.65287099999999998</v>
      </c>
      <c r="H727" s="8">
        <f t="shared" si="34"/>
        <v>21.851726219755498</v>
      </c>
      <c r="I727">
        <v>923</v>
      </c>
      <c r="J727" s="8">
        <v>0.13814633300000001</v>
      </c>
      <c r="K727" s="8">
        <f t="shared" si="35"/>
        <v>28.596606386446947</v>
      </c>
    </row>
    <row r="728" spans="3:11" x14ac:dyDescent="0.25">
      <c r="C728">
        <v>924</v>
      </c>
      <c r="D728" s="8">
        <v>3.910558</v>
      </c>
      <c r="E728" s="8">
        <f t="shared" si="33"/>
        <v>14.0776126842753</v>
      </c>
      <c r="F728">
        <v>924</v>
      </c>
      <c r="G728" s="8">
        <v>0.65708999999999995</v>
      </c>
      <c r="H728" s="8">
        <f t="shared" si="34"/>
        <v>21.823751421198875</v>
      </c>
      <c r="I728">
        <v>924</v>
      </c>
      <c r="J728" s="8">
        <v>0.13883999999999999</v>
      </c>
      <c r="K728" s="8">
        <f t="shared" si="35"/>
        <v>28.574853950006258</v>
      </c>
    </row>
    <row r="729" spans="3:11" x14ac:dyDescent="0.25">
      <c r="C729">
        <v>925</v>
      </c>
      <c r="D729" s="8">
        <v>3.9426589999999999</v>
      </c>
      <c r="E729" s="8">
        <f t="shared" si="33"/>
        <v>14.042107833686934</v>
      </c>
      <c r="F729">
        <v>925</v>
      </c>
      <c r="G729" s="8">
        <v>0.64848499999999998</v>
      </c>
      <c r="H729" s="8">
        <f t="shared" si="34"/>
        <v>21.881000650580354</v>
      </c>
      <c r="I729">
        <v>925</v>
      </c>
      <c r="J729" s="8">
        <v>0.13678000000000001</v>
      </c>
      <c r="K729" s="8">
        <f t="shared" si="35"/>
        <v>28.639774006029889</v>
      </c>
    </row>
    <row r="730" spans="3:11" x14ac:dyDescent="0.25">
      <c r="C730">
        <v>926</v>
      </c>
      <c r="D730" s="8">
        <v>3.8975559999999998</v>
      </c>
      <c r="E730" s="8">
        <f t="shared" si="33"/>
        <v>14.092076361606043</v>
      </c>
      <c r="F730">
        <v>926</v>
      </c>
      <c r="G730" s="8">
        <v>0.63595066700000003</v>
      </c>
      <c r="H730" s="8">
        <f t="shared" si="34"/>
        <v>21.965765728431958</v>
      </c>
      <c r="I730">
        <v>926</v>
      </c>
      <c r="J730" s="8">
        <v>0.133964</v>
      </c>
      <c r="K730" s="8">
        <f t="shared" si="35"/>
        <v>28.730118934403794</v>
      </c>
    </row>
    <row r="731" spans="3:11" x14ac:dyDescent="0.25">
      <c r="C731">
        <v>927</v>
      </c>
      <c r="D731" s="8">
        <v>3.8282609999999999</v>
      </c>
      <c r="E731" s="8">
        <f t="shared" si="33"/>
        <v>14.169984609172111</v>
      </c>
      <c r="F731">
        <v>927</v>
      </c>
      <c r="G731" s="8">
        <v>0.63325466699999999</v>
      </c>
      <c r="H731" s="8">
        <f t="shared" si="34"/>
        <v>21.984216008348831</v>
      </c>
      <c r="I731">
        <v>927</v>
      </c>
      <c r="J731" s="8">
        <v>0.13326499999999999</v>
      </c>
      <c r="K731" s="8">
        <f t="shared" si="35"/>
        <v>28.7528389636825</v>
      </c>
    </row>
    <row r="732" spans="3:11" x14ac:dyDescent="0.25">
      <c r="C732">
        <v>928</v>
      </c>
      <c r="D732" s="8">
        <v>3.8170480000000002</v>
      </c>
      <c r="E732" s="8">
        <f t="shared" si="33"/>
        <v>14.182723786927511</v>
      </c>
      <c r="F732">
        <v>928</v>
      </c>
      <c r="G732" s="8">
        <v>0.64247733299999998</v>
      </c>
      <c r="H732" s="8">
        <f t="shared" si="34"/>
        <v>21.921421899058871</v>
      </c>
      <c r="I732">
        <v>928</v>
      </c>
      <c r="J732" s="8">
        <v>0.135106</v>
      </c>
      <c r="K732" s="8">
        <f t="shared" si="35"/>
        <v>28.693253637164592</v>
      </c>
    </row>
    <row r="733" spans="3:11" x14ac:dyDescent="0.25">
      <c r="C733">
        <v>929</v>
      </c>
      <c r="D733" s="8">
        <v>3.8768729999999998</v>
      </c>
      <c r="E733" s="8">
        <f t="shared" si="33"/>
        <v>14.115184255345985</v>
      </c>
      <c r="F733">
        <v>929</v>
      </c>
      <c r="G733" s="8">
        <v>0.64920800000000001</v>
      </c>
      <c r="H733" s="8">
        <f t="shared" si="34"/>
        <v>21.876161371291566</v>
      </c>
      <c r="I733">
        <v>929</v>
      </c>
      <c r="J733" s="8">
        <v>0.13651833299999999</v>
      </c>
      <c r="K733" s="8">
        <f t="shared" si="35"/>
        <v>28.648090234502508</v>
      </c>
    </row>
    <row r="734" spans="3:11" x14ac:dyDescent="0.25">
      <c r="C734">
        <v>930</v>
      </c>
      <c r="D734" s="8">
        <v>3.9206786669999998</v>
      </c>
      <c r="E734" s="8">
        <f t="shared" si="33"/>
        <v>14.066387503719131</v>
      </c>
      <c r="F734">
        <v>930</v>
      </c>
      <c r="G734" s="8">
        <v>0.64073666699999998</v>
      </c>
      <c r="H734" s="8">
        <f t="shared" si="34"/>
        <v>21.933204222230366</v>
      </c>
      <c r="I734">
        <v>930</v>
      </c>
      <c r="J734" s="8">
        <v>0.13475999999999999</v>
      </c>
      <c r="K734" s="8">
        <f t="shared" si="35"/>
        <v>28.704389976909177</v>
      </c>
    </row>
    <row r="735" spans="3:11" x14ac:dyDescent="0.25">
      <c r="C735">
        <v>931</v>
      </c>
      <c r="D735" s="8">
        <v>3.8723580000000002</v>
      </c>
      <c r="E735" s="8">
        <f t="shared" si="33"/>
        <v>14.120244989263128</v>
      </c>
      <c r="F735">
        <v>931</v>
      </c>
      <c r="G735" s="8">
        <v>0.62333499999999997</v>
      </c>
      <c r="H735" s="8">
        <f t="shared" si="34"/>
        <v>22.052784869695238</v>
      </c>
      <c r="I735">
        <v>931</v>
      </c>
      <c r="J735" s="8">
        <v>0.131064667</v>
      </c>
      <c r="K735" s="8">
        <f t="shared" si="35"/>
        <v>28.825143715831448</v>
      </c>
    </row>
    <row r="736" spans="3:11" x14ac:dyDescent="0.25">
      <c r="C736">
        <v>932</v>
      </c>
      <c r="D736" s="8">
        <v>3.7706346669999999</v>
      </c>
      <c r="E736" s="8">
        <f t="shared" si="33"/>
        <v>14.23585543911541</v>
      </c>
      <c r="F736">
        <v>932</v>
      </c>
      <c r="G736" s="8">
        <v>0.61293533300000003</v>
      </c>
      <c r="H736" s="8">
        <f t="shared" si="34"/>
        <v>22.125853427780303</v>
      </c>
      <c r="I736">
        <v>932</v>
      </c>
      <c r="J736" s="8">
        <v>0.128695333</v>
      </c>
      <c r="K736" s="8">
        <f t="shared" si="35"/>
        <v>28.904372020396494</v>
      </c>
    </row>
    <row r="737" spans="3:11" x14ac:dyDescent="0.25">
      <c r="C737">
        <v>933</v>
      </c>
      <c r="D737" s="8">
        <v>3.7117843330000002</v>
      </c>
      <c r="E737" s="8">
        <f t="shared" si="33"/>
        <v>14.304172656722061</v>
      </c>
      <c r="F737">
        <v>933</v>
      </c>
      <c r="G737" s="8">
        <v>0.61734966700000005</v>
      </c>
      <c r="H737" s="8">
        <f t="shared" si="34"/>
        <v>22.094687817785076</v>
      </c>
      <c r="I737">
        <v>933</v>
      </c>
      <c r="J737" s="8">
        <v>0.12938466700000001</v>
      </c>
      <c r="K737" s="8">
        <f t="shared" si="35"/>
        <v>28.881171875919478</v>
      </c>
    </row>
    <row r="738" spans="3:11" x14ac:dyDescent="0.25">
      <c r="C738">
        <v>934</v>
      </c>
      <c r="D738" s="8">
        <v>3.743013667</v>
      </c>
      <c r="E738" s="8">
        <f t="shared" si="33"/>
        <v>14.267785871276706</v>
      </c>
      <c r="F738">
        <v>934</v>
      </c>
      <c r="G738" s="8">
        <v>0.63138433299999996</v>
      </c>
      <c r="H738" s="8">
        <f t="shared" si="34"/>
        <v>21.997061987758645</v>
      </c>
      <c r="I738">
        <v>934</v>
      </c>
      <c r="J738" s="8">
        <v>0.132167333</v>
      </c>
      <c r="K738" s="8">
        <f t="shared" si="35"/>
        <v>28.788758735263652</v>
      </c>
    </row>
    <row r="739" spans="3:11" x14ac:dyDescent="0.25">
      <c r="C739">
        <v>935</v>
      </c>
      <c r="D739" s="8">
        <v>3.8322316669999998</v>
      </c>
      <c r="E739" s="8">
        <f t="shared" si="33"/>
        <v>14.165482447243448</v>
      </c>
      <c r="F739">
        <v>935</v>
      </c>
      <c r="G739" s="8">
        <v>0.637683</v>
      </c>
      <c r="H739" s="8">
        <f t="shared" si="34"/>
        <v>21.953951607210769</v>
      </c>
      <c r="I739">
        <v>935</v>
      </c>
      <c r="J739" s="8">
        <v>0.13341900000000001</v>
      </c>
      <c r="K739" s="8">
        <f t="shared" si="35"/>
        <v>28.747823187884379</v>
      </c>
    </row>
    <row r="740" spans="3:11" x14ac:dyDescent="0.25">
      <c r="C740">
        <v>936</v>
      </c>
      <c r="D740" s="8">
        <v>3.8742073330000002</v>
      </c>
      <c r="E740" s="8">
        <f t="shared" si="33"/>
        <v>14.118171411883132</v>
      </c>
      <c r="F740">
        <v>936</v>
      </c>
      <c r="G740" s="8">
        <v>0.631953667</v>
      </c>
      <c r="H740" s="8">
        <f t="shared" si="34"/>
        <v>21.993147617553703</v>
      </c>
      <c r="I740">
        <v>936</v>
      </c>
      <c r="J740" s="8">
        <v>0.13218299999999999</v>
      </c>
      <c r="K740" s="8">
        <f t="shared" si="35"/>
        <v>28.788243956895215</v>
      </c>
    </row>
    <row r="741" spans="3:11" x14ac:dyDescent="0.25">
      <c r="C741">
        <v>937</v>
      </c>
      <c r="D741" s="8">
        <v>3.8430626669999999</v>
      </c>
      <c r="E741" s="8">
        <f t="shared" si="33"/>
        <v>14.153225336437966</v>
      </c>
      <c r="F741">
        <v>937</v>
      </c>
      <c r="G741" s="8">
        <v>0.62235266700000003</v>
      </c>
      <c r="H741" s="8">
        <f t="shared" si="34"/>
        <v>22.059634450068032</v>
      </c>
      <c r="I741">
        <v>937</v>
      </c>
      <c r="J741" s="8">
        <v>0.130101667</v>
      </c>
      <c r="K741" s="8">
        <f t="shared" si="35"/>
        <v>28.857171387630626</v>
      </c>
    </row>
    <row r="742" spans="3:11" x14ac:dyDescent="0.25">
      <c r="C742">
        <v>938</v>
      </c>
      <c r="D742" s="8">
        <v>3.7881010000000002</v>
      </c>
      <c r="E742" s="8">
        <f t="shared" si="33"/>
        <v>14.215784501656202</v>
      </c>
      <c r="F742">
        <v>938</v>
      </c>
      <c r="G742" s="8">
        <v>0.61984833299999997</v>
      </c>
      <c r="H742" s="8">
        <f t="shared" si="34"/>
        <v>22.077145624355712</v>
      </c>
      <c r="I742">
        <v>938</v>
      </c>
      <c r="J742" s="8">
        <v>0.12951933299999999</v>
      </c>
      <c r="K742" s="8">
        <f t="shared" si="35"/>
        <v>28.876654007831362</v>
      </c>
    </row>
    <row r="743" spans="3:11" x14ac:dyDescent="0.25">
      <c r="C743">
        <v>939</v>
      </c>
      <c r="D743" s="8">
        <v>3.7763416670000001</v>
      </c>
      <c r="E743" s="8">
        <f t="shared" si="33"/>
        <v>14.229287195169846</v>
      </c>
      <c r="F743">
        <v>939</v>
      </c>
      <c r="G743" s="8">
        <v>0.62206399999999995</v>
      </c>
      <c r="H743" s="8">
        <f t="shared" si="34"/>
        <v>22.061649313590529</v>
      </c>
      <c r="I743">
        <v>939</v>
      </c>
      <c r="J743" s="8">
        <v>0.12990033300000001</v>
      </c>
      <c r="K743" s="8">
        <f t="shared" si="35"/>
        <v>28.863897356099812</v>
      </c>
    </row>
    <row r="744" spans="3:11" x14ac:dyDescent="0.25">
      <c r="C744">
        <v>940</v>
      </c>
      <c r="D744" s="8">
        <v>3.7928076669999999</v>
      </c>
      <c r="E744" s="8">
        <f t="shared" si="33"/>
        <v>14.210391797803181</v>
      </c>
      <c r="F744">
        <v>940</v>
      </c>
      <c r="G744" s="8">
        <v>0.62409300000000001</v>
      </c>
      <c r="H744" s="8">
        <f t="shared" si="34"/>
        <v>22.047506885590344</v>
      </c>
      <c r="I744">
        <v>940</v>
      </c>
      <c r="J744" s="8">
        <v>0.13018966700000001</v>
      </c>
      <c r="K744" s="8">
        <f t="shared" si="35"/>
        <v>28.854234838397407</v>
      </c>
    </row>
    <row r="745" spans="3:11" x14ac:dyDescent="0.25">
      <c r="C745">
        <v>941</v>
      </c>
      <c r="D745" s="8">
        <v>3.8081653329999998</v>
      </c>
      <c r="E745" s="8">
        <f t="shared" si="33"/>
        <v>14.192842048120193</v>
      </c>
      <c r="F745">
        <v>941</v>
      </c>
      <c r="G745" s="8">
        <v>0.621452</v>
      </c>
      <c r="H745" s="8">
        <f t="shared" si="34"/>
        <v>22.06592409967103</v>
      </c>
      <c r="I745">
        <v>941</v>
      </c>
      <c r="J745" s="8">
        <v>0.12947133299999999</v>
      </c>
      <c r="K745" s="8">
        <f t="shared" si="35"/>
        <v>28.87826380602927</v>
      </c>
    </row>
    <row r="746" spans="3:11" x14ac:dyDescent="0.25">
      <c r="C746">
        <v>942</v>
      </c>
      <c r="D746" s="8">
        <v>3.7953800000000002</v>
      </c>
      <c r="E746" s="8">
        <f t="shared" si="33"/>
        <v>14.20744735278064</v>
      </c>
      <c r="F746">
        <v>942</v>
      </c>
      <c r="G746" s="8">
        <v>0.61413366700000005</v>
      </c>
      <c r="H746" s="8">
        <f t="shared" si="34"/>
        <v>22.117370938056837</v>
      </c>
      <c r="I746">
        <v>942</v>
      </c>
      <c r="J746" s="8">
        <v>0.127792667</v>
      </c>
      <c r="K746" s="8">
        <f t="shared" si="35"/>
        <v>28.934940661526248</v>
      </c>
    </row>
    <row r="747" spans="3:11" x14ac:dyDescent="0.25">
      <c r="C747">
        <v>943</v>
      </c>
      <c r="D747" s="8">
        <v>3.753679</v>
      </c>
      <c r="E747" s="8">
        <f t="shared" si="33"/>
        <v>14.25542869298412</v>
      </c>
      <c r="F747">
        <v>943</v>
      </c>
      <c r="G747" s="8">
        <v>0.60748500000000005</v>
      </c>
      <c r="H747" s="8">
        <f t="shared" si="34"/>
        <v>22.164644411825801</v>
      </c>
      <c r="I747">
        <v>943</v>
      </c>
      <c r="J747" s="8">
        <v>0.12632433300000001</v>
      </c>
      <c r="K747" s="8">
        <f t="shared" si="35"/>
        <v>28.985129861844019</v>
      </c>
    </row>
    <row r="748" spans="3:11" x14ac:dyDescent="0.25">
      <c r="C748">
        <v>944</v>
      </c>
      <c r="D748" s="8">
        <v>3.716211333</v>
      </c>
      <c r="E748" s="8">
        <f t="shared" si="33"/>
        <v>14.298995965766716</v>
      </c>
      <c r="F748">
        <v>944</v>
      </c>
      <c r="G748" s="8">
        <v>0.60675033300000003</v>
      </c>
      <c r="H748" s="8">
        <f t="shared" si="34"/>
        <v>22.169899766441151</v>
      </c>
      <c r="I748">
        <v>944</v>
      </c>
      <c r="J748" s="8">
        <v>0.12610099999999999</v>
      </c>
      <c r="K748" s="8">
        <f t="shared" si="35"/>
        <v>28.992814693923435</v>
      </c>
    </row>
    <row r="749" spans="3:11" x14ac:dyDescent="0.25">
      <c r="C749">
        <v>945</v>
      </c>
      <c r="D749" s="8">
        <v>3.714822667</v>
      </c>
      <c r="E749" s="8">
        <f t="shared" si="33"/>
        <v>14.300619131501195</v>
      </c>
      <c r="F749">
        <v>945</v>
      </c>
      <c r="G749" s="8">
        <v>0.61079466699999996</v>
      </c>
      <c r="H749" s="8">
        <f t="shared" si="34"/>
        <v>22.141047635320916</v>
      </c>
      <c r="I749">
        <v>945</v>
      </c>
      <c r="J749" s="8">
        <v>0.126901667</v>
      </c>
      <c r="K749" s="8">
        <f t="shared" si="35"/>
        <v>28.965326729080832</v>
      </c>
    </row>
    <row r="750" spans="3:11" x14ac:dyDescent="0.25">
      <c r="C750">
        <v>946</v>
      </c>
      <c r="D750" s="8">
        <v>3.7425356669999998</v>
      </c>
      <c r="E750" s="8">
        <f t="shared" si="33"/>
        <v>14.268340520650771</v>
      </c>
      <c r="F750">
        <v>946</v>
      </c>
      <c r="G750" s="8">
        <v>0.61488166700000002</v>
      </c>
      <c r="H750" s="8">
        <f t="shared" si="34"/>
        <v>22.112084554663774</v>
      </c>
      <c r="I750">
        <v>946</v>
      </c>
      <c r="J750" s="8">
        <v>0.12777566700000001</v>
      </c>
      <c r="K750" s="8">
        <f t="shared" si="35"/>
        <v>28.935518433121633</v>
      </c>
    </row>
    <row r="751" spans="3:11" x14ac:dyDescent="0.25">
      <c r="C751">
        <v>947</v>
      </c>
      <c r="D751" s="8">
        <v>3.771153333</v>
      </c>
      <c r="E751" s="8">
        <f t="shared" si="33"/>
        <v>14.235258090629596</v>
      </c>
      <c r="F751">
        <v>947</v>
      </c>
      <c r="G751" s="8">
        <v>0.61295166700000003</v>
      </c>
      <c r="H751" s="8">
        <f t="shared" si="34"/>
        <v>22.125737694991425</v>
      </c>
      <c r="I751">
        <v>947</v>
      </c>
      <c r="J751" s="8">
        <v>0.127345667</v>
      </c>
      <c r="K751" s="8">
        <f t="shared" si="35"/>
        <v>28.950158275358927</v>
      </c>
    </row>
    <row r="752" spans="3:11" x14ac:dyDescent="0.25">
      <c r="C752">
        <v>948</v>
      </c>
      <c r="D752" s="8">
        <v>3.7636856669999998</v>
      </c>
      <c r="E752" s="8">
        <f t="shared" si="33"/>
        <v>14.243866548483478</v>
      </c>
      <c r="F752">
        <v>948</v>
      </c>
      <c r="G752" s="8">
        <v>0.60569033299999997</v>
      </c>
      <c r="H752" s="8">
        <f t="shared" si="34"/>
        <v>22.177493577520188</v>
      </c>
      <c r="I752">
        <v>948</v>
      </c>
      <c r="J752" s="8">
        <v>0.125693</v>
      </c>
      <c r="K752" s="8">
        <f t="shared" si="35"/>
        <v>29.00688908042158</v>
      </c>
    </row>
    <row r="753" spans="3:11" x14ac:dyDescent="0.25">
      <c r="C753">
        <v>949</v>
      </c>
      <c r="D753" s="8">
        <v>3.723452333</v>
      </c>
      <c r="E753" s="8">
        <f t="shared" si="33"/>
        <v>14.290542015487109</v>
      </c>
      <c r="F753">
        <v>949</v>
      </c>
      <c r="G753" s="8">
        <v>0.59965433300000004</v>
      </c>
      <c r="H753" s="8">
        <f t="shared" si="34"/>
        <v>22.220990238340224</v>
      </c>
      <c r="I753">
        <v>949</v>
      </c>
      <c r="J753" s="8">
        <v>0.124264333</v>
      </c>
      <c r="K753" s="8">
        <f t="shared" si="35"/>
        <v>29.056535069503195</v>
      </c>
    </row>
    <row r="754" spans="3:11" x14ac:dyDescent="0.25">
      <c r="C754">
        <v>950</v>
      </c>
      <c r="D754" s="8">
        <v>3.6893560000000001</v>
      </c>
      <c r="E754" s="8">
        <f t="shared" si="33"/>
        <v>14.330494360239637</v>
      </c>
      <c r="F754">
        <v>950</v>
      </c>
      <c r="G754" s="8">
        <v>0.60038333300000002</v>
      </c>
      <c r="H754" s="8">
        <f t="shared" si="34"/>
        <v>22.215713725356956</v>
      </c>
      <c r="I754">
        <v>950</v>
      </c>
      <c r="J754" s="8">
        <v>0.124252667</v>
      </c>
      <c r="K754" s="8">
        <f t="shared" si="35"/>
        <v>29.056942806553749</v>
      </c>
    </row>
    <row r="755" spans="3:11" x14ac:dyDescent="0.25">
      <c r="C755">
        <v>951</v>
      </c>
      <c r="D755" s="8">
        <v>3.6955960000000001</v>
      </c>
      <c r="E755" s="8">
        <f t="shared" si="33"/>
        <v>14.323155116295951</v>
      </c>
      <c r="F755">
        <v>951</v>
      </c>
      <c r="G755" s="8">
        <v>0.60356100000000001</v>
      </c>
      <c r="H755" s="8">
        <f t="shared" si="34"/>
        <v>22.192788305796864</v>
      </c>
      <c r="I755">
        <v>951</v>
      </c>
      <c r="J755" s="8">
        <v>0.12481766699999999</v>
      </c>
      <c r="K755" s="8">
        <f t="shared" si="35"/>
        <v>29.037239391922078</v>
      </c>
    </row>
    <row r="756" spans="3:11" x14ac:dyDescent="0.25">
      <c r="C756">
        <v>952</v>
      </c>
      <c r="D756" s="8">
        <v>3.7170653329999999</v>
      </c>
      <c r="E756" s="8">
        <f t="shared" si="33"/>
        <v>14.297998054600908</v>
      </c>
      <c r="F756">
        <v>952</v>
      </c>
      <c r="G756" s="8">
        <v>0.60004000000000002</v>
      </c>
      <c r="H756" s="8">
        <f t="shared" si="34"/>
        <v>22.218197976159519</v>
      </c>
      <c r="I756">
        <v>952</v>
      </c>
      <c r="J756" s="8">
        <v>0.123967667</v>
      </c>
      <c r="K756" s="8">
        <f t="shared" si="35"/>
        <v>29.066915718904514</v>
      </c>
    </row>
    <row r="757" spans="3:11" x14ac:dyDescent="0.25">
      <c r="C757">
        <v>953</v>
      </c>
      <c r="D757" s="8">
        <v>3.6983510000000002</v>
      </c>
      <c r="E757" s="8">
        <f t="shared" si="33"/>
        <v>14.31991873563752</v>
      </c>
      <c r="F757">
        <v>953</v>
      </c>
      <c r="G757" s="8">
        <v>0.59307766699999998</v>
      </c>
      <c r="H757" s="8">
        <f t="shared" si="34"/>
        <v>22.26888429501107</v>
      </c>
      <c r="I757">
        <v>953</v>
      </c>
      <c r="J757" s="8">
        <v>0.122483333</v>
      </c>
      <c r="K757" s="8">
        <f t="shared" si="35"/>
        <v>29.119230041859112</v>
      </c>
    </row>
    <row r="758" spans="3:11" x14ac:dyDescent="0.25">
      <c r="C758">
        <v>954</v>
      </c>
      <c r="D758" s="8">
        <v>3.658696333</v>
      </c>
      <c r="E758" s="8">
        <f t="shared" si="33"/>
        <v>14.366736348903412</v>
      </c>
      <c r="F758">
        <v>954</v>
      </c>
      <c r="G758" s="8">
        <v>0.58999266699999997</v>
      </c>
      <c r="H758" s="8">
        <f t="shared" si="34"/>
        <v>22.291533861565455</v>
      </c>
      <c r="I758">
        <v>954</v>
      </c>
      <c r="J758" s="8">
        <v>0.121847</v>
      </c>
      <c r="K758" s="8">
        <f t="shared" si="35"/>
        <v>29.141851591299321</v>
      </c>
    </row>
    <row r="759" spans="3:11" x14ac:dyDescent="0.25">
      <c r="C759">
        <v>955</v>
      </c>
      <c r="D759" s="8">
        <v>3.643224333</v>
      </c>
      <c r="E759" s="8">
        <f t="shared" si="33"/>
        <v>14.385140860777639</v>
      </c>
      <c r="F759">
        <v>955</v>
      </c>
      <c r="G759" s="8">
        <v>0.59294766700000001</v>
      </c>
      <c r="H759" s="8">
        <f t="shared" si="34"/>
        <v>22.269836353643456</v>
      </c>
      <c r="I759">
        <v>955</v>
      </c>
      <c r="J759" s="8">
        <v>0.122377</v>
      </c>
      <c r="K759" s="8">
        <f t="shared" si="35"/>
        <v>29.123001974820347</v>
      </c>
    </row>
    <row r="760" spans="3:11" x14ac:dyDescent="0.25">
      <c r="C760">
        <v>956</v>
      </c>
      <c r="D760" s="8">
        <v>3.664253333</v>
      </c>
      <c r="E760" s="8">
        <f t="shared" si="33"/>
        <v>14.360145084428694</v>
      </c>
      <c r="F760">
        <v>956</v>
      </c>
      <c r="G760" s="8">
        <v>0.59513066699999995</v>
      </c>
      <c r="H760" s="8">
        <f t="shared" si="34"/>
        <v>22.253876700247027</v>
      </c>
      <c r="I760">
        <v>956</v>
      </c>
      <c r="J760" s="8">
        <v>0.122644</v>
      </c>
      <c r="K760" s="8">
        <f t="shared" si="35"/>
        <v>29.113536935287748</v>
      </c>
    </row>
    <row r="761" spans="3:11" x14ac:dyDescent="0.25">
      <c r="C761">
        <v>957</v>
      </c>
      <c r="D761" s="8">
        <v>3.6807249999999998</v>
      </c>
      <c r="E761" s="8">
        <f t="shared" si="33"/>
        <v>14.340666290200456</v>
      </c>
      <c r="F761">
        <v>957</v>
      </c>
      <c r="G761" s="8">
        <v>0.59724600000000005</v>
      </c>
      <c r="H761" s="8">
        <f t="shared" si="34"/>
        <v>22.238467502155814</v>
      </c>
      <c r="I761">
        <v>957</v>
      </c>
      <c r="J761" s="8">
        <v>0.122878</v>
      </c>
      <c r="K761" s="8">
        <f t="shared" si="35"/>
        <v>29.105258659651714</v>
      </c>
    </row>
    <row r="762" spans="3:11" x14ac:dyDescent="0.25">
      <c r="C762">
        <v>958</v>
      </c>
      <c r="D762" s="8">
        <v>3.6973029999999998</v>
      </c>
      <c r="E762" s="8">
        <f t="shared" si="33"/>
        <v>14.321149568286213</v>
      </c>
      <c r="F762">
        <v>958</v>
      </c>
      <c r="G762" s="8">
        <v>0.59490666699999994</v>
      </c>
      <c r="H762" s="8">
        <f t="shared" si="34"/>
        <v>22.255511639963892</v>
      </c>
      <c r="I762">
        <v>958</v>
      </c>
      <c r="J762" s="8">
        <v>0.122257</v>
      </c>
      <c r="K762" s="8">
        <f t="shared" si="35"/>
        <v>29.127262653385742</v>
      </c>
    </row>
    <row r="763" spans="3:11" x14ac:dyDescent="0.25">
      <c r="C763">
        <v>959</v>
      </c>
      <c r="D763" s="8">
        <v>3.686779333</v>
      </c>
      <c r="E763" s="8">
        <f t="shared" si="33"/>
        <v>14.333528557023726</v>
      </c>
      <c r="F763">
        <v>959</v>
      </c>
      <c r="G763" s="8">
        <v>0.58970800000000001</v>
      </c>
      <c r="H763" s="8">
        <f t="shared" si="34"/>
        <v>22.293629805276222</v>
      </c>
      <c r="I763">
        <v>959</v>
      </c>
      <c r="J763" s="8">
        <v>0.12114</v>
      </c>
      <c r="K763" s="8">
        <f t="shared" si="35"/>
        <v>29.167124306727171</v>
      </c>
    </row>
    <row r="764" spans="3:11" x14ac:dyDescent="0.25">
      <c r="C764">
        <v>960</v>
      </c>
      <c r="D764" s="8">
        <v>3.6572230000000001</v>
      </c>
      <c r="E764" s="8">
        <f t="shared" si="33"/>
        <v>14.368485576502657</v>
      </c>
      <c r="F764">
        <v>960</v>
      </c>
      <c r="G764" s="8">
        <v>0.58565199999999995</v>
      </c>
      <c r="H764" s="8">
        <f t="shared" si="34"/>
        <v>22.323603692610654</v>
      </c>
      <c r="I764">
        <v>960</v>
      </c>
      <c r="J764" s="8">
        <v>0.120258</v>
      </c>
      <c r="K764" s="8">
        <f t="shared" si="35"/>
        <v>29.198860231429933</v>
      </c>
    </row>
    <row r="765" spans="3:11" x14ac:dyDescent="0.25">
      <c r="C765">
        <v>961</v>
      </c>
      <c r="D765" s="8">
        <v>3.6346976670000002</v>
      </c>
      <c r="E765" s="8">
        <f t="shared" si="33"/>
        <v>14.395317077799795</v>
      </c>
      <c r="F765">
        <v>961</v>
      </c>
      <c r="G765" s="8">
        <v>0.58454200000000001</v>
      </c>
      <c r="H765" s="8">
        <f t="shared" si="34"/>
        <v>22.331842788341703</v>
      </c>
      <c r="I765">
        <v>961</v>
      </c>
      <c r="J765" s="8">
        <v>0.120022</v>
      </c>
      <c r="K765" s="8">
        <f t="shared" si="35"/>
        <v>29.207391405950279</v>
      </c>
    </row>
    <row r="766" spans="3:11" x14ac:dyDescent="0.25">
      <c r="C766">
        <v>962</v>
      </c>
      <c r="D766" s="8">
        <v>3.6308993329999999</v>
      </c>
      <c r="E766" s="8">
        <f t="shared" si="33"/>
        <v>14.399857917725008</v>
      </c>
      <c r="F766">
        <v>962</v>
      </c>
      <c r="G766" s="8">
        <v>0.58872333300000002</v>
      </c>
      <c r="H766" s="8">
        <f t="shared" si="34"/>
        <v>22.300887513589981</v>
      </c>
      <c r="I766">
        <v>962</v>
      </c>
      <c r="J766" s="8">
        <v>0.120870667</v>
      </c>
      <c r="K766" s="8">
        <f t="shared" si="35"/>
        <v>29.176790813202697</v>
      </c>
    </row>
    <row r="767" spans="3:11" x14ac:dyDescent="0.25">
      <c r="C767">
        <v>963</v>
      </c>
      <c r="D767" s="8">
        <v>3.6606223330000001</v>
      </c>
      <c r="E767" s="8">
        <f t="shared" si="33"/>
        <v>14.364450750394532</v>
      </c>
      <c r="F767">
        <v>963</v>
      </c>
      <c r="G767" s="8">
        <v>0.59098899999999999</v>
      </c>
      <c r="H767" s="8">
        <f t="shared" si="34"/>
        <v>22.284206025092011</v>
      </c>
      <c r="I767">
        <v>963</v>
      </c>
      <c r="J767" s="8">
        <v>0.12125633299999999</v>
      </c>
      <c r="K767" s="8">
        <f t="shared" si="35"/>
        <v>29.162955697143275</v>
      </c>
    </row>
    <row r="768" spans="3:11" x14ac:dyDescent="0.25">
      <c r="C768">
        <v>964</v>
      </c>
      <c r="D768" s="8">
        <v>3.6776356670000001</v>
      </c>
      <c r="E768" s="8">
        <f t="shared" si="33"/>
        <v>14.344312972971823</v>
      </c>
      <c r="F768">
        <v>964</v>
      </c>
      <c r="G768" s="8">
        <v>0.58971833299999998</v>
      </c>
      <c r="H768" s="8">
        <f t="shared" si="34"/>
        <v>22.2935537078591</v>
      </c>
      <c r="I768">
        <v>964</v>
      </c>
      <c r="J768" s="8">
        <v>0.120862</v>
      </c>
      <c r="K768" s="8">
        <f t="shared" si="35"/>
        <v>29.177102234106044</v>
      </c>
    </row>
    <row r="769" spans="3:11" x14ac:dyDescent="0.25">
      <c r="C769">
        <v>965</v>
      </c>
      <c r="D769" s="8">
        <v>3.6713803330000001</v>
      </c>
      <c r="E769" s="8">
        <f t="shared" si="33"/>
        <v>14.351706228598811</v>
      </c>
      <c r="F769">
        <v>965</v>
      </c>
      <c r="G769" s="8">
        <v>0.58884300000000001</v>
      </c>
      <c r="H769" s="8">
        <f t="shared" si="34"/>
        <v>22.300004833498193</v>
      </c>
      <c r="I769">
        <v>965</v>
      </c>
      <c r="J769" s="8">
        <v>0.12054733300000001</v>
      </c>
      <c r="K769" s="8">
        <f t="shared" si="35"/>
        <v>29.188423935502847</v>
      </c>
    </row>
    <row r="770" spans="3:11" x14ac:dyDescent="0.25">
      <c r="C770">
        <v>966</v>
      </c>
      <c r="D770" s="8">
        <v>3.668215</v>
      </c>
      <c r="E770" s="8">
        <f t="shared" si="33"/>
        <v>14.355452175556763</v>
      </c>
      <c r="F770">
        <v>966</v>
      </c>
      <c r="G770" s="8">
        <v>0.58790399999999998</v>
      </c>
      <c r="H770" s="8">
        <f t="shared" si="34"/>
        <v>22.306935849342082</v>
      </c>
      <c r="I770">
        <v>966</v>
      </c>
      <c r="J770" s="8">
        <v>0.120255667</v>
      </c>
      <c r="K770" s="8">
        <f t="shared" si="35"/>
        <v>29.198944485188893</v>
      </c>
    </row>
    <row r="771" spans="3:11" x14ac:dyDescent="0.25">
      <c r="C771">
        <v>967</v>
      </c>
      <c r="D771" s="8">
        <v>3.6657199999999999</v>
      </c>
      <c r="E771" s="8">
        <f t="shared" si="33"/>
        <v>14.358407109774618</v>
      </c>
      <c r="F771">
        <v>967</v>
      </c>
      <c r="G771" s="8">
        <v>0.58498300000000003</v>
      </c>
      <c r="H771" s="8">
        <f t="shared" si="34"/>
        <v>22.328567546246042</v>
      </c>
      <c r="I771">
        <v>967</v>
      </c>
      <c r="J771" s="8">
        <v>0.119603667</v>
      </c>
      <c r="K771" s="8">
        <f t="shared" si="35"/>
        <v>29.222555048505235</v>
      </c>
    </row>
    <row r="772" spans="3:11" x14ac:dyDescent="0.25">
      <c r="C772">
        <v>968</v>
      </c>
      <c r="D772" s="8">
        <v>3.6511393330000002</v>
      </c>
      <c r="E772" s="8">
        <f t="shared" ref="E772:E835" si="36">10*LOG(1/(D772/100))</f>
        <v>14.375715933996492</v>
      </c>
      <c r="F772">
        <v>968</v>
      </c>
      <c r="G772" s="8">
        <v>0.57559400000000005</v>
      </c>
      <c r="H772" s="8">
        <f t="shared" ref="H772:H835" si="37">10*LOG(1/(G772/100))</f>
        <v>22.398837418036614</v>
      </c>
      <c r="I772">
        <v>968</v>
      </c>
      <c r="J772" s="8">
        <v>0.117597333</v>
      </c>
      <c r="K772" s="8">
        <f t="shared" si="35"/>
        <v>29.296025275499936</v>
      </c>
    </row>
    <row r="773" spans="3:11" x14ac:dyDescent="0.25">
      <c r="C773">
        <v>969</v>
      </c>
      <c r="D773" s="8">
        <v>3.5960666670000001</v>
      </c>
      <c r="E773" s="8">
        <f t="shared" si="36"/>
        <v>14.441722655367386</v>
      </c>
      <c r="F773">
        <v>969</v>
      </c>
      <c r="G773" s="8">
        <v>0.56995366700000005</v>
      </c>
      <c r="H773" s="8">
        <f t="shared" si="37"/>
        <v>22.441604478083846</v>
      </c>
      <c r="I773">
        <v>969</v>
      </c>
      <c r="J773" s="8">
        <v>0.11640966699999999</v>
      </c>
      <c r="K773" s="8">
        <f t="shared" ref="K773:K836" si="38">10*LOG(1/(J773/100))</f>
        <v>29.340109531016701</v>
      </c>
    </row>
    <row r="774" spans="3:11" x14ac:dyDescent="0.25">
      <c r="C774">
        <v>970</v>
      </c>
      <c r="D774" s="8">
        <v>3.5636193330000001</v>
      </c>
      <c r="E774" s="8">
        <f t="shared" si="36"/>
        <v>14.481086936382718</v>
      </c>
      <c r="F774">
        <v>970</v>
      </c>
      <c r="G774" s="8">
        <v>0.57066266700000001</v>
      </c>
      <c r="H774" s="8">
        <f t="shared" si="37"/>
        <v>22.436205382557187</v>
      </c>
      <c r="I774">
        <v>970</v>
      </c>
      <c r="J774" s="8">
        <v>0.11653733300000001</v>
      </c>
      <c r="K774" s="8">
        <f t="shared" si="38"/>
        <v>29.335349251221068</v>
      </c>
    </row>
    <row r="775" spans="3:11" x14ac:dyDescent="0.25">
      <c r="C775">
        <v>971</v>
      </c>
      <c r="D775" s="8">
        <v>3.570614333</v>
      </c>
      <c r="E775" s="8">
        <f t="shared" si="36"/>
        <v>14.472570560226213</v>
      </c>
      <c r="F775">
        <v>971</v>
      </c>
      <c r="G775" s="8">
        <v>0.57797366699999997</v>
      </c>
      <c r="H775" s="8">
        <f t="shared" si="37"/>
        <v>22.380919479758575</v>
      </c>
      <c r="I775">
        <v>971</v>
      </c>
      <c r="J775" s="8">
        <v>0.117938667</v>
      </c>
      <c r="K775" s="8">
        <f t="shared" si="38"/>
        <v>29.283437851372859</v>
      </c>
    </row>
    <row r="776" spans="3:11" x14ac:dyDescent="0.25">
      <c r="C776">
        <v>972</v>
      </c>
      <c r="D776" s="8">
        <v>3.6180563330000002</v>
      </c>
      <c r="E776" s="8">
        <f t="shared" si="36"/>
        <v>14.415246754749372</v>
      </c>
      <c r="F776">
        <v>972</v>
      </c>
      <c r="G776" s="8">
        <v>0.58232499999999998</v>
      </c>
      <c r="H776" s="8">
        <f t="shared" si="37"/>
        <v>22.348345646421318</v>
      </c>
      <c r="I776">
        <v>972</v>
      </c>
      <c r="J776" s="8">
        <v>0.118693333</v>
      </c>
      <c r="K776" s="8">
        <f t="shared" si="38"/>
        <v>29.255736746648505</v>
      </c>
    </row>
    <row r="777" spans="3:11" x14ac:dyDescent="0.25">
      <c r="C777">
        <v>973</v>
      </c>
      <c r="D777" s="8">
        <v>3.6477876669999998</v>
      </c>
      <c r="E777" s="8">
        <f t="shared" si="36"/>
        <v>14.379704493277314</v>
      </c>
      <c r="F777">
        <v>973</v>
      </c>
      <c r="G777" s="8">
        <v>0.581816</v>
      </c>
      <c r="H777" s="8">
        <f t="shared" si="37"/>
        <v>22.352143397816988</v>
      </c>
      <c r="I777">
        <v>973</v>
      </c>
      <c r="J777" s="8">
        <v>0.118459333</v>
      </c>
      <c r="K777" s="8">
        <f t="shared" si="38"/>
        <v>29.264307170372579</v>
      </c>
    </row>
    <row r="778" spans="3:11" x14ac:dyDescent="0.25">
      <c r="C778">
        <v>974</v>
      </c>
      <c r="D778" s="8">
        <v>3.6469546670000001</v>
      </c>
      <c r="E778" s="8">
        <f t="shared" si="36"/>
        <v>14.380696350942559</v>
      </c>
      <c r="F778">
        <v>974</v>
      </c>
      <c r="G778" s="8">
        <v>0.57734866699999998</v>
      </c>
      <c r="H778" s="8">
        <f t="shared" si="37"/>
        <v>22.38561832560757</v>
      </c>
      <c r="I778">
        <v>974</v>
      </c>
      <c r="J778" s="8">
        <v>0.117469667</v>
      </c>
      <c r="K778" s="8">
        <f t="shared" si="38"/>
        <v>29.300742623726443</v>
      </c>
    </row>
    <row r="779" spans="3:11" x14ac:dyDescent="0.25">
      <c r="C779">
        <v>975</v>
      </c>
      <c r="D779" s="8">
        <v>3.621644667</v>
      </c>
      <c r="E779" s="8">
        <f t="shared" si="36"/>
        <v>14.410941621752745</v>
      </c>
      <c r="F779">
        <v>975</v>
      </c>
      <c r="G779" s="8">
        <v>0.575681</v>
      </c>
      <c r="H779" s="8">
        <f t="shared" si="37"/>
        <v>22.398181039326097</v>
      </c>
      <c r="I779">
        <v>975</v>
      </c>
      <c r="J779" s="8">
        <v>0.117072</v>
      </c>
      <c r="K779" s="8">
        <f t="shared" si="38"/>
        <v>29.315469623106821</v>
      </c>
    </row>
    <row r="780" spans="3:11" x14ac:dyDescent="0.25">
      <c r="C780">
        <v>976</v>
      </c>
      <c r="D780" s="8">
        <v>3.613266667</v>
      </c>
      <c r="E780" s="8">
        <f t="shared" si="36"/>
        <v>14.420999853644684</v>
      </c>
      <c r="F780">
        <v>976</v>
      </c>
      <c r="G780" s="8">
        <v>0.57544266700000002</v>
      </c>
      <c r="H780" s="8">
        <f t="shared" si="37"/>
        <v>22.399979398810864</v>
      </c>
      <c r="I780">
        <v>976</v>
      </c>
      <c r="J780" s="8">
        <v>0.11694400000000001</v>
      </c>
      <c r="K780" s="8">
        <f t="shared" si="38"/>
        <v>29.320220554601022</v>
      </c>
    </row>
    <row r="781" spans="3:11" x14ac:dyDescent="0.25">
      <c r="C781">
        <v>977</v>
      </c>
      <c r="D781" s="8">
        <v>3.614236</v>
      </c>
      <c r="E781" s="8">
        <f t="shared" si="36"/>
        <v>14.41983492574373</v>
      </c>
      <c r="F781">
        <v>977</v>
      </c>
      <c r="G781" s="8">
        <v>0.57386266699999999</v>
      </c>
      <c r="H781" s="8">
        <f t="shared" si="37"/>
        <v>22.411920276372058</v>
      </c>
      <c r="I781">
        <v>977</v>
      </c>
      <c r="J781" s="8">
        <v>0.11661100000000001</v>
      </c>
      <c r="K781" s="8">
        <f t="shared" si="38"/>
        <v>29.332604803319477</v>
      </c>
    </row>
    <row r="782" spans="3:11" x14ac:dyDescent="0.25">
      <c r="C782">
        <v>978</v>
      </c>
      <c r="D782" s="8">
        <v>3.606957</v>
      </c>
      <c r="E782" s="8">
        <f t="shared" si="36"/>
        <v>14.428590350517606</v>
      </c>
      <c r="F782">
        <v>978</v>
      </c>
      <c r="G782" s="8">
        <v>0.57252466700000004</v>
      </c>
      <c r="H782" s="8">
        <f t="shared" si="37"/>
        <v>22.422057971781101</v>
      </c>
      <c r="I782">
        <v>978</v>
      </c>
      <c r="J782" s="8">
        <v>0.116350667</v>
      </c>
      <c r="K782" s="8">
        <f t="shared" si="38"/>
        <v>29.342311227030859</v>
      </c>
    </row>
    <row r="783" spans="3:11" x14ac:dyDescent="0.25">
      <c r="C783">
        <v>979</v>
      </c>
      <c r="D783" s="8">
        <v>3.6006463329999998</v>
      </c>
      <c r="E783" s="8">
        <f t="shared" si="36"/>
        <v>14.436195343270239</v>
      </c>
      <c r="F783">
        <v>979</v>
      </c>
      <c r="G783" s="8">
        <v>0.57201666699999998</v>
      </c>
      <c r="H783" s="8">
        <f t="shared" si="37"/>
        <v>22.425913168701307</v>
      </c>
      <c r="I783">
        <v>979</v>
      </c>
      <c r="J783" s="8">
        <v>0.11622866699999999</v>
      </c>
      <c r="K783" s="8">
        <f t="shared" si="38"/>
        <v>29.346867429917896</v>
      </c>
    </row>
    <row r="784" spans="3:11" x14ac:dyDescent="0.25">
      <c r="C784">
        <v>980</v>
      </c>
      <c r="D784" s="8">
        <v>3.5988093330000002</v>
      </c>
      <c r="E784" s="8">
        <f t="shared" si="36"/>
        <v>14.438411619104361</v>
      </c>
      <c r="F784">
        <v>980</v>
      </c>
      <c r="G784" s="8">
        <v>0.56889466700000002</v>
      </c>
      <c r="H784" s="8">
        <f t="shared" si="37"/>
        <v>22.449681374280939</v>
      </c>
      <c r="I784">
        <v>980</v>
      </c>
      <c r="J784" s="8">
        <v>0.115495</v>
      </c>
      <c r="K784" s="8">
        <f t="shared" si="38"/>
        <v>29.37436816805711</v>
      </c>
    </row>
    <row r="785" spans="3:11" x14ac:dyDescent="0.25">
      <c r="C785">
        <v>981</v>
      </c>
      <c r="D785" s="8">
        <v>3.5809513329999998</v>
      </c>
      <c r="E785" s="8">
        <f t="shared" si="36"/>
        <v>14.460015812369587</v>
      </c>
      <c r="F785">
        <v>981</v>
      </c>
      <c r="G785" s="8">
        <v>0.56132466700000005</v>
      </c>
      <c r="H785" s="8">
        <f t="shared" si="37"/>
        <v>22.507858726091182</v>
      </c>
      <c r="I785">
        <v>981</v>
      </c>
      <c r="J785" s="8">
        <v>0.11383799999999999</v>
      </c>
      <c r="K785" s="8">
        <f t="shared" si="38"/>
        <v>29.437127429008786</v>
      </c>
    </row>
    <row r="786" spans="3:11" x14ac:dyDescent="0.25">
      <c r="C786">
        <v>982</v>
      </c>
      <c r="D786" s="8">
        <v>3.535888667</v>
      </c>
      <c r="E786" s="8">
        <f t="shared" si="36"/>
        <v>14.515014178865533</v>
      </c>
      <c r="F786">
        <v>982</v>
      </c>
      <c r="G786" s="8">
        <v>0.55838733299999999</v>
      </c>
      <c r="H786" s="8">
        <f t="shared" si="37"/>
        <v>22.530644422305244</v>
      </c>
      <c r="I786">
        <v>982</v>
      </c>
      <c r="J786" s="8">
        <v>0.11313833299999999</v>
      </c>
      <c r="K786" s="8">
        <f t="shared" si="38"/>
        <v>29.463902245193751</v>
      </c>
    </row>
    <row r="787" spans="3:11" x14ac:dyDescent="0.25">
      <c r="C787">
        <v>983</v>
      </c>
      <c r="D787" s="8">
        <v>3.5214726669999998</v>
      </c>
      <c r="E787" s="8">
        <f t="shared" si="36"/>
        <v>14.532756781696033</v>
      </c>
      <c r="F787">
        <v>983</v>
      </c>
      <c r="G787" s="8">
        <v>0.55979066700000002</v>
      </c>
      <c r="H787" s="8">
        <f t="shared" si="37"/>
        <v>22.519743464989883</v>
      </c>
      <c r="I787">
        <v>983</v>
      </c>
      <c r="J787" s="8">
        <v>0.113387667</v>
      </c>
      <c r="K787" s="8">
        <f t="shared" si="38"/>
        <v>29.454341804089413</v>
      </c>
    </row>
    <row r="788" spans="3:11" x14ac:dyDescent="0.25">
      <c r="C788">
        <v>984</v>
      </c>
      <c r="D788" s="8">
        <v>3.5328123329999999</v>
      </c>
      <c r="E788" s="8">
        <f t="shared" si="36"/>
        <v>14.518794321681142</v>
      </c>
      <c r="F788">
        <v>984</v>
      </c>
      <c r="G788" s="8">
        <v>0.56223199999999995</v>
      </c>
      <c r="H788" s="8">
        <f t="shared" si="37"/>
        <v>22.500844397176913</v>
      </c>
      <c r="I788">
        <v>984</v>
      </c>
      <c r="J788" s="8">
        <v>0.113833</v>
      </c>
      <c r="K788" s="8">
        <f t="shared" si="38"/>
        <v>29.437318184301276</v>
      </c>
    </row>
    <row r="789" spans="3:11" x14ac:dyDescent="0.25">
      <c r="C789">
        <v>985</v>
      </c>
      <c r="D789" s="8">
        <v>3.5501900000000002</v>
      </c>
      <c r="E789" s="8">
        <f t="shared" si="36"/>
        <v>14.497484036368871</v>
      </c>
      <c r="F789">
        <v>985</v>
      </c>
      <c r="G789" s="8">
        <v>0.56719900000000001</v>
      </c>
      <c r="H789" s="8">
        <f t="shared" si="37"/>
        <v>22.462645435070506</v>
      </c>
      <c r="I789">
        <v>985</v>
      </c>
      <c r="J789" s="8">
        <v>0.114845667</v>
      </c>
      <c r="K789" s="8">
        <f t="shared" si="38"/>
        <v>29.398853856103457</v>
      </c>
    </row>
    <row r="790" spans="3:11" x14ac:dyDescent="0.25">
      <c r="C790">
        <v>986</v>
      </c>
      <c r="D790" s="8">
        <v>3.583071667</v>
      </c>
      <c r="E790" s="8">
        <f t="shared" si="36"/>
        <v>14.457445051826578</v>
      </c>
      <c r="F790">
        <v>986</v>
      </c>
      <c r="G790" s="8">
        <v>0.573078333</v>
      </c>
      <c r="H790" s="8">
        <f t="shared" si="37"/>
        <v>22.417860110788439</v>
      </c>
      <c r="I790">
        <v>986</v>
      </c>
      <c r="J790" s="8">
        <v>0.116028333</v>
      </c>
      <c r="K790" s="8">
        <f t="shared" si="38"/>
        <v>29.354359472983514</v>
      </c>
    </row>
    <row r="791" spans="3:11" x14ac:dyDescent="0.25">
      <c r="C791">
        <v>987</v>
      </c>
      <c r="D791" s="8">
        <v>3.623134667</v>
      </c>
      <c r="E791" s="8">
        <f t="shared" si="36"/>
        <v>14.40915523528788</v>
      </c>
      <c r="F791">
        <v>987</v>
      </c>
      <c r="G791" s="8">
        <v>0.57502299999999995</v>
      </c>
      <c r="H791" s="8">
        <f t="shared" si="37"/>
        <v>22.403147838785195</v>
      </c>
      <c r="I791">
        <v>987</v>
      </c>
      <c r="J791" s="8">
        <v>0.116366</v>
      </c>
      <c r="K791" s="8">
        <f t="shared" si="38"/>
        <v>29.341738939932863</v>
      </c>
    </row>
    <row r="792" spans="3:11" x14ac:dyDescent="0.25">
      <c r="C792">
        <v>988</v>
      </c>
      <c r="D792" s="8">
        <v>3.6377190000000001</v>
      </c>
      <c r="E792" s="8">
        <f t="shared" si="36"/>
        <v>14.391708515789485</v>
      </c>
      <c r="F792">
        <v>988</v>
      </c>
      <c r="G792" s="8">
        <v>0.56683300000000003</v>
      </c>
      <c r="H792" s="8">
        <f t="shared" si="37"/>
        <v>22.465448738432237</v>
      </c>
      <c r="I792">
        <v>988</v>
      </c>
      <c r="J792" s="8">
        <v>0.114624</v>
      </c>
      <c r="K792" s="8">
        <f t="shared" si="38"/>
        <v>29.407244401670813</v>
      </c>
    </row>
    <row r="793" spans="3:11" x14ac:dyDescent="0.25">
      <c r="C793">
        <v>989</v>
      </c>
      <c r="D793" s="8">
        <v>3.5887376670000002</v>
      </c>
      <c r="E793" s="8">
        <f t="shared" si="36"/>
        <v>14.450582869825288</v>
      </c>
      <c r="F793">
        <v>989</v>
      </c>
      <c r="G793" s="8">
        <v>0.55671999999999999</v>
      </c>
      <c r="H793" s="8">
        <f t="shared" si="37"/>
        <v>22.543631765130417</v>
      </c>
      <c r="I793">
        <v>989</v>
      </c>
      <c r="J793" s="8">
        <v>0.112480333</v>
      </c>
      <c r="K793" s="8">
        <f t="shared" si="38"/>
        <v>29.489234065859122</v>
      </c>
    </row>
    <row r="794" spans="3:11" x14ac:dyDescent="0.25">
      <c r="C794">
        <v>990</v>
      </c>
      <c r="D794" s="8">
        <v>3.5274700000000001</v>
      </c>
      <c r="E794" s="8">
        <f t="shared" si="36"/>
        <v>14.525366710930644</v>
      </c>
      <c r="F794">
        <v>990</v>
      </c>
      <c r="G794" s="8">
        <v>0.55618500000000004</v>
      </c>
      <c r="H794" s="8">
        <f t="shared" si="37"/>
        <v>22.547807279944642</v>
      </c>
      <c r="I794">
        <v>990</v>
      </c>
      <c r="J794" s="8">
        <v>0.11229033300000001</v>
      </c>
      <c r="K794" s="8">
        <f t="shared" si="38"/>
        <v>29.496576302520495</v>
      </c>
    </row>
    <row r="795" spans="3:11" x14ac:dyDescent="0.25">
      <c r="C795">
        <v>991</v>
      </c>
      <c r="D795" s="8">
        <v>3.5267393330000001</v>
      </c>
      <c r="E795" s="8">
        <f t="shared" si="36"/>
        <v>14.526266385528787</v>
      </c>
      <c r="F795">
        <v>991</v>
      </c>
      <c r="G795" s="8">
        <v>0.55899933300000004</v>
      </c>
      <c r="H795" s="8">
        <f t="shared" si="37"/>
        <v>22.525887103149937</v>
      </c>
      <c r="I795">
        <v>991</v>
      </c>
      <c r="J795" s="8">
        <v>0.11279400000000001</v>
      </c>
      <c r="K795" s="8">
        <f t="shared" si="38"/>
        <v>29.477140017373948</v>
      </c>
    </row>
    <row r="796" spans="3:11" x14ac:dyDescent="0.25">
      <c r="C796">
        <v>992</v>
      </c>
      <c r="D796" s="8">
        <v>3.546008</v>
      </c>
      <c r="E796" s="8">
        <f t="shared" si="36"/>
        <v>14.502602889404208</v>
      </c>
      <c r="F796">
        <v>992</v>
      </c>
      <c r="G796" s="8">
        <v>0.55958699999999995</v>
      </c>
      <c r="H796" s="8">
        <f t="shared" si="37"/>
        <v>22.521323833400466</v>
      </c>
      <c r="I796">
        <v>992</v>
      </c>
      <c r="J796" s="8">
        <v>0.112892667</v>
      </c>
      <c r="K796" s="8">
        <f t="shared" si="38"/>
        <v>29.473342669755176</v>
      </c>
    </row>
    <row r="797" spans="3:11" x14ac:dyDescent="0.25">
      <c r="C797">
        <v>993</v>
      </c>
      <c r="D797" s="8">
        <v>3.5509603329999999</v>
      </c>
      <c r="E797" s="8">
        <f t="shared" si="36"/>
        <v>14.496541790798076</v>
      </c>
      <c r="F797">
        <v>993</v>
      </c>
      <c r="G797" s="8">
        <v>0.55167200000000005</v>
      </c>
      <c r="H797" s="8">
        <f t="shared" si="37"/>
        <v>22.583190580108724</v>
      </c>
      <c r="I797">
        <v>993</v>
      </c>
      <c r="J797" s="8">
        <v>0.111310333</v>
      </c>
      <c r="K797" s="8">
        <f t="shared" si="38"/>
        <v>29.53464517996078</v>
      </c>
    </row>
    <row r="798" spans="3:11" x14ac:dyDescent="0.25">
      <c r="C798">
        <v>994</v>
      </c>
      <c r="D798" s="8">
        <v>3.502659333</v>
      </c>
      <c r="E798" s="8">
        <f t="shared" si="36"/>
        <v>14.556020999054869</v>
      </c>
      <c r="F798">
        <v>994</v>
      </c>
      <c r="G798" s="8">
        <v>0.54351400000000005</v>
      </c>
      <c r="H798" s="8">
        <f t="shared" si="37"/>
        <v>22.64789264743392</v>
      </c>
      <c r="I798">
        <v>994</v>
      </c>
      <c r="J798" s="8">
        <v>0.109678333</v>
      </c>
      <c r="K798" s="8">
        <f t="shared" si="38"/>
        <v>29.598791590063183</v>
      </c>
    </row>
    <row r="799" spans="3:11" x14ac:dyDescent="0.25">
      <c r="C799">
        <v>995</v>
      </c>
      <c r="D799" s="8">
        <v>3.4525679999999999</v>
      </c>
      <c r="E799" s="8">
        <f t="shared" si="36"/>
        <v>14.618577590248002</v>
      </c>
      <c r="F799">
        <v>995</v>
      </c>
      <c r="G799" s="8">
        <v>0.54507333300000005</v>
      </c>
      <c r="H799" s="8">
        <f t="shared" si="37"/>
        <v>22.635450647421528</v>
      </c>
      <c r="I799">
        <v>995</v>
      </c>
      <c r="J799" s="8">
        <v>0.109959</v>
      </c>
      <c r="K799" s="8">
        <f t="shared" si="38"/>
        <v>29.587692184143886</v>
      </c>
    </row>
    <row r="800" spans="3:11" x14ac:dyDescent="0.25">
      <c r="C800">
        <v>996</v>
      </c>
      <c r="D800" s="8">
        <v>3.464248333</v>
      </c>
      <c r="E800" s="8">
        <f t="shared" si="36"/>
        <v>14.603909833446718</v>
      </c>
      <c r="F800">
        <v>996</v>
      </c>
      <c r="G800" s="8">
        <v>0.54992333299999996</v>
      </c>
      <c r="H800" s="8">
        <f t="shared" si="37"/>
        <v>22.596978530073997</v>
      </c>
      <c r="I800">
        <v>996</v>
      </c>
      <c r="J800" s="8">
        <v>0.110913</v>
      </c>
      <c r="K800" s="8">
        <f t="shared" si="38"/>
        <v>29.550175476526348</v>
      </c>
    </row>
    <row r="801" spans="3:11" x14ac:dyDescent="0.25">
      <c r="C801">
        <v>997</v>
      </c>
      <c r="D801" s="8">
        <v>3.4973393330000002</v>
      </c>
      <c r="E801" s="8">
        <f t="shared" si="36"/>
        <v>14.56262227770878</v>
      </c>
      <c r="F801">
        <v>997</v>
      </c>
      <c r="G801" s="8">
        <v>0.55471000000000004</v>
      </c>
      <c r="H801" s="8">
        <f t="shared" si="37"/>
        <v>22.559340048338509</v>
      </c>
      <c r="I801">
        <v>997</v>
      </c>
      <c r="J801" s="8">
        <v>0.111766667</v>
      </c>
      <c r="K801" s="8">
        <f t="shared" si="38"/>
        <v>29.516876999956008</v>
      </c>
    </row>
    <row r="802" spans="3:11" x14ac:dyDescent="0.25">
      <c r="C802">
        <v>998</v>
      </c>
      <c r="D802" s="8">
        <v>3.530834</v>
      </c>
      <c r="E802" s="8">
        <f t="shared" si="36"/>
        <v>14.521227000462687</v>
      </c>
      <c r="F802">
        <v>998</v>
      </c>
      <c r="G802" s="8">
        <v>0.55275200000000002</v>
      </c>
      <c r="H802" s="8">
        <f t="shared" si="37"/>
        <v>22.574696773564082</v>
      </c>
      <c r="I802">
        <v>998</v>
      </c>
      <c r="J802" s="8">
        <v>0.111284333</v>
      </c>
      <c r="K802" s="8">
        <f t="shared" si="38"/>
        <v>29.535659728672456</v>
      </c>
    </row>
    <row r="803" spans="3:11" x14ac:dyDescent="0.25">
      <c r="C803">
        <v>999</v>
      </c>
      <c r="D803" s="8">
        <v>3.5215423330000002</v>
      </c>
      <c r="E803" s="8">
        <f t="shared" si="36"/>
        <v>14.53267086519755</v>
      </c>
      <c r="F803">
        <v>999</v>
      </c>
      <c r="G803" s="8">
        <v>0.55480466699999997</v>
      </c>
      <c r="H803" s="8">
        <f t="shared" si="37"/>
        <v>22.558598943114024</v>
      </c>
      <c r="I803">
        <v>999</v>
      </c>
      <c r="J803" s="8">
        <v>0.11158999999999999</v>
      </c>
      <c r="K803" s="8">
        <f t="shared" si="38"/>
        <v>29.523747224182163</v>
      </c>
    </row>
    <row r="804" spans="3:11" x14ac:dyDescent="0.25">
      <c r="C804">
        <v>1000</v>
      </c>
      <c r="D804" s="8">
        <v>3.5355856669999999</v>
      </c>
      <c r="E804" s="8">
        <f t="shared" si="36"/>
        <v>14.515386353667793</v>
      </c>
      <c r="F804">
        <v>1000</v>
      </c>
      <c r="G804" s="8">
        <v>0.55688333300000004</v>
      </c>
      <c r="H804" s="8">
        <f t="shared" si="37"/>
        <v>22.542357799454859</v>
      </c>
      <c r="I804">
        <v>1000</v>
      </c>
      <c r="J804" s="8">
        <v>0.11198166699999999</v>
      </c>
      <c r="K804" s="8">
        <f t="shared" si="38"/>
        <v>29.508530717266158</v>
      </c>
    </row>
    <row r="805" spans="3:11" x14ac:dyDescent="0.25">
      <c r="C805">
        <v>1001</v>
      </c>
      <c r="D805" s="8">
        <v>3.5505623329999998</v>
      </c>
      <c r="E805" s="8">
        <f t="shared" si="36"/>
        <v>14.497028585566207</v>
      </c>
      <c r="F805">
        <v>1001</v>
      </c>
      <c r="G805" s="8">
        <v>0.55596533299999995</v>
      </c>
      <c r="H805" s="8">
        <f t="shared" si="37"/>
        <v>22.549522878355507</v>
      </c>
      <c r="I805">
        <v>1001</v>
      </c>
      <c r="J805" s="8">
        <v>0.11179699999999999</v>
      </c>
      <c r="K805" s="8">
        <f t="shared" si="38"/>
        <v>29.515698503040369</v>
      </c>
    </row>
    <row r="806" spans="3:11" x14ac:dyDescent="0.25">
      <c r="C806">
        <v>1002</v>
      </c>
      <c r="D806" s="8">
        <v>3.5464853330000001</v>
      </c>
      <c r="E806" s="8">
        <f t="shared" si="36"/>
        <v>14.50201831899008</v>
      </c>
      <c r="F806">
        <v>1002</v>
      </c>
      <c r="G806" s="8">
        <v>0.54836433299999998</v>
      </c>
      <c r="H806" s="8">
        <f t="shared" si="37"/>
        <v>22.609308005729496</v>
      </c>
      <c r="I806">
        <v>1002</v>
      </c>
      <c r="J806" s="8">
        <v>0.110306667</v>
      </c>
      <c r="K806" s="8">
        <f t="shared" si="38"/>
        <v>29.5739823775194</v>
      </c>
    </row>
    <row r="807" spans="3:11" x14ac:dyDescent="0.25">
      <c r="C807">
        <v>1003</v>
      </c>
      <c r="D807" s="8">
        <v>3.501137333</v>
      </c>
      <c r="E807" s="8">
        <f t="shared" si="36"/>
        <v>14.557908535896338</v>
      </c>
      <c r="F807">
        <v>1003</v>
      </c>
      <c r="G807" s="8">
        <v>0.54203999999999997</v>
      </c>
      <c r="H807" s="8">
        <f t="shared" si="37"/>
        <v>22.659686633909807</v>
      </c>
      <c r="I807">
        <v>1003</v>
      </c>
      <c r="J807" s="8">
        <v>0.109006333</v>
      </c>
      <c r="K807" s="8">
        <f t="shared" si="38"/>
        <v>29.625482698845417</v>
      </c>
    </row>
    <row r="808" spans="3:11" x14ac:dyDescent="0.25">
      <c r="C808">
        <v>1004</v>
      </c>
      <c r="D808" s="8">
        <v>3.461804667</v>
      </c>
      <c r="E808" s="8">
        <f t="shared" si="36"/>
        <v>14.606974409197008</v>
      </c>
      <c r="F808">
        <v>1004</v>
      </c>
      <c r="G808" s="8">
        <v>0.54623366699999998</v>
      </c>
      <c r="H808" s="8">
        <f t="shared" si="37"/>
        <v>22.626215357200504</v>
      </c>
      <c r="I808">
        <v>1004</v>
      </c>
      <c r="J808" s="8">
        <v>0.109815</v>
      </c>
      <c r="K808" s="8">
        <f t="shared" si="38"/>
        <v>29.593383340908886</v>
      </c>
    </row>
    <row r="809" spans="3:11" x14ac:dyDescent="0.25">
      <c r="C809">
        <v>1005</v>
      </c>
      <c r="D809" s="8">
        <v>3.4891133330000002</v>
      </c>
      <c r="E809" s="8">
        <f t="shared" si="36"/>
        <v>14.572849236166265</v>
      </c>
      <c r="F809">
        <v>1005</v>
      </c>
      <c r="G809" s="8">
        <v>0.55349333300000003</v>
      </c>
      <c r="H809" s="8">
        <f t="shared" si="37"/>
        <v>22.568876059663769</v>
      </c>
      <c r="I809">
        <v>1005</v>
      </c>
      <c r="J809" s="8">
        <v>0.111203</v>
      </c>
      <c r="K809" s="8">
        <f t="shared" si="38"/>
        <v>29.538834963342566</v>
      </c>
    </row>
    <row r="810" spans="3:11" x14ac:dyDescent="0.25">
      <c r="C810">
        <v>1006</v>
      </c>
      <c r="D810" s="8">
        <v>3.5366946669999999</v>
      </c>
      <c r="E810" s="8">
        <f t="shared" si="36"/>
        <v>14.514024324557994</v>
      </c>
      <c r="F810">
        <v>1006</v>
      </c>
      <c r="G810" s="8">
        <v>0.55844466699999995</v>
      </c>
      <c r="H810" s="8">
        <f t="shared" si="37"/>
        <v>22.530198521044404</v>
      </c>
      <c r="I810">
        <v>1006</v>
      </c>
      <c r="J810" s="8">
        <v>0.11214499999999999</v>
      </c>
      <c r="K810" s="8">
        <f t="shared" si="38"/>
        <v>29.502200847276164</v>
      </c>
    </row>
    <row r="811" spans="3:11" x14ac:dyDescent="0.25">
      <c r="C811">
        <v>1007</v>
      </c>
      <c r="D811" s="8">
        <v>3.5707766670000001</v>
      </c>
      <c r="E811" s="8">
        <f t="shared" si="36"/>
        <v>14.472373117569909</v>
      </c>
      <c r="F811">
        <v>1007</v>
      </c>
      <c r="G811" s="8">
        <v>0.55259199999999997</v>
      </c>
      <c r="H811" s="8">
        <f t="shared" si="37"/>
        <v>22.57595406753935</v>
      </c>
      <c r="I811">
        <v>1007</v>
      </c>
      <c r="J811" s="8">
        <v>0.11088833300000001</v>
      </c>
      <c r="K811" s="8">
        <f t="shared" si="38"/>
        <v>29.551141452869629</v>
      </c>
    </row>
    <row r="812" spans="3:11" x14ac:dyDescent="0.25">
      <c r="C812">
        <v>1008</v>
      </c>
      <c r="D812" s="8">
        <v>3.5361383329999998</v>
      </c>
      <c r="E812" s="8">
        <f t="shared" si="36"/>
        <v>14.514707538163613</v>
      </c>
      <c r="F812">
        <v>1008</v>
      </c>
      <c r="G812" s="8">
        <v>0.54415766700000001</v>
      </c>
      <c r="H812" s="8">
        <f t="shared" si="37"/>
        <v>22.64275247384299</v>
      </c>
      <c r="I812">
        <v>1008</v>
      </c>
      <c r="J812" s="8">
        <v>0.10915</v>
      </c>
      <c r="K812" s="8">
        <f t="shared" si="38"/>
        <v>29.61976259954842</v>
      </c>
    </row>
    <row r="813" spans="3:11" x14ac:dyDescent="0.25">
      <c r="C813">
        <v>1009</v>
      </c>
      <c r="D813" s="8">
        <v>3.4836416670000001</v>
      </c>
      <c r="E813" s="8">
        <f t="shared" si="36"/>
        <v>14.579665235978062</v>
      </c>
      <c r="F813">
        <v>1009</v>
      </c>
      <c r="G813" s="8">
        <v>0.53972600000000004</v>
      </c>
      <c r="H813" s="8">
        <f t="shared" si="37"/>
        <v>22.678266603402875</v>
      </c>
      <c r="I813">
        <v>1009</v>
      </c>
      <c r="J813" s="8">
        <v>0.10826733299999999</v>
      </c>
      <c r="K813" s="8">
        <f t="shared" si="38"/>
        <v>29.655025612687581</v>
      </c>
    </row>
    <row r="814" spans="3:11" x14ac:dyDescent="0.25">
      <c r="C814">
        <v>1010</v>
      </c>
      <c r="D814" s="8">
        <v>3.4565869999999999</v>
      </c>
      <c r="E814" s="8">
        <f t="shared" si="36"/>
        <v>14.613525077401977</v>
      </c>
      <c r="F814">
        <v>1010</v>
      </c>
      <c r="G814" s="8">
        <v>0.54282366699999995</v>
      </c>
      <c r="H814" s="8">
        <f t="shared" si="37"/>
        <v>22.653412254496054</v>
      </c>
      <c r="I814">
        <v>1010</v>
      </c>
      <c r="J814" s="8">
        <v>0.108949</v>
      </c>
      <c r="K814" s="8">
        <f t="shared" si="38"/>
        <v>29.627767516175879</v>
      </c>
    </row>
    <row r="815" spans="3:11" x14ac:dyDescent="0.25">
      <c r="C815">
        <v>1011</v>
      </c>
      <c r="D815" s="8">
        <v>3.477538</v>
      </c>
      <c r="E815" s="8">
        <f t="shared" si="36"/>
        <v>14.587281156565071</v>
      </c>
      <c r="F815">
        <v>1011</v>
      </c>
      <c r="G815" s="8">
        <v>0.548334667</v>
      </c>
      <c r="H815" s="8">
        <f t="shared" si="37"/>
        <v>22.609542961357306</v>
      </c>
      <c r="I815">
        <v>1011</v>
      </c>
      <c r="J815" s="8">
        <v>0.110027333</v>
      </c>
      <c r="K815" s="8">
        <f t="shared" si="38"/>
        <v>29.58499413964433</v>
      </c>
    </row>
    <row r="816" spans="3:11" x14ac:dyDescent="0.25">
      <c r="C816">
        <v>1012</v>
      </c>
      <c r="D816" s="8">
        <v>3.5141810000000002</v>
      </c>
      <c r="E816" s="8">
        <f t="shared" si="36"/>
        <v>14.541758736668957</v>
      </c>
      <c r="F816">
        <v>1012</v>
      </c>
      <c r="G816" s="8">
        <v>0.551813</v>
      </c>
      <c r="H816" s="8">
        <f t="shared" si="37"/>
        <v>22.582080723204797</v>
      </c>
      <c r="I816">
        <v>1012</v>
      </c>
      <c r="J816" s="8">
        <v>0.110688667</v>
      </c>
      <c r="K816" s="8">
        <f t="shared" si="38"/>
        <v>29.558968426381718</v>
      </c>
    </row>
    <row r="817" spans="3:11" x14ac:dyDescent="0.25">
      <c r="C817">
        <v>1013</v>
      </c>
      <c r="D817" s="8">
        <v>3.5384263329999999</v>
      </c>
      <c r="E817" s="8">
        <f t="shared" si="36"/>
        <v>14.511898416030588</v>
      </c>
      <c r="F817">
        <v>1013</v>
      </c>
      <c r="G817" s="8">
        <v>0.548133333</v>
      </c>
      <c r="H817" s="8">
        <f t="shared" si="37"/>
        <v>22.611137868754554</v>
      </c>
      <c r="I817">
        <v>1013</v>
      </c>
      <c r="J817" s="8">
        <v>0.10985666700000001</v>
      </c>
      <c r="K817" s="8">
        <f t="shared" si="38"/>
        <v>29.591735814066521</v>
      </c>
    </row>
    <row r="818" spans="3:11" x14ac:dyDescent="0.25">
      <c r="C818">
        <v>1014</v>
      </c>
      <c r="D818" s="8">
        <v>3.5156636670000001</v>
      </c>
      <c r="E818" s="8">
        <f t="shared" si="36"/>
        <v>14.539926792617134</v>
      </c>
      <c r="F818">
        <v>1014</v>
      </c>
      <c r="G818" s="8">
        <v>0.54116066699999998</v>
      </c>
      <c r="H818" s="8">
        <f t="shared" si="37"/>
        <v>22.666737766080956</v>
      </c>
      <c r="I818">
        <v>1014</v>
      </c>
      <c r="J818" s="8">
        <v>0.10845766699999999</v>
      </c>
      <c r="K818" s="8">
        <f t="shared" si="38"/>
        <v>29.647397417770492</v>
      </c>
    </row>
    <row r="819" spans="3:11" x14ac:dyDescent="0.25">
      <c r="C819">
        <v>1015</v>
      </c>
      <c r="D819" s="8">
        <v>3.4727546669999998</v>
      </c>
      <c r="E819" s="8">
        <f t="shared" si="36"/>
        <v>14.593258963700732</v>
      </c>
      <c r="F819">
        <v>1015</v>
      </c>
      <c r="G819" s="8">
        <v>0.53558433299999997</v>
      </c>
      <c r="H819" s="8">
        <f t="shared" si="37"/>
        <v>22.711721355270271</v>
      </c>
      <c r="I819">
        <v>1015</v>
      </c>
      <c r="J819" s="8">
        <v>0.107292333</v>
      </c>
      <c r="K819" s="8">
        <f t="shared" si="38"/>
        <v>29.694313111632162</v>
      </c>
    </row>
    <row r="820" spans="3:11" x14ac:dyDescent="0.25">
      <c r="C820">
        <v>1016</v>
      </c>
      <c r="D820" s="8">
        <v>3.4376976670000001</v>
      </c>
      <c r="E820" s="8">
        <f t="shared" si="36"/>
        <v>14.637323205888077</v>
      </c>
      <c r="F820">
        <v>1016</v>
      </c>
      <c r="G820" s="8">
        <v>0.53877066699999998</v>
      </c>
      <c r="H820" s="8">
        <f t="shared" si="37"/>
        <v>22.685960571710616</v>
      </c>
      <c r="I820">
        <v>1016</v>
      </c>
      <c r="J820" s="8">
        <v>0.107936667</v>
      </c>
      <c r="K820" s="8">
        <f t="shared" si="38"/>
        <v>29.668309967382577</v>
      </c>
    </row>
    <row r="821" spans="3:11" x14ac:dyDescent="0.25">
      <c r="C821">
        <v>1017</v>
      </c>
      <c r="D821" s="8">
        <v>3.4606476669999999</v>
      </c>
      <c r="E821" s="8">
        <f t="shared" si="36"/>
        <v>14.608426145362163</v>
      </c>
      <c r="F821">
        <v>1017</v>
      </c>
      <c r="G821" s="8">
        <v>0.54713866700000002</v>
      </c>
      <c r="H821" s="8">
        <f t="shared" si="37"/>
        <v>22.6190259198303</v>
      </c>
      <c r="I821">
        <v>1017</v>
      </c>
      <c r="J821" s="8">
        <v>0.109612</v>
      </c>
      <c r="K821" s="8">
        <f t="shared" si="38"/>
        <v>29.601418979638691</v>
      </c>
    </row>
    <row r="822" spans="3:11" x14ac:dyDescent="0.25">
      <c r="C822">
        <v>1018</v>
      </c>
      <c r="D822" s="8">
        <v>3.515913667</v>
      </c>
      <c r="E822" s="8">
        <f t="shared" si="36"/>
        <v>14.539617975362159</v>
      </c>
      <c r="F822">
        <v>1018</v>
      </c>
      <c r="G822" s="8">
        <v>0.55052566700000005</v>
      </c>
      <c r="H822" s="8">
        <f t="shared" si="37"/>
        <v>22.592224282333547</v>
      </c>
      <c r="I822">
        <v>1018</v>
      </c>
      <c r="J822" s="8">
        <v>0.110373</v>
      </c>
      <c r="K822" s="8">
        <f t="shared" si="38"/>
        <v>29.571371529213586</v>
      </c>
    </row>
    <row r="823" spans="3:11" x14ac:dyDescent="0.25">
      <c r="C823">
        <v>1019</v>
      </c>
      <c r="D823" s="8">
        <v>3.538938667</v>
      </c>
      <c r="E823" s="8">
        <f t="shared" si="36"/>
        <v>14.51126964012464</v>
      </c>
      <c r="F823">
        <v>1019</v>
      </c>
      <c r="G823" s="8">
        <v>0.54687233300000004</v>
      </c>
      <c r="H823" s="8">
        <f t="shared" si="37"/>
        <v>22.621140476061051</v>
      </c>
      <c r="I823">
        <v>1019</v>
      </c>
      <c r="J823" s="8">
        <v>0.109639667</v>
      </c>
      <c r="K823" s="8">
        <f t="shared" si="38"/>
        <v>29.600322921792568</v>
      </c>
    </row>
    <row r="824" spans="3:11" x14ac:dyDescent="0.25">
      <c r="C824">
        <v>1020</v>
      </c>
      <c r="D824" s="8">
        <v>3.5151856669999999</v>
      </c>
      <c r="E824" s="8">
        <f t="shared" si="36"/>
        <v>14.540517312347561</v>
      </c>
      <c r="F824">
        <v>1020</v>
      </c>
      <c r="G824" s="8">
        <v>0.53753466699999997</v>
      </c>
      <c r="H824" s="8">
        <f t="shared" si="37"/>
        <v>22.695935217355128</v>
      </c>
      <c r="I824">
        <v>1020</v>
      </c>
      <c r="J824" s="8">
        <v>0.107735</v>
      </c>
      <c r="K824" s="8">
        <f t="shared" si="38"/>
        <v>29.676431840044497</v>
      </c>
    </row>
    <row r="825" spans="3:11" x14ac:dyDescent="0.25">
      <c r="C825">
        <v>1021</v>
      </c>
      <c r="D825" s="8">
        <v>3.4561333329999999</v>
      </c>
      <c r="E825" s="8">
        <f t="shared" si="36"/>
        <v>14.61409511369887</v>
      </c>
      <c r="F825">
        <v>1021</v>
      </c>
      <c r="G825" s="8">
        <v>0.53258499999999998</v>
      </c>
      <c r="H825" s="8">
        <f t="shared" si="37"/>
        <v>22.736110694197311</v>
      </c>
      <c r="I825">
        <v>1021</v>
      </c>
      <c r="J825" s="8">
        <v>0.106667333</v>
      </c>
      <c r="K825" s="8">
        <f t="shared" si="38"/>
        <v>29.719685634248883</v>
      </c>
    </row>
    <row r="826" spans="3:11" x14ac:dyDescent="0.25">
      <c r="C826">
        <v>1022</v>
      </c>
      <c r="D826" s="8">
        <v>3.425443333</v>
      </c>
      <c r="E826" s="8">
        <f t="shared" si="36"/>
        <v>14.65283212604959</v>
      </c>
      <c r="F826">
        <v>1022</v>
      </c>
      <c r="G826" s="8">
        <v>0.53519266700000001</v>
      </c>
      <c r="H826" s="8">
        <f t="shared" si="37"/>
        <v>22.714898457321119</v>
      </c>
      <c r="I826">
        <v>1022</v>
      </c>
      <c r="J826" s="8">
        <v>0.107160667</v>
      </c>
      <c r="K826" s="8">
        <f t="shared" si="38"/>
        <v>29.699645918768383</v>
      </c>
    </row>
    <row r="827" spans="3:11" x14ac:dyDescent="0.25">
      <c r="C827">
        <v>1023</v>
      </c>
      <c r="D827" s="8">
        <v>3.4446780000000001</v>
      </c>
      <c r="E827" s="8">
        <f t="shared" si="36"/>
        <v>14.628513686356152</v>
      </c>
      <c r="F827">
        <v>1023</v>
      </c>
      <c r="G827" s="8">
        <v>0.54260333299999997</v>
      </c>
      <c r="H827" s="8">
        <f t="shared" si="37"/>
        <v>22.655175428651297</v>
      </c>
      <c r="I827">
        <v>1023</v>
      </c>
      <c r="J827" s="8">
        <v>0.10861</v>
      </c>
      <c r="K827" s="8">
        <f t="shared" si="38"/>
        <v>29.641301863044475</v>
      </c>
    </row>
    <row r="828" spans="3:11" x14ac:dyDescent="0.25">
      <c r="C828">
        <v>1024</v>
      </c>
      <c r="D828" s="8">
        <v>3.4930936670000001</v>
      </c>
      <c r="E828" s="8">
        <f t="shared" si="36"/>
        <v>14.567897686378101</v>
      </c>
      <c r="F828">
        <v>1024</v>
      </c>
      <c r="G828" s="8">
        <v>0.54758799999999996</v>
      </c>
      <c r="H828" s="8">
        <f t="shared" si="37"/>
        <v>22.615460776872183</v>
      </c>
      <c r="I828">
        <v>1024</v>
      </c>
      <c r="J828" s="8">
        <v>0.109591667</v>
      </c>
      <c r="K828" s="8">
        <f t="shared" si="38"/>
        <v>29.602224669602435</v>
      </c>
    </row>
    <row r="829" spans="3:11" x14ac:dyDescent="0.25">
      <c r="C829">
        <v>1025</v>
      </c>
      <c r="D829" s="8">
        <v>3.5262090000000001</v>
      </c>
      <c r="E829" s="8">
        <f t="shared" si="36"/>
        <v>14.52691950443745</v>
      </c>
      <c r="F829">
        <v>1025</v>
      </c>
      <c r="G829" s="8">
        <v>0.54354333300000002</v>
      </c>
      <c r="H829" s="8">
        <f t="shared" si="37"/>
        <v>22.647658268626955</v>
      </c>
      <c r="I829">
        <v>1025</v>
      </c>
      <c r="J829" s="8">
        <v>0.108762</v>
      </c>
      <c r="K829" s="8">
        <f t="shared" si="38"/>
        <v>29.635228148673839</v>
      </c>
    </row>
    <row r="830" spans="3:11" x14ac:dyDescent="0.25">
      <c r="C830">
        <v>1026</v>
      </c>
      <c r="D830" s="8">
        <v>3.500873667</v>
      </c>
      <c r="E830" s="8">
        <f t="shared" si="36"/>
        <v>14.558235609615359</v>
      </c>
      <c r="F830">
        <v>1026</v>
      </c>
      <c r="G830" s="8">
        <v>0.53833066699999998</v>
      </c>
      <c r="H830" s="8">
        <f t="shared" si="37"/>
        <v>22.689508790928897</v>
      </c>
      <c r="I830">
        <v>1026</v>
      </c>
      <c r="J830" s="8">
        <v>0.10776266700000001</v>
      </c>
      <c r="K830" s="8">
        <f t="shared" si="38"/>
        <v>29.675316688714638</v>
      </c>
    </row>
    <row r="831" spans="3:11" x14ac:dyDescent="0.25">
      <c r="C831">
        <v>1027</v>
      </c>
      <c r="D831" s="8">
        <v>3.468781667</v>
      </c>
      <c r="E831" s="8">
        <f t="shared" si="36"/>
        <v>14.598230347792068</v>
      </c>
      <c r="F831">
        <v>1027</v>
      </c>
      <c r="G831" s="8">
        <v>0.53531733299999995</v>
      </c>
      <c r="H831" s="8">
        <f t="shared" si="37"/>
        <v>22.713886944002688</v>
      </c>
      <c r="I831">
        <v>1027</v>
      </c>
      <c r="J831" s="8">
        <v>0.10713200000000001</v>
      </c>
      <c r="K831" s="8">
        <f t="shared" si="38"/>
        <v>29.700807873599715</v>
      </c>
    </row>
    <row r="832" spans="3:11" x14ac:dyDescent="0.25">
      <c r="C832">
        <v>1028</v>
      </c>
      <c r="D832" s="8">
        <v>3.4501750000000002</v>
      </c>
      <c r="E832" s="8">
        <f t="shared" si="36"/>
        <v>14.621588760551829</v>
      </c>
      <c r="F832">
        <v>1028</v>
      </c>
      <c r="G832" s="8">
        <v>0.53993800000000003</v>
      </c>
      <c r="H832" s="8">
        <f t="shared" si="37"/>
        <v>22.676561064802961</v>
      </c>
      <c r="I832">
        <v>1028</v>
      </c>
      <c r="J832" s="8">
        <v>0.108034333</v>
      </c>
      <c r="K832" s="8">
        <f t="shared" si="38"/>
        <v>29.66438205041586</v>
      </c>
    </row>
    <row r="833" spans="3:11" x14ac:dyDescent="0.25">
      <c r="C833">
        <v>1029</v>
      </c>
      <c r="D833" s="8">
        <v>3.4797536670000002</v>
      </c>
      <c r="E833" s="8">
        <f t="shared" si="36"/>
        <v>14.58451498826159</v>
      </c>
      <c r="F833">
        <v>1029</v>
      </c>
      <c r="G833" s="8">
        <v>0.54506299999999996</v>
      </c>
      <c r="H833" s="8">
        <f t="shared" si="37"/>
        <v>22.635532977764001</v>
      </c>
      <c r="I833">
        <v>1029</v>
      </c>
      <c r="J833" s="8">
        <v>0.109018667</v>
      </c>
      <c r="K833" s="8">
        <f t="shared" si="38"/>
        <v>29.624991325090523</v>
      </c>
    </row>
    <row r="834" spans="3:11" x14ac:dyDescent="0.25">
      <c r="C834">
        <v>1030</v>
      </c>
      <c r="D834" s="8">
        <v>3.5123259999999998</v>
      </c>
      <c r="E834" s="8">
        <f t="shared" si="36"/>
        <v>14.544051814246897</v>
      </c>
      <c r="F834">
        <v>1030</v>
      </c>
      <c r="G834" s="8">
        <v>0.54799699999999996</v>
      </c>
      <c r="H834" s="8">
        <f t="shared" si="37"/>
        <v>22.612218190466749</v>
      </c>
      <c r="I834">
        <v>1030</v>
      </c>
      <c r="J834" s="8">
        <v>0.109619667</v>
      </c>
      <c r="K834" s="8">
        <f t="shared" si="38"/>
        <v>29.601115215511943</v>
      </c>
    </row>
    <row r="835" spans="3:11" x14ac:dyDescent="0.25">
      <c r="C835">
        <v>1031</v>
      </c>
      <c r="D835" s="8">
        <v>3.5322473329999999</v>
      </c>
      <c r="E835" s="8">
        <f t="shared" si="36"/>
        <v>14.519488941102345</v>
      </c>
      <c r="F835">
        <v>1031</v>
      </c>
      <c r="G835" s="8">
        <v>0.54437966699999996</v>
      </c>
      <c r="H835" s="8">
        <f t="shared" si="37"/>
        <v>22.640981043992902</v>
      </c>
      <c r="I835">
        <v>1031</v>
      </c>
      <c r="J835" s="8">
        <v>0.10891199999999999</v>
      </c>
      <c r="K835" s="8">
        <f t="shared" si="38"/>
        <v>29.62924266739477</v>
      </c>
    </row>
    <row r="836" spans="3:11" x14ac:dyDescent="0.25">
      <c r="C836">
        <v>1032</v>
      </c>
      <c r="D836" s="8">
        <v>3.5107043330000001</v>
      </c>
      <c r="E836" s="8">
        <f t="shared" ref="E836:E899" si="39">10*LOG(1/(D836/100))</f>
        <v>14.546057447168037</v>
      </c>
      <c r="F836">
        <v>1032</v>
      </c>
      <c r="G836" s="8">
        <v>0.537535333</v>
      </c>
      <c r="H836" s="8">
        <f t="shared" ref="H836:H899" si="40">10*LOG(1/(G836/100))</f>
        <v>22.695929836493885</v>
      </c>
      <c r="I836">
        <v>1032</v>
      </c>
      <c r="J836" s="8">
        <v>0.107554</v>
      </c>
      <c r="K836" s="8">
        <f t="shared" si="38"/>
        <v>29.68373433294893</v>
      </c>
    </row>
    <row r="837" spans="3:11" x14ac:dyDescent="0.25">
      <c r="C837">
        <v>1033</v>
      </c>
      <c r="D837" s="8">
        <v>3.4687000000000001</v>
      </c>
      <c r="E837" s="8">
        <f t="shared" si="39"/>
        <v>14.598332596790069</v>
      </c>
      <c r="F837">
        <v>1033</v>
      </c>
      <c r="G837" s="8">
        <v>0.53035633299999996</v>
      </c>
      <c r="H837" s="8">
        <f t="shared" si="40"/>
        <v>22.754322408586308</v>
      </c>
      <c r="I837">
        <v>1033</v>
      </c>
      <c r="J837" s="8">
        <v>0.10614233300000001</v>
      </c>
      <c r="K837" s="8">
        <f t="shared" ref="K837:K900" si="41">10*LOG(1/(J837/100))</f>
        <v>29.741113708437062</v>
      </c>
    </row>
    <row r="838" spans="3:11" x14ac:dyDescent="0.25">
      <c r="C838">
        <v>1034</v>
      </c>
      <c r="D838" s="8">
        <v>3.4238710000000001</v>
      </c>
      <c r="E838" s="8">
        <f t="shared" si="39"/>
        <v>14.654826064491925</v>
      </c>
      <c r="F838">
        <v>1034</v>
      </c>
      <c r="G838" s="8">
        <v>0.52462333299999997</v>
      </c>
      <c r="H838" s="8">
        <f t="shared" si="40"/>
        <v>22.80152397756725</v>
      </c>
      <c r="I838">
        <v>1034</v>
      </c>
      <c r="J838" s="8">
        <v>0.10506033300000001</v>
      </c>
      <c r="K838" s="8">
        <f t="shared" si="41"/>
        <v>29.785612269877618</v>
      </c>
    </row>
    <row r="839" spans="3:11" x14ac:dyDescent="0.25">
      <c r="C839">
        <v>1035</v>
      </c>
      <c r="D839" s="8">
        <v>3.3870146669999999</v>
      </c>
      <c r="E839" s="8">
        <f t="shared" si="39"/>
        <v>14.701829226989263</v>
      </c>
      <c r="F839">
        <v>1035</v>
      </c>
      <c r="G839" s="8">
        <v>0.52877399999999997</v>
      </c>
      <c r="H839" s="8">
        <f t="shared" si="40"/>
        <v>22.767299074069328</v>
      </c>
      <c r="I839">
        <v>1035</v>
      </c>
      <c r="J839" s="8">
        <v>0.10587100000000001</v>
      </c>
      <c r="K839" s="8">
        <f t="shared" si="41"/>
        <v>29.75222984791051</v>
      </c>
    </row>
    <row r="840" spans="3:11" x14ac:dyDescent="0.25">
      <c r="C840">
        <v>1036</v>
      </c>
      <c r="D840" s="8">
        <v>3.4132060000000002</v>
      </c>
      <c r="E840" s="8">
        <f t="shared" si="39"/>
        <v>14.668374996019791</v>
      </c>
      <c r="F840">
        <v>1036</v>
      </c>
      <c r="G840" s="8">
        <v>0.53594233300000005</v>
      </c>
      <c r="H840" s="8">
        <f t="shared" si="40"/>
        <v>22.708819375595102</v>
      </c>
      <c r="I840">
        <v>1036</v>
      </c>
      <c r="J840" s="8">
        <v>0.107330333</v>
      </c>
      <c r="K840" s="8">
        <f t="shared" si="41"/>
        <v>29.692775232078962</v>
      </c>
    </row>
    <row r="841" spans="3:11" x14ac:dyDescent="0.25">
      <c r="C841">
        <v>1037</v>
      </c>
      <c r="D841" s="8">
        <v>3.4595953330000002</v>
      </c>
      <c r="E841" s="8">
        <f t="shared" si="39"/>
        <v>14.609746974277684</v>
      </c>
      <c r="F841">
        <v>1037</v>
      </c>
      <c r="G841" s="8">
        <v>0.54222533299999998</v>
      </c>
      <c r="H841" s="8">
        <f t="shared" si="40"/>
        <v>22.65820195857161</v>
      </c>
      <c r="I841">
        <v>1037</v>
      </c>
      <c r="J841" s="8">
        <v>0.108538</v>
      </c>
      <c r="K841" s="8">
        <f t="shared" si="41"/>
        <v>29.644181853082877</v>
      </c>
    </row>
    <row r="842" spans="3:11" x14ac:dyDescent="0.25">
      <c r="C842">
        <v>1038</v>
      </c>
      <c r="D842" s="8">
        <v>3.5017163330000001</v>
      </c>
      <c r="E842" s="8">
        <f t="shared" si="39"/>
        <v>14.557190381505034</v>
      </c>
      <c r="F842">
        <v>1038</v>
      </c>
      <c r="G842" s="8">
        <v>0.53988966699999996</v>
      </c>
      <c r="H842" s="8">
        <f t="shared" si="40"/>
        <v>22.676949844528643</v>
      </c>
      <c r="I842">
        <v>1038</v>
      </c>
      <c r="J842" s="8">
        <v>0.108085667</v>
      </c>
      <c r="K842" s="8">
        <f t="shared" si="41"/>
        <v>29.662318930542337</v>
      </c>
    </row>
    <row r="843" spans="3:11" x14ac:dyDescent="0.25">
      <c r="C843">
        <v>1039</v>
      </c>
      <c r="D843" s="8">
        <v>3.4885190000000001</v>
      </c>
      <c r="E843" s="8">
        <f t="shared" si="39"/>
        <v>14.573589073207309</v>
      </c>
      <c r="F843">
        <v>1039</v>
      </c>
      <c r="G843" s="8">
        <v>0.53388933299999997</v>
      </c>
      <c r="H843" s="8">
        <f t="shared" si="40"/>
        <v>22.725487561705936</v>
      </c>
      <c r="I843">
        <v>1039</v>
      </c>
      <c r="J843" s="8">
        <v>0.10685699999999999</v>
      </c>
      <c r="K843" s="8">
        <f t="shared" si="41"/>
        <v>29.711970227577797</v>
      </c>
    </row>
    <row r="844" spans="3:11" x14ac:dyDescent="0.25">
      <c r="C844">
        <v>1040</v>
      </c>
      <c r="D844" s="8">
        <v>3.4498536670000002</v>
      </c>
      <c r="E844" s="8">
        <f t="shared" si="39"/>
        <v>14.621993260752015</v>
      </c>
      <c r="F844">
        <v>1040</v>
      </c>
      <c r="G844" s="8">
        <v>0.52960399999999996</v>
      </c>
      <c r="H844" s="8">
        <f t="shared" si="40"/>
        <v>22.760487434109411</v>
      </c>
      <c r="I844">
        <v>1040</v>
      </c>
      <c r="J844" s="8">
        <v>0.105996333</v>
      </c>
      <c r="K844" s="8">
        <f t="shared" si="41"/>
        <v>29.747091591259142</v>
      </c>
    </row>
    <row r="845" spans="3:11" x14ac:dyDescent="0.25">
      <c r="C845">
        <v>1041</v>
      </c>
      <c r="D845" s="8">
        <v>3.4217393330000001</v>
      </c>
      <c r="E845" s="8">
        <f t="shared" si="39"/>
        <v>14.657530779485166</v>
      </c>
      <c r="F845">
        <v>1041</v>
      </c>
      <c r="G845" s="8">
        <v>0.53282033299999998</v>
      </c>
      <c r="H845" s="8">
        <f t="shared" si="40"/>
        <v>22.734192103745279</v>
      </c>
      <c r="I845">
        <v>1041</v>
      </c>
      <c r="J845" s="8">
        <v>0.106679333</v>
      </c>
      <c r="K845" s="8">
        <f t="shared" si="41"/>
        <v>29.719197083489128</v>
      </c>
    </row>
    <row r="846" spans="3:11" x14ac:dyDescent="0.25">
      <c r="C846">
        <v>1042</v>
      </c>
      <c r="D846" s="8">
        <v>3.4418633330000001</v>
      </c>
      <c r="E846" s="8">
        <f t="shared" si="39"/>
        <v>14.632063783147718</v>
      </c>
      <c r="F846">
        <v>1042</v>
      </c>
      <c r="G846" s="8">
        <v>0.53967666700000005</v>
      </c>
      <c r="H846" s="8">
        <f t="shared" si="40"/>
        <v>22.678663583146314</v>
      </c>
      <c r="I846">
        <v>1042</v>
      </c>
      <c r="J846" s="8">
        <v>0.108123</v>
      </c>
      <c r="K846" s="8">
        <f t="shared" si="41"/>
        <v>29.660819127941544</v>
      </c>
    </row>
    <row r="847" spans="3:11" x14ac:dyDescent="0.25">
      <c r="C847">
        <v>1043</v>
      </c>
      <c r="D847" s="8">
        <v>3.4864363329999999</v>
      </c>
      <c r="E847" s="8">
        <f t="shared" si="39"/>
        <v>14.576182611859359</v>
      </c>
      <c r="F847">
        <v>1043</v>
      </c>
      <c r="G847" s="8">
        <v>0.544705667</v>
      </c>
      <c r="H847" s="8">
        <f t="shared" si="40"/>
        <v>22.638381063974641</v>
      </c>
      <c r="I847">
        <v>1043</v>
      </c>
      <c r="J847" s="8">
        <v>0.109164</v>
      </c>
      <c r="K847" s="8">
        <f t="shared" si="41"/>
        <v>29.619205592416034</v>
      </c>
    </row>
    <row r="848" spans="3:11" x14ac:dyDescent="0.25">
      <c r="C848">
        <v>1044</v>
      </c>
      <c r="D848" s="8">
        <v>3.5194796670000001</v>
      </c>
      <c r="E848" s="8">
        <f t="shared" si="39"/>
        <v>14.535215394919048</v>
      </c>
      <c r="F848">
        <v>1044</v>
      </c>
      <c r="G848" s="8">
        <v>0.54249066700000004</v>
      </c>
      <c r="H848" s="8">
        <f t="shared" si="40"/>
        <v>22.656077290098764</v>
      </c>
      <c r="I848">
        <v>1044</v>
      </c>
      <c r="J848" s="8">
        <v>0.108702667</v>
      </c>
      <c r="K848" s="8">
        <f t="shared" si="41"/>
        <v>29.637598004475212</v>
      </c>
    </row>
    <row r="849" spans="3:11" x14ac:dyDescent="0.25">
      <c r="C849">
        <v>1045</v>
      </c>
      <c r="D849" s="8">
        <v>3.5063793329999999</v>
      </c>
      <c r="E849" s="8">
        <f t="shared" si="39"/>
        <v>14.551411021277993</v>
      </c>
      <c r="F849">
        <v>1045</v>
      </c>
      <c r="G849" s="8">
        <v>0.537381</v>
      </c>
      <c r="H849" s="8">
        <f t="shared" si="40"/>
        <v>22.697176928359148</v>
      </c>
      <c r="I849">
        <v>1045</v>
      </c>
      <c r="J849" s="8">
        <v>0.107613667</v>
      </c>
      <c r="K849" s="8">
        <f t="shared" si="41"/>
        <v>29.681325695082727</v>
      </c>
    </row>
    <row r="850" spans="3:11" x14ac:dyDescent="0.25">
      <c r="C850">
        <v>1046</v>
      </c>
      <c r="D850" s="8">
        <v>3.4731166670000002</v>
      </c>
      <c r="E850" s="8">
        <f t="shared" si="39"/>
        <v>14.592806278659413</v>
      </c>
      <c r="F850">
        <v>1046</v>
      </c>
      <c r="G850" s="8">
        <v>0.53364633299999997</v>
      </c>
      <c r="H850" s="8">
        <f t="shared" si="40"/>
        <v>22.727464705220413</v>
      </c>
      <c r="I850">
        <v>1046</v>
      </c>
      <c r="J850" s="8">
        <v>0.10682800000000001</v>
      </c>
      <c r="K850" s="8">
        <f t="shared" si="41"/>
        <v>29.713149022537905</v>
      </c>
    </row>
    <row r="851" spans="3:11" x14ac:dyDescent="0.25">
      <c r="C851">
        <v>1047</v>
      </c>
      <c r="D851" s="8">
        <v>3.4489326669999998</v>
      </c>
      <c r="E851" s="8">
        <f t="shared" si="39"/>
        <v>14.623152842164872</v>
      </c>
      <c r="F851">
        <v>1047</v>
      </c>
      <c r="G851" s="8">
        <v>0.52730299999999997</v>
      </c>
      <c r="H851" s="8">
        <f t="shared" si="40"/>
        <v>22.779397578175224</v>
      </c>
      <c r="I851">
        <v>1047</v>
      </c>
      <c r="J851" s="8">
        <v>0.10554166700000001</v>
      </c>
      <c r="K851" s="8">
        <f t="shared" si="41"/>
        <v>29.765760505494214</v>
      </c>
    </row>
    <row r="852" spans="3:11" x14ac:dyDescent="0.25">
      <c r="C852">
        <v>1048</v>
      </c>
      <c r="D852" s="8">
        <v>3.407524</v>
      </c>
      <c r="E852" s="8">
        <f t="shared" si="39"/>
        <v>14.675610766434401</v>
      </c>
      <c r="F852">
        <v>1048</v>
      </c>
      <c r="G852" s="8">
        <v>0.52380233300000001</v>
      </c>
      <c r="H852" s="8">
        <f t="shared" si="40"/>
        <v>22.808325715717835</v>
      </c>
      <c r="I852">
        <v>1048</v>
      </c>
      <c r="J852" s="8">
        <v>0.10485066699999999</v>
      </c>
      <c r="K852" s="8">
        <f t="shared" si="41"/>
        <v>29.794288024566434</v>
      </c>
    </row>
    <row r="853" spans="3:11" x14ac:dyDescent="0.25">
      <c r="C853">
        <v>1049</v>
      </c>
      <c r="D853" s="8">
        <v>3.3862673330000002</v>
      </c>
      <c r="E853" s="8">
        <f t="shared" si="39"/>
        <v>14.702787589666782</v>
      </c>
      <c r="F853">
        <v>1049</v>
      </c>
      <c r="G853" s="8">
        <v>0.53004333299999995</v>
      </c>
      <c r="H853" s="8">
        <f t="shared" si="40"/>
        <v>22.756886237699838</v>
      </c>
      <c r="I853">
        <v>1049</v>
      </c>
      <c r="J853" s="8">
        <v>0.106156667</v>
      </c>
      <c r="K853" s="8">
        <f t="shared" si="41"/>
        <v>29.740527254698414</v>
      </c>
    </row>
    <row r="854" spans="3:11" x14ac:dyDescent="0.25">
      <c r="C854">
        <v>1050</v>
      </c>
      <c r="D854" s="8">
        <v>3.4276046670000002</v>
      </c>
      <c r="E854" s="8">
        <f t="shared" si="39"/>
        <v>14.650092745088386</v>
      </c>
      <c r="F854">
        <v>1050</v>
      </c>
      <c r="G854" s="8">
        <v>0.53959900000000005</v>
      </c>
      <c r="H854" s="8">
        <f t="shared" si="40"/>
        <v>22.679288638461014</v>
      </c>
      <c r="I854">
        <v>1050</v>
      </c>
      <c r="J854" s="8">
        <v>0.10815733299999999</v>
      </c>
      <c r="K854" s="8">
        <f t="shared" si="41"/>
        <v>29.659440303305423</v>
      </c>
    </row>
    <row r="855" spans="3:11" x14ac:dyDescent="0.25">
      <c r="C855">
        <v>1051</v>
      </c>
      <c r="D855" s="8">
        <v>3.4896386669999999</v>
      </c>
      <c r="E855" s="8">
        <f t="shared" si="39"/>
        <v>14.572195395313955</v>
      </c>
      <c r="F855">
        <v>1051</v>
      </c>
      <c r="G855" s="8">
        <v>0.54797366700000005</v>
      </c>
      <c r="H855" s="8">
        <f t="shared" si="40"/>
        <v>22.612403111349266</v>
      </c>
      <c r="I855">
        <v>1051</v>
      </c>
      <c r="J855" s="8">
        <v>0.109863</v>
      </c>
      <c r="K855" s="8">
        <f t="shared" si="41"/>
        <v>29.591485459877273</v>
      </c>
    </row>
    <row r="856" spans="3:11" x14ac:dyDescent="0.25">
      <c r="C856">
        <v>1052</v>
      </c>
      <c r="D856" s="8">
        <v>3.5425179999999998</v>
      </c>
      <c r="E856" s="8">
        <f t="shared" si="39"/>
        <v>14.506879343674989</v>
      </c>
      <c r="F856">
        <v>1052</v>
      </c>
      <c r="G856" s="8">
        <v>0.545195333</v>
      </c>
      <c r="H856" s="8">
        <f t="shared" si="40"/>
        <v>22.634478704841399</v>
      </c>
      <c r="I856">
        <v>1052</v>
      </c>
      <c r="J856" s="8">
        <v>0.10930733300000001</v>
      </c>
      <c r="K856" s="8">
        <f t="shared" si="41"/>
        <v>29.613507019605485</v>
      </c>
    </row>
    <row r="857" spans="3:11" x14ac:dyDescent="0.25">
      <c r="C857">
        <v>1053</v>
      </c>
      <c r="D857" s="8">
        <v>3.5235256669999999</v>
      </c>
      <c r="E857" s="8">
        <f t="shared" si="39"/>
        <v>14.530225605521629</v>
      </c>
      <c r="F857">
        <v>1053</v>
      </c>
      <c r="G857" s="8">
        <v>0.54065300000000005</v>
      </c>
      <c r="H857" s="8">
        <f t="shared" si="40"/>
        <v>22.670813828339256</v>
      </c>
      <c r="I857">
        <v>1053</v>
      </c>
      <c r="J857" s="8">
        <v>0.108334</v>
      </c>
      <c r="K857" s="8">
        <f t="shared" si="41"/>
        <v>29.65235221167584</v>
      </c>
    </row>
    <row r="858" spans="3:11" x14ac:dyDescent="0.25">
      <c r="C858">
        <v>1054</v>
      </c>
      <c r="D858" s="8">
        <v>3.494443</v>
      </c>
      <c r="E858" s="8">
        <f t="shared" si="39"/>
        <v>14.566220391756662</v>
      </c>
      <c r="F858">
        <v>1054</v>
      </c>
      <c r="G858" s="8">
        <v>0.53440966700000003</v>
      </c>
      <c r="H858" s="8">
        <f t="shared" si="40"/>
        <v>22.721256944569411</v>
      </c>
      <c r="I858">
        <v>1054</v>
      </c>
      <c r="J858" s="8">
        <v>0.10708366699999999</v>
      </c>
      <c r="K858" s="8">
        <f t="shared" si="41"/>
        <v>29.702767651410923</v>
      </c>
    </row>
    <row r="859" spans="3:11" x14ac:dyDescent="0.25">
      <c r="C859">
        <v>1055</v>
      </c>
      <c r="D859" s="8">
        <v>3.4559003330000002</v>
      </c>
      <c r="E859" s="8">
        <f t="shared" si="39"/>
        <v>14.614387909189201</v>
      </c>
      <c r="F859">
        <v>1055</v>
      </c>
      <c r="G859" s="8">
        <v>0.52933766699999996</v>
      </c>
      <c r="H859" s="8">
        <f t="shared" si="40"/>
        <v>22.762672010621831</v>
      </c>
      <c r="I859">
        <v>1055</v>
      </c>
      <c r="J859" s="8">
        <v>0.106094667</v>
      </c>
      <c r="K859" s="8">
        <f t="shared" si="41"/>
        <v>29.7430644598256</v>
      </c>
    </row>
    <row r="860" spans="3:11" x14ac:dyDescent="0.25">
      <c r="C860">
        <v>1056</v>
      </c>
      <c r="D860" s="8">
        <v>3.424191</v>
      </c>
      <c r="E860" s="8">
        <f t="shared" si="39"/>
        <v>14.654420185472983</v>
      </c>
      <c r="F860">
        <v>1056</v>
      </c>
      <c r="G860" s="8">
        <v>0.52558800000000006</v>
      </c>
      <c r="H860" s="8">
        <f t="shared" si="40"/>
        <v>22.793545589605969</v>
      </c>
      <c r="I860">
        <v>1056</v>
      </c>
      <c r="J860" s="8">
        <v>0.10541300000000001</v>
      </c>
      <c r="K860" s="8">
        <f t="shared" si="41"/>
        <v>29.771058266935281</v>
      </c>
    </row>
    <row r="861" spans="3:11" x14ac:dyDescent="0.25">
      <c r="C861">
        <v>1057</v>
      </c>
      <c r="D861" s="8">
        <v>3.3986606670000001</v>
      </c>
      <c r="E861" s="8">
        <f t="shared" si="39"/>
        <v>14.686921945832092</v>
      </c>
      <c r="F861">
        <v>1057</v>
      </c>
      <c r="G861" s="8">
        <v>0.534277</v>
      </c>
      <c r="H861" s="8">
        <f t="shared" si="40"/>
        <v>22.722335212842157</v>
      </c>
      <c r="I861">
        <v>1057</v>
      </c>
      <c r="J861" s="8">
        <v>0.107195</v>
      </c>
      <c r="K861" s="8">
        <f t="shared" si="41"/>
        <v>29.698254713881347</v>
      </c>
    </row>
    <row r="862" spans="3:11" x14ac:dyDescent="0.25">
      <c r="C862">
        <v>1058</v>
      </c>
      <c r="D862" s="8">
        <v>3.4526789999999998</v>
      </c>
      <c r="E862" s="8">
        <f t="shared" si="39"/>
        <v>14.618437966893483</v>
      </c>
      <c r="F862">
        <v>1058</v>
      </c>
      <c r="G862" s="8">
        <v>0.54361999999999999</v>
      </c>
      <c r="H862" s="8">
        <f t="shared" si="40"/>
        <v>22.647045737757146</v>
      </c>
      <c r="I862">
        <v>1058</v>
      </c>
      <c r="J862" s="8">
        <v>0.109093</v>
      </c>
      <c r="K862" s="8">
        <f t="shared" si="41"/>
        <v>29.62203115212801</v>
      </c>
    </row>
    <row r="863" spans="3:11" x14ac:dyDescent="0.25">
      <c r="C863">
        <v>1059</v>
      </c>
      <c r="D863" s="8">
        <v>3.5117666669999998</v>
      </c>
      <c r="E863" s="8">
        <f t="shared" si="39"/>
        <v>14.544743477206019</v>
      </c>
      <c r="F863">
        <v>1059</v>
      </c>
      <c r="G863" s="8">
        <v>0.55298866700000004</v>
      </c>
      <c r="H863" s="8">
        <f t="shared" si="40"/>
        <v>22.572837690746823</v>
      </c>
      <c r="I863">
        <v>1059</v>
      </c>
      <c r="J863" s="8">
        <v>0.11095666699999999</v>
      </c>
      <c r="K863" s="8">
        <f t="shared" si="41"/>
        <v>29.548465974038468</v>
      </c>
    </row>
    <row r="864" spans="3:11" x14ac:dyDescent="0.25">
      <c r="C864">
        <v>1060</v>
      </c>
      <c r="D864" s="8">
        <v>3.573022667</v>
      </c>
      <c r="E864" s="8">
        <f t="shared" si="39"/>
        <v>14.469642286557196</v>
      </c>
      <c r="F864">
        <v>1060</v>
      </c>
      <c r="G864" s="8">
        <v>0.55243799999999998</v>
      </c>
      <c r="H864" s="8">
        <f t="shared" si="40"/>
        <v>22.577164556859024</v>
      </c>
      <c r="I864">
        <v>1060</v>
      </c>
      <c r="J864" s="8">
        <v>0.110843333</v>
      </c>
      <c r="K864" s="8">
        <f t="shared" si="41"/>
        <v>29.552904236896509</v>
      </c>
    </row>
    <row r="865" spans="3:11" x14ac:dyDescent="0.25">
      <c r="C865">
        <v>1061</v>
      </c>
      <c r="D865" s="8">
        <v>3.57036</v>
      </c>
      <c r="E865" s="8">
        <f t="shared" si="39"/>
        <v>14.472879916942428</v>
      </c>
      <c r="F865">
        <v>1061</v>
      </c>
      <c r="G865" s="8">
        <v>0.54947433300000004</v>
      </c>
      <c r="H865" s="8">
        <f t="shared" si="40"/>
        <v>22.600525894949264</v>
      </c>
      <c r="I865">
        <v>1061</v>
      </c>
      <c r="J865" s="8">
        <v>0.11026066700000001</v>
      </c>
      <c r="K865" s="8">
        <f t="shared" si="41"/>
        <v>29.575793846706144</v>
      </c>
    </row>
    <row r="866" spans="3:11" x14ac:dyDescent="0.25">
      <c r="C866">
        <v>1062</v>
      </c>
      <c r="D866" s="8">
        <v>3.5521613329999999</v>
      </c>
      <c r="E866" s="8">
        <f t="shared" si="39"/>
        <v>14.495073175442005</v>
      </c>
      <c r="F866">
        <v>1062</v>
      </c>
      <c r="G866" s="8">
        <v>0.54541899999999999</v>
      </c>
      <c r="H866" s="8">
        <f t="shared" si="40"/>
        <v>22.632697372205168</v>
      </c>
      <c r="I866">
        <v>1062</v>
      </c>
      <c r="J866" s="8">
        <v>0.109450333</v>
      </c>
      <c r="K866" s="8">
        <f t="shared" si="41"/>
        <v>29.607829127635465</v>
      </c>
    </row>
    <row r="867" spans="3:11" x14ac:dyDescent="0.25">
      <c r="C867">
        <v>1063</v>
      </c>
      <c r="D867" s="8">
        <v>3.5257526669999999</v>
      </c>
      <c r="E867" s="8">
        <f t="shared" si="39"/>
        <v>14.527481569047115</v>
      </c>
      <c r="F867">
        <v>1063</v>
      </c>
      <c r="G867" s="8">
        <v>0.54138900000000001</v>
      </c>
      <c r="H867" s="8">
        <f t="shared" si="40"/>
        <v>22.664905725179189</v>
      </c>
      <c r="I867">
        <v>1063</v>
      </c>
      <c r="J867" s="8">
        <v>0.108683667</v>
      </c>
      <c r="K867" s="8">
        <f t="shared" si="41"/>
        <v>29.638357168588737</v>
      </c>
    </row>
    <row r="868" spans="3:11" x14ac:dyDescent="0.25">
      <c r="C868">
        <v>1064</v>
      </c>
      <c r="D868" s="8">
        <v>3.4980276670000001</v>
      </c>
      <c r="E868" s="8">
        <f t="shared" si="39"/>
        <v>14.561767598722328</v>
      </c>
      <c r="F868">
        <v>1064</v>
      </c>
      <c r="G868" s="8">
        <v>0.53656166699999996</v>
      </c>
      <c r="H868" s="8">
        <f t="shared" si="40"/>
        <v>22.703803573909461</v>
      </c>
      <c r="I868">
        <v>1064</v>
      </c>
      <c r="J868" s="8">
        <v>0.107739667</v>
      </c>
      <c r="K868" s="8">
        <f t="shared" si="41"/>
        <v>29.676243710982682</v>
      </c>
    </row>
    <row r="869" spans="3:11" x14ac:dyDescent="0.25">
      <c r="C869">
        <v>1065</v>
      </c>
      <c r="D869" s="8">
        <v>3.4643419999999998</v>
      </c>
      <c r="E869" s="8">
        <f t="shared" si="39"/>
        <v>14.603792409672806</v>
      </c>
      <c r="F869">
        <v>1065</v>
      </c>
      <c r="G869" s="8">
        <v>0.53095366700000002</v>
      </c>
      <c r="H869" s="8">
        <f t="shared" si="40"/>
        <v>22.749433754235632</v>
      </c>
      <c r="I869">
        <v>1065</v>
      </c>
      <c r="J869" s="8">
        <v>0.106691667</v>
      </c>
      <c r="K869" s="8">
        <f t="shared" si="41"/>
        <v>29.718694992000991</v>
      </c>
    </row>
    <row r="870" spans="3:11" x14ac:dyDescent="0.25">
      <c r="C870">
        <v>1066</v>
      </c>
      <c r="D870" s="8">
        <v>3.4266916670000001</v>
      </c>
      <c r="E870" s="8">
        <f t="shared" si="39"/>
        <v>14.651249715388474</v>
      </c>
      <c r="F870">
        <v>1066</v>
      </c>
      <c r="G870" s="8">
        <v>0.52341499999999996</v>
      </c>
      <c r="H870" s="8">
        <f t="shared" si="40"/>
        <v>22.811538355289947</v>
      </c>
      <c r="I870">
        <v>1066</v>
      </c>
      <c r="J870" s="8">
        <v>0.10524233299999999</v>
      </c>
      <c r="K870" s="8">
        <f t="shared" si="41"/>
        <v>29.778095330892249</v>
      </c>
    </row>
    <row r="871" spans="3:11" x14ac:dyDescent="0.25">
      <c r="C871">
        <v>1067</v>
      </c>
      <c r="D871" s="8">
        <v>3.3781340000000002</v>
      </c>
      <c r="E871" s="8">
        <f t="shared" si="39"/>
        <v>14.713231273208587</v>
      </c>
      <c r="F871">
        <v>1067</v>
      </c>
      <c r="G871" s="8">
        <v>0.52175066699999995</v>
      </c>
      <c r="H871" s="8">
        <f t="shared" si="40"/>
        <v>22.825369870651258</v>
      </c>
      <c r="I871">
        <v>1067</v>
      </c>
      <c r="J871" s="8">
        <v>0.10494199999999999</v>
      </c>
      <c r="K871" s="8">
        <f t="shared" si="41"/>
        <v>29.790506632109892</v>
      </c>
    </row>
    <row r="872" spans="3:11" x14ac:dyDescent="0.25">
      <c r="C872">
        <v>1068</v>
      </c>
      <c r="D872" s="8">
        <v>3.368366333</v>
      </c>
      <c r="E872" s="8">
        <f t="shared" si="39"/>
        <v>14.725806820926044</v>
      </c>
      <c r="F872">
        <v>1068</v>
      </c>
      <c r="G872" s="8">
        <v>0.53212499999999996</v>
      </c>
      <c r="H872" s="8">
        <f t="shared" si="40"/>
        <v>22.739863368148072</v>
      </c>
      <c r="I872">
        <v>1068</v>
      </c>
      <c r="J872" s="8">
        <v>0.107051667</v>
      </c>
      <c r="K872" s="8">
        <f t="shared" si="41"/>
        <v>29.704065655179363</v>
      </c>
    </row>
    <row r="873" spans="3:11" x14ac:dyDescent="0.25">
      <c r="C873">
        <v>1069</v>
      </c>
      <c r="D873" s="8">
        <v>3.4363226670000002</v>
      </c>
      <c r="E873" s="8">
        <f t="shared" si="39"/>
        <v>14.639060631416566</v>
      </c>
      <c r="F873">
        <v>1069</v>
      </c>
      <c r="G873" s="8">
        <v>0.54483800000000004</v>
      </c>
      <c r="H873" s="8">
        <f t="shared" si="40"/>
        <v>22.637326099521225</v>
      </c>
      <c r="I873">
        <v>1069</v>
      </c>
      <c r="J873" s="8">
        <v>0.109616333</v>
      </c>
      <c r="K873" s="8">
        <f t="shared" si="41"/>
        <v>29.601247304931817</v>
      </c>
    </row>
    <row r="874" spans="3:11" x14ac:dyDescent="0.25">
      <c r="C874">
        <v>1070</v>
      </c>
      <c r="D874" s="8">
        <v>3.5187620000000002</v>
      </c>
      <c r="E874" s="8">
        <f t="shared" si="39"/>
        <v>14.536101067317837</v>
      </c>
      <c r="F874">
        <v>1070</v>
      </c>
      <c r="G874" s="8">
        <v>0.55350033300000001</v>
      </c>
      <c r="H874" s="8">
        <f t="shared" si="40"/>
        <v>22.56882113502478</v>
      </c>
      <c r="I874">
        <v>1070</v>
      </c>
      <c r="J874" s="8">
        <v>0.111357333</v>
      </c>
      <c r="K874" s="8">
        <f t="shared" si="41"/>
        <v>29.532811789301121</v>
      </c>
    </row>
    <row r="875" spans="3:11" x14ac:dyDescent="0.25">
      <c r="C875">
        <v>1071</v>
      </c>
      <c r="D875" s="8">
        <v>3.5727866669999999</v>
      </c>
      <c r="E875" s="8">
        <f t="shared" si="39"/>
        <v>14.469929149788429</v>
      </c>
      <c r="F875">
        <v>1071</v>
      </c>
      <c r="G875" s="8">
        <v>0.55381833300000005</v>
      </c>
      <c r="H875" s="8">
        <f t="shared" si="40"/>
        <v>22.566326719401122</v>
      </c>
      <c r="I875">
        <v>1071</v>
      </c>
      <c r="J875" s="8">
        <v>0.11142466700000001</v>
      </c>
      <c r="K875" s="8">
        <f t="shared" si="41"/>
        <v>29.530186551576808</v>
      </c>
    </row>
    <row r="876" spans="3:11" x14ac:dyDescent="0.25">
      <c r="C876">
        <v>1072</v>
      </c>
      <c r="D876" s="8">
        <v>3.5720126670000001</v>
      </c>
      <c r="E876" s="8">
        <f t="shared" si="39"/>
        <v>14.470870096943401</v>
      </c>
      <c r="F876">
        <v>1072</v>
      </c>
      <c r="G876" s="8">
        <v>0.55321966700000003</v>
      </c>
      <c r="H876" s="8">
        <f t="shared" si="40"/>
        <v>22.57102389087397</v>
      </c>
      <c r="I876">
        <v>1072</v>
      </c>
      <c r="J876" s="8">
        <v>0.11133</v>
      </c>
      <c r="K876" s="8">
        <f t="shared" si="41"/>
        <v>29.533877909315546</v>
      </c>
    </row>
    <row r="877" spans="3:11" x14ac:dyDescent="0.25">
      <c r="C877">
        <v>1073</v>
      </c>
      <c r="D877" s="8">
        <v>3.566929</v>
      </c>
      <c r="E877" s="8">
        <f t="shared" si="39"/>
        <v>14.477055352411522</v>
      </c>
      <c r="F877">
        <v>1073</v>
      </c>
      <c r="G877" s="8">
        <v>0.55102399999999996</v>
      </c>
      <c r="H877" s="8">
        <f t="shared" si="40"/>
        <v>22.588294849221306</v>
      </c>
      <c r="I877">
        <v>1073</v>
      </c>
      <c r="J877" s="8">
        <v>0.11099566700000001</v>
      </c>
      <c r="K877" s="8">
        <f t="shared" si="41"/>
        <v>29.546939746792887</v>
      </c>
    </row>
    <row r="878" spans="3:11" x14ac:dyDescent="0.25">
      <c r="C878">
        <v>1074</v>
      </c>
      <c r="D878" s="8">
        <v>3.5532903330000001</v>
      </c>
      <c r="E878" s="8">
        <f t="shared" si="39"/>
        <v>14.493693056352486</v>
      </c>
      <c r="F878">
        <v>1074</v>
      </c>
      <c r="G878" s="8">
        <v>0.54527866700000005</v>
      </c>
      <c r="H878" s="8">
        <f t="shared" si="40"/>
        <v>22.633814929337802</v>
      </c>
      <c r="I878">
        <v>1074</v>
      </c>
      <c r="J878" s="8">
        <v>0.109965667</v>
      </c>
      <c r="K878" s="8">
        <f t="shared" si="41"/>
        <v>29.587428872042409</v>
      </c>
    </row>
    <row r="879" spans="3:11" x14ac:dyDescent="0.25">
      <c r="C879">
        <v>1075</v>
      </c>
      <c r="D879" s="8">
        <v>3.517506333</v>
      </c>
      <c r="E879" s="8">
        <f t="shared" si="39"/>
        <v>14.537651119786529</v>
      </c>
      <c r="F879">
        <v>1075</v>
      </c>
      <c r="G879" s="8">
        <v>0.53749433300000005</v>
      </c>
      <c r="H879" s="8">
        <f t="shared" si="40"/>
        <v>22.696261103143165</v>
      </c>
      <c r="I879">
        <v>1075</v>
      </c>
      <c r="J879" s="8">
        <v>0.108474667</v>
      </c>
      <c r="K879" s="8">
        <f t="shared" si="41"/>
        <v>29.646716744117899</v>
      </c>
    </row>
    <row r="880" spans="3:11" x14ac:dyDescent="0.25">
      <c r="C880">
        <v>1076</v>
      </c>
      <c r="D880" s="8">
        <v>3.4667089999999998</v>
      </c>
      <c r="E880" s="8">
        <f t="shared" si="39"/>
        <v>14.600826120494938</v>
      </c>
      <c r="F880">
        <v>1076</v>
      </c>
      <c r="G880" s="8">
        <v>0.53260266700000003</v>
      </c>
      <c r="H880" s="8">
        <f t="shared" si="40"/>
        <v>22.735966631684196</v>
      </c>
      <c r="I880">
        <v>1076</v>
      </c>
      <c r="J880" s="8">
        <v>0.107513</v>
      </c>
      <c r="K880" s="8">
        <f t="shared" si="41"/>
        <v>29.685390195910124</v>
      </c>
    </row>
    <row r="881" spans="3:11" x14ac:dyDescent="0.25">
      <c r="C881">
        <v>1077</v>
      </c>
      <c r="D881" s="8">
        <v>3.4329426669999998</v>
      </c>
      <c r="E881" s="8">
        <f t="shared" si="39"/>
        <v>14.643334495930237</v>
      </c>
      <c r="F881">
        <v>1077</v>
      </c>
      <c r="G881" s="8">
        <v>0.54095599999999999</v>
      </c>
      <c r="H881" s="8">
        <f t="shared" si="40"/>
        <v>22.66838057877386</v>
      </c>
      <c r="I881">
        <v>1077</v>
      </c>
      <c r="J881" s="8">
        <v>0.109232</v>
      </c>
      <c r="K881" s="8">
        <f t="shared" si="41"/>
        <v>29.61650114492398</v>
      </c>
    </row>
    <row r="882" spans="3:11" x14ac:dyDescent="0.25">
      <c r="C882">
        <v>1078</v>
      </c>
      <c r="D882" s="8">
        <v>3.4847456669999999</v>
      </c>
      <c r="E882" s="8">
        <f t="shared" si="39"/>
        <v>14.578289132472182</v>
      </c>
      <c r="F882">
        <v>1078</v>
      </c>
      <c r="G882" s="8">
        <v>0.55197766699999995</v>
      </c>
      <c r="H882" s="8">
        <f t="shared" si="40"/>
        <v>22.580784934571678</v>
      </c>
      <c r="I882">
        <v>1078</v>
      </c>
      <c r="J882" s="8">
        <v>0.111469333</v>
      </c>
      <c r="K882" s="8">
        <f t="shared" si="41"/>
        <v>29.528445975555169</v>
      </c>
    </row>
    <row r="883" spans="3:11" x14ac:dyDescent="0.25">
      <c r="C883">
        <v>1079</v>
      </c>
      <c r="D883" s="8">
        <v>3.5536310000000002</v>
      </c>
      <c r="E883" s="8">
        <f t="shared" si="39"/>
        <v>14.493276702233882</v>
      </c>
      <c r="F883">
        <v>1079</v>
      </c>
      <c r="G883" s="8">
        <v>0.56016699999999997</v>
      </c>
      <c r="H883" s="8">
        <f t="shared" si="40"/>
        <v>22.516824794825368</v>
      </c>
      <c r="I883">
        <v>1079</v>
      </c>
      <c r="J883" s="8">
        <v>0.113180667</v>
      </c>
      <c r="K883" s="8">
        <f t="shared" si="41"/>
        <v>29.46227750994737</v>
      </c>
    </row>
    <row r="884" spans="3:11" x14ac:dyDescent="0.25">
      <c r="C884">
        <v>1080</v>
      </c>
      <c r="D884" s="8">
        <v>3.6070856670000002</v>
      </c>
      <c r="E884" s="8">
        <f t="shared" si="39"/>
        <v>14.428435432198741</v>
      </c>
      <c r="F884">
        <v>1080</v>
      </c>
      <c r="G884" s="8">
        <v>0.55533266699999995</v>
      </c>
      <c r="H884" s="8">
        <f t="shared" si="40"/>
        <v>22.554467787504482</v>
      </c>
      <c r="I884">
        <v>1080</v>
      </c>
      <c r="J884" s="8">
        <v>0.11224833300000001</v>
      </c>
      <c r="K884" s="8">
        <f t="shared" si="41"/>
        <v>29.498200999841234</v>
      </c>
    </row>
    <row r="885" spans="3:11" x14ac:dyDescent="0.25">
      <c r="C885">
        <v>1081</v>
      </c>
      <c r="D885" s="8">
        <v>3.5752056670000001</v>
      </c>
      <c r="E885" s="8">
        <f t="shared" si="39"/>
        <v>14.466989699540749</v>
      </c>
      <c r="F885">
        <v>1081</v>
      </c>
      <c r="G885" s="8">
        <v>0.54905599999999999</v>
      </c>
      <c r="H885" s="8">
        <f t="shared" si="40"/>
        <v>22.603833581898325</v>
      </c>
      <c r="I885">
        <v>1081</v>
      </c>
      <c r="J885" s="8">
        <v>0.111075667</v>
      </c>
      <c r="K885" s="8">
        <f t="shared" si="41"/>
        <v>29.543810701775737</v>
      </c>
    </row>
    <row r="886" spans="3:11" x14ac:dyDescent="0.25">
      <c r="C886">
        <v>1082</v>
      </c>
      <c r="D886" s="8">
        <v>3.5334620000000001</v>
      </c>
      <c r="E886" s="8">
        <f t="shared" si="39"/>
        <v>14.517995748683054</v>
      </c>
      <c r="F886">
        <v>1082</v>
      </c>
      <c r="G886" s="8">
        <v>0.54329799999999995</v>
      </c>
      <c r="H886" s="8">
        <f t="shared" si="40"/>
        <v>22.649618936972978</v>
      </c>
      <c r="I886">
        <v>1082</v>
      </c>
      <c r="J886" s="8">
        <v>0.109992667</v>
      </c>
      <c r="K886" s="8">
        <f t="shared" si="41"/>
        <v>29.586362674562455</v>
      </c>
    </row>
    <row r="887" spans="3:11" x14ac:dyDescent="0.25">
      <c r="C887">
        <v>1083</v>
      </c>
      <c r="D887" s="8">
        <v>3.493991667</v>
      </c>
      <c r="E887" s="8">
        <f t="shared" si="39"/>
        <v>14.566781351230457</v>
      </c>
      <c r="F887">
        <v>1083</v>
      </c>
      <c r="G887" s="8">
        <v>0.53891100000000003</v>
      </c>
      <c r="H887" s="8">
        <f t="shared" si="40"/>
        <v>22.684829516970805</v>
      </c>
      <c r="I887">
        <v>1083</v>
      </c>
      <c r="J887" s="8">
        <v>0.109159333</v>
      </c>
      <c r="K887" s="8">
        <f t="shared" si="41"/>
        <v>29.619391266784369</v>
      </c>
    </row>
    <row r="888" spans="3:11" x14ac:dyDescent="0.25">
      <c r="C888">
        <v>1084</v>
      </c>
      <c r="D888" s="8">
        <v>3.4642810000000002</v>
      </c>
      <c r="E888" s="8">
        <f t="shared" si="39"/>
        <v>14.603868880750529</v>
      </c>
      <c r="F888">
        <v>1084</v>
      </c>
      <c r="G888" s="8">
        <v>0.54510766700000002</v>
      </c>
      <c r="H888" s="8">
        <f t="shared" si="40"/>
        <v>22.635177095291258</v>
      </c>
      <c r="I888">
        <v>1084</v>
      </c>
      <c r="J888" s="8">
        <v>0.11042299999999999</v>
      </c>
      <c r="K888" s="8">
        <f t="shared" si="41"/>
        <v>29.569404580132414</v>
      </c>
    </row>
    <row r="889" spans="3:11" x14ac:dyDescent="0.25">
      <c r="C889">
        <v>1085</v>
      </c>
      <c r="D889" s="8">
        <v>3.5043669999999998</v>
      </c>
      <c r="E889" s="8">
        <f t="shared" si="39"/>
        <v>14.553904179923711</v>
      </c>
      <c r="F889">
        <v>1085</v>
      </c>
      <c r="G889" s="8">
        <v>0.55428900000000003</v>
      </c>
      <c r="H889" s="8">
        <f t="shared" si="40"/>
        <v>22.562637400016278</v>
      </c>
      <c r="I889">
        <v>1085</v>
      </c>
      <c r="J889" s="8">
        <v>0.112284667</v>
      </c>
      <c r="K889" s="8">
        <f t="shared" si="41"/>
        <v>29.496795446462162</v>
      </c>
    </row>
    <row r="890" spans="3:11" x14ac:dyDescent="0.25">
      <c r="C890">
        <v>1086</v>
      </c>
      <c r="D890" s="8">
        <v>3.562252333</v>
      </c>
      <c r="E890" s="8">
        <f t="shared" si="39"/>
        <v>14.482753204291745</v>
      </c>
      <c r="F890">
        <v>1086</v>
      </c>
      <c r="G890" s="8">
        <v>0.56203133299999997</v>
      </c>
      <c r="H890" s="8">
        <f t="shared" si="40"/>
        <v>22.502394720293708</v>
      </c>
      <c r="I890">
        <v>1086</v>
      </c>
      <c r="J890" s="8">
        <v>0.113831</v>
      </c>
      <c r="K890" s="8">
        <f t="shared" si="41"/>
        <v>29.437394488764333</v>
      </c>
    </row>
    <row r="891" spans="3:11" x14ac:dyDescent="0.25">
      <c r="C891">
        <v>1087</v>
      </c>
      <c r="D891" s="8">
        <v>3.609912</v>
      </c>
      <c r="E891" s="8">
        <f t="shared" si="39"/>
        <v>14.425033849032697</v>
      </c>
      <c r="F891">
        <v>1087</v>
      </c>
      <c r="G891" s="8">
        <v>0.56090766700000005</v>
      </c>
      <c r="H891" s="8">
        <f t="shared" si="40"/>
        <v>22.511086236149517</v>
      </c>
      <c r="I891">
        <v>1087</v>
      </c>
      <c r="J891" s="8">
        <v>0.113672333</v>
      </c>
      <c r="K891" s="8">
        <f t="shared" si="41"/>
        <v>29.443452264958108</v>
      </c>
    </row>
    <row r="892" spans="3:11" x14ac:dyDescent="0.25">
      <c r="C892">
        <v>1088</v>
      </c>
      <c r="D892" s="8">
        <v>3.600510667</v>
      </c>
      <c r="E892" s="8">
        <f t="shared" si="39"/>
        <v>14.436358980850112</v>
      </c>
      <c r="F892">
        <v>1088</v>
      </c>
      <c r="G892" s="8">
        <v>0.55703800000000003</v>
      </c>
      <c r="H892" s="8">
        <f t="shared" si="40"/>
        <v>22.541151771289773</v>
      </c>
      <c r="I892">
        <v>1088</v>
      </c>
      <c r="J892" s="8">
        <v>0.112963667</v>
      </c>
      <c r="K892" s="8">
        <f t="shared" si="41"/>
        <v>29.470612180980766</v>
      </c>
    </row>
    <row r="893" spans="3:11" x14ac:dyDescent="0.25">
      <c r="C893">
        <v>1089</v>
      </c>
      <c r="D893" s="8">
        <v>3.5750133329999998</v>
      </c>
      <c r="E893" s="8">
        <f t="shared" si="39"/>
        <v>14.467223341600953</v>
      </c>
      <c r="F893">
        <v>1089</v>
      </c>
      <c r="G893" s="8">
        <v>0.552766333</v>
      </c>
      <c r="H893" s="8">
        <f t="shared" si="40"/>
        <v>22.574584161359947</v>
      </c>
      <c r="I893">
        <v>1089</v>
      </c>
      <c r="J893" s="8">
        <v>0.112225667</v>
      </c>
      <c r="K893" s="8">
        <f t="shared" si="41"/>
        <v>29.49907804740668</v>
      </c>
    </row>
    <row r="894" spans="3:11" x14ac:dyDescent="0.25">
      <c r="C894">
        <v>1090</v>
      </c>
      <c r="D894" s="8">
        <v>3.548168</v>
      </c>
      <c r="E894" s="8">
        <f t="shared" si="39"/>
        <v>14.499958252141475</v>
      </c>
      <c r="F894">
        <v>1090</v>
      </c>
      <c r="G894" s="8">
        <v>0.54737499999999994</v>
      </c>
      <c r="H894" s="8">
        <f t="shared" si="40"/>
        <v>22.617150417998179</v>
      </c>
      <c r="I894">
        <v>1090</v>
      </c>
      <c r="J894" s="8">
        <v>0.11121300000000001</v>
      </c>
      <c r="K894" s="8">
        <f t="shared" si="41"/>
        <v>29.53844443884595</v>
      </c>
    </row>
    <row r="895" spans="3:11" x14ac:dyDescent="0.25">
      <c r="C895">
        <v>1091</v>
      </c>
      <c r="D895" s="8">
        <v>3.5125673329999998</v>
      </c>
      <c r="E895" s="8">
        <f t="shared" si="39"/>
        <v>14.543753419423592</v>
      </c>
      <c r="F895">
        <v>1091</v>
      </c>
      <c r="G895" s="8">
        <v>0.54436933300000001</v>
      </c>
      <c r="H895" s="8">
        <f t="shared" si="40"/>
        <v>22.641063487222262</v>
      </c>
      <c r="I895">
        <v>1091</v>
      </c>
      <c r="J895" s="8">
        <v>0.110625</v>
      </c>
      <c r="K895" s="8">
        <f t="shared" si="41"/>
        <v>29.561467162941181</v>
      </c>
    </row>
    <row r="896" spans="3:11" x14ac:dyDescent="0.25">
      <c r="C896">
        <v>1092</v>
      </c>
      <c r="D896" s="8">
        <v>3.4905026669999999</v>
      </c>
      <c r="E896" s="8">
        <f t="shared" si="39"/>
        <v>14.571120258246307</v>
      </c>
      <c r="F896">
        <v>1092</v>
      </c>
      <c r="G896" s="8">
        <v>0.55504933300000003</v>
      </c>
      <c r="H896" s="8">
        <f t="shared" si="40"/>
        <v>22.556684148998208</v>
      </c>
      <c r="I896">
        <v>1092</v>
      </c>
      <c r="J896" s="8">
        <v>0.11283333299999999</v>
      </c>
      <c r="K896" s="8">
        <f t="shared" si="41"/>
        <v>29.475625829814966</v>
      </c>
    </row>
    <row r="897" spans="3:11" x14ac:dyDescent="0.25">
      <c r="C897">
        <v>1093</v>
      </c>
      <c r="D897" s="8">
        <v>3.5552193330000001</v>
      </c>
      <c r="E897" s="8">
        <f t="shared" si="39"/>
        <v>14.491336010739502</v>
      </c>
      <c r="F897">
        <v>1093</v>
      </c>
      <c r="G897" s="8">
        <v>0.56557400000000002</v>
      </c>
      <c r="H897" s="8">
        <f t="shared" si="40"/>
        <v>22.475105637020867</v>
      </c>
      <c r="I897">
        <v>1093</v>
      </c>
      <c r="J897" s="8">
        <v>0.115049</v>
      </c>
      <c r="K897" s="8">
        <f t="shared" si="41"/>
        <v>29.391171518442675</v>
      </c>
    </row>
    <row r="898" spans="3:11" x14ac:dyDescent="0.25">
      <c r="C898">
        <v>1094</v>
      </c>
      <c r="D898" s="8">
        <v>3.620209333</v>
      </c>
      <c r="E898" s="8">
        <f t="shared" si="39"/>
        <v>14.412663163347068</v>
      </c>
      <c r="F898">
        <v>1094</v>
      </c>
      <c r="G898" s="8">
        <v>0.57567199999999996</v>
      </c>
      <c r="H898" s="8">
        <f t="shared" si="40"/>
        <v>22.398248935971822</v>
      </c>
      <c r="I898">
        <v>1094</v>
      </c>
      <c r="J898" s="8">
        <v>0.117268</v>
      </c>
      <c r="K898" s="8">
        <f t="shared" si="41"/>
        <v>29.308204816560604</v>
      </c>
    </row>
    <row r="899" spans="3:11" x14ac:dyDescent="0.25">
      <c r="C899">
        <v>1095</v>
      </c>
      <c r="D899" s="8">
        <v>3.6832093330000002</v>
      </c>
      <c r="E899" s="8">
        <f t="shared" si="39"/>
        <v>14.337735975764577</v>
      </c>
      <c r="F899">
        <v>1095</v>
      </c>
      <c r="G899" s="8">
        <v>0.57218333300000002</v>
      </c>
      <c r="H899" s="8">
        <f t="shared" si="40"/>
        <v>22.424647968130902</v>
      </c>
      <c r="I899">
        <v>1095</v>
      </c>
      <c r="J899" s="8">
        <v>0.1166</v>
      </c>
      <c r="K899" s="8">
        <f t="shared" si="41"/>
        <v>29.333014495770048</v>
      </c>
    </row>
    <row r="900" spans="3:11" x14ac:dyDescent="0.25">
      <c r="C900">
        <v>1096</v>
      </c>
      <c r="D900" s="8">
        <v>3.6622936670000001</v>
      </c>
      <c r="E900" s="8">
        <f t="shared" ref="E900:E963" si="42">10*LOG(1/(D900/100))</f>
        <v>14.362468340255674</v>
      </c>
      <c r="F900">
        <v>1096</v>
      </c>
      <c r="G900" s="8">
        <v>0.56715099999999996</v>
      </c>
      <c r="H900" s="8">
        <f t="shared" ref="H900:H963" si="43">10*LOG(1/(G900/100))</f>
        <v>22.463012978335701</v>
      </c>
      <c r="I900">
        <v>1096</v>
      </c>
      <c r="J900" s="8">
        <v>0.115586667</v>
      </c>
      <c r="K900" s="8">
        <f t="shared" si="41"/>
        <v>29.37092259187812</v>
      </c>
    </row>
    <row r="901" spans="3:11" x14ac:dyDescent="0.25">
      <c r="C901">
        <v>1097</v>
      </c>
      <c r="D901" s="8">
        <v>3.6297086670000001</v>
      </c>
      <c r="E901" s="8">
        <f t="shared" si="42"/>
        <v>14.401282315456507</v>
      </c>
      <c r="F901">
        <v>1097</v>
      </c>
      <c r="G901" s="8">
        <v>0.55964133299999996</v>
      </c>
      <c r="H901" s="8">
        <f t="shared" si="43"/>
        <v>22.520902176417561</v>
      </c>
      <c r="I901">
        <v>1097</v>
      </c>
      <c r="J901" s="8">
        <v>0.114083</v>
      </c>
      <c r="K901" s="8">
        <f t="shared" ref="K901:K964" si="44">10*LOG(1/(J901/100))</f>
        <v>29.427790668548077</v>
      </c>
    </row>
    <row r="902" spans="3:11" x14ac:dyDescent="0.25">
      <c r="C902">
        <v>1098</v>
      </c>
      <c r="D902" s="8">
        <v>3.5799016670000001</v>
      </c>
      <c r="E902" s="8">
        <f t="shared" si="42"/>
        <v>14.461289024247854</v>
      </c>
      <c r="F902">
        <v>1098</v>
      </c>
      <c r="G902" s="8">
        <v>0.55481499999999995</v>
      </c>
      <c r="H902" s="8">
        <f t="shared" si="43"/>
        <v>22.558518058374592</v>
      </c>
      <c r="I902">
        <v>1098</v>
      </c>
      <c r="J902" s="8">
        <v>0.11321566700000001</v>
      </c>
      <c r="K902" s="8">
        <f t="shared" si="44"/>
        <v>29.460934704901089</v>
      </c>
    </row>
    <row r="903" spans="3:11" x14ac:dyDescent="0.25">
      <c r="C903">
        <v>1099</v>
      </c>
      <c r="D903" s="8">
        <v>3.5446186669999999</v>
      </c>
      <c r="E903" s="8">
        <f t="shared" si="42"/>
        <v>14.504304797265064</v>
      </c>
      <c r="F903">
        <v>1099</v>
      </c>
      <c r="G903" s="8">
        <v>0.55087133300000002</v>
      </c>
      <c r="H903" s="8">
        <f t="shared" si="43"/>
        <v>22.589498274521461</v>
      </c>
      <c r="I903">
        <v>1099</v>
      </c>
      <c r="J903" s="8">
        <v>0.112488</v>
      </c>
      <c r="K903" s="8">
        <f t="shared" si="44"/>
        <v>29.488938047681835</v>
      </c>
    </row>
    <row r="904" spans="3:11" x14ac:dyDescent="0.25">
      <c r="C904">
        <v>1100</v>
      </c>
      <c r="D904" s="8">
        <v>3.516670333</v>
      </c>
      <c r="E904" s="8">
        <f t="shared" si="42"/>
        <v>14.538683423084613</v>
      </c>
      <c r="F904">
        <v>1100</v>
      </c>
      <c r="G904" s="8">
        <v>0.55202633300000004</v>
      </c>
      <c r="H904" s="8">
        <f t="shared" si="43"/>
        <v>22.580402048725791</v>
      </c>
      <c r="I904">
        <v>1100</v>
      </c>
      <c r="J904" s="8">
        <v>0.112704333</v>
      </c>
      <c r="K904" s="8">
        <f t="shared" si="44"/>
        <v>29.480593868659071</v>
      </c>
    </row>
    <row r="905" spans="3:11" x14ac:dyDescent="0.25">
      <c r="C905">
        <v>1101</v>
      </c>
      <c r="D905" s="8">
        <v>3.5234193330000001</v>
      </c>
      <c r="E905" s="8">
        <f t="shared" si="42"/>
        <v>14.530356670172885</v>
      </c>
      <c r="F905">
        <v>1101</v>
      </c>
      <c r="G905" s="8">
        <v>0.56298733300000003</v>
      </c>
      <c r="H905" s="8">
        <f t="shared" si="43"/>
        <v>22.495013764987238</v>
      </c>
      <c r="I905">
        <v>1101</v>
      </c>
      <c r="J905" s="8">
        <v>0.114971667</v>
      </c>
      <c r="K905" s="8">
        <f t="shared" si="44"/>
        <v>29.394091716603338</v>
      </c>
    </row>
    <row r="906" spans="3:11" x14ac:dyDescent="0.25">
      <c r="C906">
        <v>1102</v>
      </c>
      <c r="D906" s="8">
        <v>3.5923606669999999</v>
      </c>
      <c r="E906" s="8">
        <f t="shared" si="42"/>
        <v>14.446200673764869</v>
      </c>
      <c r="F906">
        <v>1102</v>
      </c>
      <c r="G906" s="8">
        <v>0.574642667</v>
      </c>
      <c r="H906" s="8">
        <f t="shared" si="43"/>
        <v>22.406021309463718</v>
      </c>
      <c r="I906">
        <v>1102</v>
      </c>
      <c r="J906" s="8">
        <v>0.11737400000000001</v>
      </c>
      <c r="K906" s="8">
        <f t="shared" si="44"/>
        <v>29.304280948010781</v>
      </c>
    </row>
    <row r="907" spans="3:11" x14ac:dyDescent="0.25">
      <c r="C907">
        <v>1103</v>
      </c>
      <c r="D907" s="8">
        <v>3.6641240000000002</v>
      </c>
      <c r="E907" s="8">
        <f t="shared" si="42"/>
        <v>14.360298375138715</v>
      </c>
      <c r="F907">
        <v>1103</v>
      </c>
      <c r="G907" s="8">
        <v>0.58535066700000005</v>
      </c>
      <c r="H907" s="8">
        <f t="shared" si="43"/>
        <v>22.325838824360421</v>
      </c>
      <c r="I907">
        <v>1103</v>
      </c>
      <c r="J907" s="8">
        <v>0.119658667</v>
      </c>
      <c r="K907" s="8">
        <f t="shared" si="44"/>
        <v>29.220558395164439</v>
      </c>
    </row>
    <row r="908" spans="3:11" x14ac:dyDescent="0.25">
      <c r="C908">
        <v>1104</v>
      </c>
      <c r="D908" s="8">
        <v>3.7294476670000001</v>
      </c>
      <c r="E908" s="8">
        <f t="shared" si="42"/>
        <v>14.28355482651369</v>
      </c>
      <c r="F908">
        <v>1104</v>
      </c>
      <c r="G908" s="8">
        <v>0.58587233299999997</v>
      </c>
      <c r="H908" s="8">
        <f t="shared" si="43"/>
        <v>22.321970104566184</v>
      </c>
      <c r="I908">
        <v>1104</v>
      </c>
      <c r="J908" s="8">
        <v>0.119819333</v>
      </c>
      <c r="K908" s="8">
        <f t="shared" si="44"/>
        <v>29.214731023322479</v>
      </c>
    </row>
    <row r="909" spans="3:11" x14ac:dyDescent="0.25">
      <c r="C909">
        <v>1105</v>
      </c>
      <c r="D909" s="8">
        <v>3.7305426669999999</v>
      </c>
      <c r="E909" s="8">
        <f t="shared" si="42"/>
        <v>14.282279885287741</v>
      </c>
      <c r="F909">
        <v>1105</v>
      </c>
      <c r="G909" s="8">
        <v>0.58638866700000003</v>
      </c>
      <c r="H909" s="8">
        <f t="shared" si="43"/>
        <v>22.318144317962002</v>
      </c>
      <c r="I909">
        <v>1105</v>
      </c>
      <c r="J909" s="8">
        <v>0.12007166700000001</v>
      </c>
      <c r="K909" s="8">
        <f t="shared" si="44"/>
        <v>29.205594598511759</v>
      </c>
    </row>
    <row r="910" spans="3:11" x14ac:dyDescent="0.25">
      <c r="C910">
        <v>1106</v>
      </c>
      <c r="D910" s="8">
        <v>3.7331223329999998</v>
      </c>
      <c r="E910" s="8">
        <f t="shared" si="42"/>
        <v>14.279277781753981</v>
      </c>
      <c r="F910">
        <v>1106</v>
      </c>
      <c r="G910" s="8">
        <v>0.583271333</v>
      </c>
      <c r="H910" s="8">
        <f t="shared" si="43"/>
        <v>22.34129368033993</v>
      </c>
      <c r="I910">
        <v>1106</v>
      </c>
      <c r="J910" s="8">
        <v>0.119543</v>
      </c>
      <c r="K910" s="8">
        <f t="shared" si="44"/>
        <v>29.224758494970061</v>
      </c>
    </row>
    <row r="911" spans="3:11" x14ac:dyDescent="0.25">
      <c r="C911">
        <v>1107</v>
      </c>
      <c r="D911" s="8">
        <v>3.7124426669999999</v>
      </c>
      <c r="E911" s="8">
        <f t="shared" si="42"/>
        <v>14.303402446371008</v>
      </c>
      <c r="F911">
        <v>1107</v>
      </c>
      <c r="G911" s="8">
        <v>0.581387667</v>
      </c>
      <c r="H911" s="8">
        <f t="shared" si="43"/>
        <v>22.355341851742168</v>
      </c>
      <c r="I911">
        <v>1107</v>
      </c>
      <c r="J911" s="8">
        <v>0.119227333</v>
      </c>
      <c r="K911" s="8">
        <f t="shared" si="44"/>
        <v>29.236241706838779</v>
      </c>
    </row>
    <row r="912" spans="3:11" x14ac:dyDescent="0.25">
      <c r="C912">
        <v>1108</v>
      </c>
      <c r="D912" s="8">
        <v>3.6986083330000001</v>
      </c>
      <c r="E912" s="8">
        <f t="shared" si="42"/>
        <v>14.319616562009344</v>
      </c>
      <c r="F912">
        <v>1108</v>
      </c>
      <c r="G912" s="8">
        <v>0.58114833300000002</v>
      </c>
      <c r="H912" s="8">
        <f t="shared" si="43"/>
        <v>22.357130036142486</v>
      </c>
      <c r="I912">
        <v>1108</v>
      </c>
      <c r="J912" s="8">
        <v>0.119197333</v>
      </c>
      <c r="K912" s="8">
        <f t="shared" si="44"/>
        <v>29.237334616791802</v>
      </c>
    </row>
    <row r="913" spans="3:11" x14ac:dyDescent="0.25">
      <c r="C913">
        <v>1109</v>
      </c>
      <c r="D913" s="8">
        <v>3.6932836670000002</v>
      </c>
      <c r="E913" s="8">
        <f t="shared" si="42"/>
        <v>14.325873345690027</v>
      </c>
      <c r="F913">
        <v>1109</v>
      </c>
      <c r="G913" s="8">
        <v>0.58119900000000002</v>
      </c>
      <c r="H913" s="8">
        <f t="shared" si="43"/>
        <v>22.3567514161224</v>
      </c>
      <c r="I913">
        <v>1109</v>
      </c>
      <c r="J913" s="8">
        <v>0.11928533299999999</v>
      </c>
      <c r="K913" s="8">
        <f t="shared" si="44"/>
        <v>29.23412952714876</v>
      </c>
    </row>
    <row r="914" spans="3:11" x14ac:dyDescent="0.25">
      <c r="C914">
        <v>1110</v>
      </c>
      <c r="D914" s="8">
        <v>3.689473</v>
      </c>
      <c r="E914" s="8">
        <f t="shared" si="42"/>
        <v>14.330356635258106</v>
      </c>
      <c r="F914">
        <v>1110</v>
      </c>
      <c r="G914" s="8">
        <v>0.57841533300000003</v>
      </c>
      <c r="H914" s="8">
        <f t="shared" si="43"/>
        <v>22.377602030077348</v>
      </c>
      <c r="I914">
        <v>1110</v>
      </c>
      <c r="J914" s="8">
        <v>0.118796</v>
      </c>
      <c r="K914" s="8">
        <f t="shared" si="44"/>
        <v>29.251981823108327</v>
      </c>
    </row>
    <row r="915" spans="3:11" x14ac:dyDescent="0.25">
      <c r="C915">
        <v>1111</v>
      </c>
      <c r="D915" s="8">
        <v>3.668231</v>
      </c>
      <c r="E915" s="8">
        <f t="shared" si="42"/>
        <v>14.355433232565264</v>
      </c>
      <c r="F915">
        <v>1111</v>
      </c>
      <c r="G915" s="8">
        <v>0.57629733299999997</v>
      </c>
      <c r="H915" s="8">
        <f t="shared" si="43"/>
        <v>22.393533902504387</v>
      </c>
      <c r="I915">
        <v>1111</v>
      </c>
      <c r="J915" s="8">
        <v>0.118468667</v>
      </c>
      <c r="K915" s="8">
        <f t="shared" si="44"/>
        <v>29.263964981632018</v>
      </c>
    </row>
    <row r="916" spans="3:11" x14ac:dyDescent="0.25">
      <c r="C916">
        <v>1112</v>
      </c>
      <c r="D916" s="8">
        <v>3.6529003329999998</v>
      </c>
      <c r="E916" s="8">
        <f t="shared" si="42"/>
        <v>14.373621770677499</v>
      </c>
      <c r="F916">
        <v>1112</v>
      </c>
      <c r="G916" s="8">
        <v>0.57337733300000004</v>
      </c>
      <c r="H916" s="8">
        <f t="shared" si="43"/>
        <v>22.415594797669328</v>
      </c>
      <c r="I916">
        <v>1112</v>
      </c>
      <c r="J916" s="8">
        <v>0.117923</v>
      </c>
      <c r="K916" s="8">
        <f t="shared" si="44"/>
        <v>29.284014807496721</v>
      </c>
    </row>
    <row r="917" spans="3:11" x14ac:dyDescent="0.25">
      <c r="C917">
        <v>1113</v>
      </c>
      <c r="D917" s="8">
        <v>3.6326649999999998</v>
      </c>
      <c r="E917" s="8">
        <f t="shared" si="42"/>
        <v>14.397746504058308</v>
      </c>
      <c r="F917">
        <v>1113</v>
      </c>
      <c r="G917" s="8">
        <v>0.57128699999999999</v>
      </c>
      <c r="H917" s="8">
        <f t="shared" si="43"/>
        <v>22.431456584748993</v>
      </c>
      <c r="I917">
        <v>1113</v>
      </c>
      <c r="J917" s="8">
        <v>0.117613</v>
      </c>
      <c r="K917" s="8">
        <f t="shared" si="44"/>
        <v>29.295446721694812</v>
      </c>
    </row>
    <row r="918" spans="3:11" x14ac:dyDescent="0.25">
      <c r="C918">
        <v>1114</v>
      </c>
      <c r="D918" s="8">
        <v>3.6173000000000002</v>
      </c>
      <c r="E918" s="8">
        <f t="shared" si="42"/>
        <v>14.416154716249704</v>
      </c>
      <c r="F918">
        <v>1114</v>
      </c>
      <c r="G918" s="8">
        <v>0.57098966699999998</v>
      </c>
      <c r="H918" s="8">
        <f t="shared" si="43"/>
        <v>22.433717509581559</v>
      </c>
      <c r="I918">
        <v>1114</v>
      </c>
      <c r="J918" s="8">
        <v>0.117689</v>
      </c>
      <c r="K918" s="8">
        <f t="shared" si="44"/>
        <v>29.292641273226682</v>
      </c>
    </row>
    <row r="919" spans="3:11" x14ac:dyDescent="0.25">
      <c r="C919">
        <v>1115</v>
      </c>
      <c r="D919" s="8">
        <v>3.6142539999999999</v>
      </c>
      <c r="E919" s="8">
        <f t="shared" si="42"/>
        <v>14.419813296604936</v>
      </c>
      <c r="F919">
        <v>1115</v>
      </c>
      <c r="G919" s="8">
        <v>0.57013166699999995</v>
      </c>
      <c r="H919" s="8">
        <f t="shared" si="43"/>
        <v>22.440248361728315</v>
      </c>
      <c r="I919">
        <v>1115</v>
      </c>
      <c r="J919" s="8">
        <v>0.117596667</v>
      </c>
      <c r="K919" s="8">
        <f t="shared" si="44"/>
        <v>29.296049871376102</v>
      </c>
    </row>
    <row r="920" spans="3:11" x14ac:dyDescent="0.25">
      <c r="C920">
        <v>1116</v>
      </c>
      <c r="D920" s="8">
        <v>3.607805667</v>
      </c>
      <c r="E920" s="8">
        <f t="shared" si="42"/>
        <v>14.427568635975394</v>
      </c>
      <c r="F920">
        <v>1116</v>
      </c>
      <c r="G920" s="8">
        <v>0.56875200000000004</v>
      </c>
      <c r="H920" s="8">
        <f t="shared" si="43"/>
        <v>22.450770631481298</v>
      </c>
      <c r="I920">
        <v>1116</v>
      </c>
      <c r="J920" s="8">
        <v>0.117392</v>
      </c>
      <c r="K920" s="8">
        <f t="shared" si="44"/>
        <v>29.303614982693013</v>
      </c>
    </row>
    <row r="921" spans="3:11" x14ac:dyDescent="0.25">
      <c r="C921">
        <v>1117</v>
      </c>
      <c r="D921" s="8">
        <v>3.5971456669999999</v>
      </c>
      <c r="E921" s="8">
        <f t="shared" si="42"/>
        <v>14.440419749995684</v>
      </c>
      <c r="F921">
        <v>1117</v>
      </c>
      <c r="G921" s="8">
        <v>0.56414233300000005</v>
      </c>
      <c r="H921" s="8">
        <f t="shared" si="43"/>
        <v>22.486113097791545</v>
      </c>
      <c r="I921">
        <v>1117</v>
      </c>
      <c r="J921" s="8">
        <v>0.116486667</v>
      </c>
      <c r="K921" s="8">
        <f t="shared" si="44"/>
        <v>29.337237809014844</v>
      </c>
    </row>
    <row r="922" spans="3:11" x14ac:dyDescent="0.25">
      <c r="C922">
        <v>1118</v>
      </c>
      <c r="D922" s="8">
        <v>3.5638176669999999</v>
      </c>
      <c r="E922" s="8">
        <f t="shared" si="42"/>
        <v>14.480845235581166</v>
      </c>
      <c r="F922">
        <v>1118</v>
      </c>
      <c r="G922" s="8">
        <v>0.55984933299999995</v>
      </c>
      <c r="H922" s="8">
        <f t="shared" si="43"/>
        <v>22.519288348700744</v>
      </c>
      <c r="I922">
        <v>1118</v>
      </c>
      <c r="J922" s="8">
        <v>0.115686333</v>
      </c>
      <c r="K922" s="8">
        <f t="shared" si="44"/>
        <v>29.367179448795021</v>
      </c>
    </row>
    <row r="923" spans="3:11" x14ac:dyDescent="0.25">
      <c r="C923">
        <v>1119</v>
      </c>
      <c r="D923" s="8">
        <v>3.532044</v>
      </c>
      <c r="E923" s="8">
        <f t="shared" si="42"/>
        <v>14.519738948911339</v>
      </c>
      <c r="F923">
        <v>1119</v>
      </c>
      <c r="G923" s="8">
        <v>0.55634966699999999</v>
      </c>
      <c r="H923" s="8">
        <f t="shared" si="43"/>
        <v>22.546521675601781</v>
      </c>
      <c r="I923">
        <v>1119</v>
      </c>
      <c r="J923" s="8">
        <v>0.115062</v>
      </c>
      <c r="K923" s="8">
        <f t="shared" si="44"/>
        <v>29.390680813672301</v>
      </c>
    </row>
    <row r="924" spans="3:11" x14ac:dyDescent="0.25">
      <c r="C924">
        <v>1120</v>
      </c>
      <c r="D924" s="8">
        <v>3.5060056670000002</v>
      </c>
      <c r="E924" s="8">
        <f t="shared" si="42"/>
        <v>14.551873862613796</v>
      </c>
      <c r="F924">
        <v>1120</v>
      </c>
      <c r="G924" s="8">
        <v>0.56028366699999999</v>
      </c>
      <c r="H924" s="8">
        <f t="shared" si="43"/>
        <v>22.515920375987566</v>
      </c>
      <c r="I924">
        <v>1120</v>
      </c>
      <c r="J924" s="8">
        <v>0.115967667</v>
      </c>
      <c r="K924" s="8">
        <f t="shared" si="44"/>
        <v>29.356630797458045</v>
      </c>
    </row>
    <row r="925" spans="3:11" x14ac:dyDescent="0.25">
      <c r="C925">
        <v>1121</v>
      </c>
      <c r="D925" s="8">
        <v>3.5281336670000001</v>
      </c>
      <c r="E925" s="8">
        <f t="shared" si="42"/>
        <v>14.524549695320431</v>
      </c>
      <c r="F925">
        <v>1121</v>
      </c>
      <c r="G925" s="8">
        <v>0.57678033299999998</v>
      </c>
      <c r="H925" s="8">
        <f t="shared" si="43"/>
        <v>22.38989556567396</v>
      </c>
      <c r="I925">
        <v>1121</v>
      </c>
      <c r="J925" s="8">
        <v>0.11952133299999999</v>
      </c>
      <c r="K925" s="8">
        <f t="shared" si="44"/>
        <v>29.22554571893167</v>
      </c>
    </row>
    <row r="926" spans="3:11" x14ac:dyDescent="0.25">
      <c r="C926">
        <v>1122</v>
      </c>
      <c r="D926" s="8">
        <v>3.6298270000000001</v>
      </c>
      <c r="E926" s="8">
        <f t="shared" si="42"/>
        <v>14.401140732382082</v>
      </c>
      <c r="F926">
        <v>1122</v>
      </c>
      <c r="G926" s="8">
        <v>0.59160966699999995</v>
      </c>
      <c r="H926" s="8">
        <f t="shared" si="43"/>
        <v>22.279647381733607</v>
      </c>
      <c r="I926">
        <v>1122</v>
      </c>
      <c r="J926" s="8">
        <v>0.122730333</v>
      </c>
      <c r="K926" s="8">
        <f t="shared" si="44"/>
        <v>29.110480874240537</v>
      </c>
    </row>
    <row r="927" spans="3:11" x14ac:dyDescent="0.25">
      <c r="C927">
        <v>1123</v>
      </c>
      <c r="D927" s="8">
        <v>3.7210700000000001</v>
      </c>
      <c r="E927" s="8">
        <f t="shared" si="42"/>
        <v>14.293321600435595</v>
      </c>
      <c r="F927">
        <v>1123</v>
      </c>
      <c r="G927" s="8">
        <v>0.59714199999999995</v>
      </c>
      <c r="H927" s="8">
        <f t="shared" si="43"/>
        <v>22.239223816288774</v>
      </c>
      <c r="I927">
        <v>1123</v>
      </c>
      <c r="J927" s="8">
        <v>0.124003667</v>
      </c>
      <c r="K927" s="8">
        <f t="shared" si="44"/>
        <v>29.065654718190746</v>
      </c>
    </row>
    <row r="928" spans="3:11" x14ac:dyDescent="0.25">
      <c r="C928">
        <v>1124</v>
      </c>
      <c r="D928" s="8">
        <v>3.7520033330000002</v>
      </c>
      <c r="E928" s="8">
        <f t="shared" si="42"/>
        <v>14.257367844979665</v>
      </c>
      <c r="F928">
        <v>1124</v>
      </c>
      <c r="G928" s="8">
        <v>0.59241566700000003</v>
      </c>
      <c r="H928" s="8">
        <f t="shared" si="43"/>
        <v>22.273734646652166</v>
      </c>
      <c r="I928">
        <v>1124</v>
      </c>
      <c r="J928" s="8">
        <v>0.12310500000000001</v>
      </c>
      <c r="K928" s="8">
        <f t="shared" si="44"/>
        <v>29.097243075210724</v>
      </c>
    </row>
    <row r="929" spans="3:11" x14ac:dyDescent="0.25">
      <c r="C929">
        <v>1125</v>
      </c>
      <c r="D929" s="8">
        <v>3.718740333</v>
      </c>
      <c r="E929" s="8">
        <f t="shared" si="42"/>
        <v>14.296041458901216</v>
      </c>
      <c r="F929">
        <v>1125</v>
      </c>
      <c r="G929" s="8">
        <v>0.59259099999999998</v>
      </c>
      <c r="H929" s="8">
        <f t="shared" si="43"/>
        <v>22.272449486710507</v>
      </c>
      <c r="I929">
        <v>1125</v>
      </c>
      <c r="J929" s="8">
        <v>0.123204667</v>
      </c>
      <c r="K929" s="8">
        <f t="shared" si="44"/>
        <v>29.093728407595975</v>
      </c>
    </row>
    <row r="930" spans="3:11" x14ac:dyDescent="0.25">
      <c r="C930">
        <v>1126</v>
      </c>
      <c r="D930" s="8">
        <v>3.7164033330000001</v>
      </c>
      <c r="E930" s="8">
        <f t="shared" si="42"/>
        <v>14.298771591049901</v>
      </c>
      <c r="F930">
        <v>1126</v>
      </c>
      <c r="G930" s="8">
        <v>0.60564933300000001</v>
      </c>
      <c r="H930" s="8">
        <f t="shared" si="43"/>
        <v>22.177787567294725</v>
      </c>
      <c r="I930">
        <v>1126</v>
      </c>
      <c r="J930" s="8">
        <v>0.12600900000000001</v>
      </c>
      <c r="K930" s="8">
        <f t="shared" si="44"/>
        <v>28.995984349558569</v>
      </c>
    </row>
    <row r="931" spans="3:11" x14ac:dyDescent="0.25">
      <c r="C931">
        <v>1127</v>
      </c>
      <c r="D931" s="8">
        <v>3.7967753329999998</v>
      </c>
      <c r="E931" s="8">
        <f t="shared" si="42"/>
        <v>14.20585100654545</v>
      </c>
      <c r="F931">
        <v>1127</v>
      </c>
      <c r="G931" s="8">
        <v>0.61941533299999996</v>
      </c>
      <c r="H931" s="8">
        <f t="shared" si="43"/>
        <v>22.080180483255809</v>
      </c>
      <c r="I931">
        <v>1127</v>
      </c>
      <c r="J931" s="8">
        <v>0.12901333300000001</v>
      </c>
      <c r="K931" s="8">
        <f t="shared" si="44"/>
        <v>28.893654048239501</v>
      </c>
    </row>
    <row r="932" spans="3:11" x14ac:dyDescent="0.25">
      <c r="C932">
        <v>1128</v>
      </c>
      <c r="D932" s="8">
        <v>3.880874333</v>
      </c>
      <c r="E932" s="8">
        <f t="shared" si="42"/>
        <v>14.110704199676045</v>
      </c>
      <c r="F932">
        <v>1128</v>
      </c>
      <c r="G932" s="8">
        <v>0.62604966699999998</v>
      </c>
      <c r="H932" s="8">
        <f t="shared" si="43"/>
        <v>22.033912111212167</v>
      </c>
      <c r="I932">
        <v>1128</v>
      </c>
      <c r="J932" s="8">
        <v>0.130524</v>
      </c>
      <c r="K932" s="8">
        <f t="shared" si="44"/>
        <v>28.843096254196453</v>
      </c>
    </row>
    <row r="933" spans="3:11" x14ac:dyDescent="0.25">
      <c r="C933">
        <v>1129</v>
      </c>
      <c r="D933" s="8">
        <v>3.919396667</v>
      </c>
      <c r="E933" s="8">
        <f t="shared" si="42"/>
        <v>14.067807810303041</v>
      </c>
      <c r="F933">
        <v>1129</v>
      </c>
      <c r="G933" s="8">
        <v>0.61384866699999996</v>
      </c>
      <c r="H933" s="8">
        <f t="shared" si="43"/>
        <v>22.11938682910246</v>
      </c>
      <c r="I933">
        <v>1129</v>
      </c>
      <c r="J933" s="8">
        <v>0.12814966699999999</v>
      </c>
      <c r="K933" s="8">
        <f t="shared" si="44"/>
        <v>28.922825180029548</v>
      </c>
    </row>
    <row r="934" spans="3:11" x14ac:dyDescent="0.25">
      <c r="C934">
        <v>1130</v>
      </c>
      <c r="D934" s="8">
        <v>3.8379913330000002</v>
      </c>
      <c r="E934" s="8">
        <f t="shared" si="42"/>
        <v>14.158960103286674</v>
      </c>
      <c r="F934">
        <v>1130</v>
      </c>
      <c r="G934" s="8">
        <v>0.58894899999999994</v>
      </c>
      <c r="H934" s="8">
        <f t="shared" si="43"/>
        <v>22.299223112868304</v>
      </c>
      <c r="I934">
        <v>1130</v>
      </c>
      <c r="J934" s="8">
        <v>0.123087</v>
      </c>
      <c r="K934" s="8">
        <f t="shared" si="44"/>
        <v>29.097878132457765</v>
      </c>
    </row>
    <row r="935" spans="3:11" x14ac:dyDescent="0.25">
      <c r="C935">
        <v>1131</v>
      </c>
      <c r="D935" s="8">
        <v>3.678038667</v>
      </c>
      <c r="E935" s="8">
        <f t="shared" si="42"/>
        <v>14.343837093620904</v>
      </c>
      <c r="F935">
        <v>1131</v>
      </c>
      <c r="G935" s="8">
        <v>0.57164366700000002</v>
      </c>
      <c r="H935" s="8">
        <f t="shared" si="43"/>
        <v>22.428746035115882</v>
      </c>
      <c r="I935">
        <v>1131</v>
      </c>
      <c r="J935" s="8">
        <v>0.11959966700000001</v>
      </c>
      <c r="K935" s="8">
        <f t="shared" si="44"/>
        <v>29.222700295471384</v>
      </c>
    </row>
    <row r="936" spans="3:11" x14ac:dyDescent="0.25">
      <c r="C936">
        <v>1132</v>
      </c>
      <c r="D936" s="8">
        <v>3.5667706670000001</v>
      </c>
      <c r="E936" s="8">
        <f t="shared" si="42"/>
        <v>14.477248136384564</v>
      </c>
      <c r="F936">
        <v>1132</v>
      </c>
      <c r="G936" s="8">
        <v>0.57306733300000001</v>
      </c>
      <c r="H936" s="8">
        <f t="shared" si="43"/>
        <v>22.417943472606098</v>
      </c>
      <c r="I936">
        <v>1132</v>
      </c>
      <c r="J936" s="8">
        <v>0.12001199999999999</v>
      </c>
      <c r="K936" s="8">
        <f t="shared" si="44"/>
        <v>29.207753266755127</v>
      </c>
    </row>
    <row r="937" spans="3:11" x14ac:dyDescent="0.25">
      <c r="C937">
        <v>1133</v>
      </c>
      <c r="D937" s="8">
        <v>3.5740560000000001</v>
      </c>
      <c r="E937" s="8">
        <f t="shared" si="42"/>
        <v>14.468386470456927</v>
      </c>
      <c r="F937">
        <v>1133</v>
      </c>
      <c r="G937" s="8">
        <v>0.59858166700000004</v>
      </c>
      <c r="H937" s="8">
        <f t="shared" si="43"/>
        <v>22.228765886028473</v>
      </c>
      <c r="I937">
        <v>1133</v>
      </c>
      <c r="J937" s="8">
        <v>0.12546199999999999</v>
      </c>
      <c r="K937" s="8">
        <f t="shared" si="44"/>
        <v>29.014877936196584</v>
      </c>
    </row>
    <row r="938" spans="3:11" x14ac:dyDescent="0.25">
      <c r="C938">
        <v>1134</v>
      </c>
      <c r="D938" s="8">
        <v>3.730442</v>
      </c>
      <c r="E938" s="8">
        <f t="shared" si="42"/>
        <v>14.282397079262969</v>
      </c>
      <c r="F938">
        <v>1134</v>
      </c>
      <c r="G938" s="8">
        <v>0.61185566700000005</v>
      </c>
      <c r="H938" s="8">
        <f t="shared" si="43"/>
        <v>22.133510131782067</v>
      </c>
      <c r="I938">
        <v>1134</v>
      </c>
      <c r="J938" s="8">
        <v>0.12835533299999999</v>
      </c>
      <c r="K938" s="8">
        <f t="shared" si="44"/>
        <v>28.915860822371346</v>
      </c>
    </row>
    <row r="939" spans="3:11" x14ac:dyDescent="0.25">
      <c r="C939">
        <v>1135</v>
      </c>
      <c r="D939" s="8">
        <v>3.8087580000000001</v>
      </c>
      <c r="E939" s="8">
        <f t="shared" si="42"/>
        <v>14.192166205665247</v>
      </c>
      <c r="F939">
        <v>1135</v>
      </c>
      <c r="G939" s="8">
        <v>0.60694766700000002</v>
      </c>
      <c r="H939" s="8">
        <f t="shared" si="43"/>
        <v>22.168487535918452</v>
      </c>
      <c r="I939">
        <v>1135</v>
      </c>
      <c r="J939" s="8">
        <v>0.127455333</v>
      </c>
      <c r="K939" s="8">
        <f t="shared" si="44"/>
        <v>28.94641988017262</v>
      </c>
    </row>
    <row r="940" spans="3:11" x14ac:dyDescent="0.25">
      <c r="C940">
        <v>1136</v>
      </c>
      <c r="D940" s="8">
        <v>3.7735666669999999</v>
      </c>
      <c r="E940" s="8">
        <f t="shared" si="42"/>
        <v>14.232479729935136</v>
      </c>
      <c r="F940">
        <v>1136</v>
      </c>
      <c r="G940" s="8">
        <v>0.59066533300000001</v>
      </c>
      <c r="H940" s="8">
        <f t="shared" si="43"/>
        <v>22.286585177635423</v>
      </c>
      <c r="I940">
        <v>1136</v>
      </c>
      <c r="J940" s="8">
        <v>0.124145667</v>
      </c>
      <c r="K940" s="8">
        <f t="shared" si="44"/>
        <v>29.060684338285427</v>
      </c>
    </row>
    <row r="941" spans="3:11" x14ac:dyDescent="0.25">
      <c r="C941">
        <v>1137</v>
      </c>
      <c r="D941" s="8">
        <v>3.6684993330000002</v>
      </c>
      <c r="E941" s="8">
        <f t="shared" si="42"/>
        <v>14.355115555518474</v>
      </c>
      <c r="F941">
        <v>1137</v>
      </c>
      <c r="G941" s="8">
        <v>0.59799166699999995</v>
      </c>
      <c r="H941" s="8">
        <f t="shared" si="43"/>
        <v>22.233048678529485</v>
      </c>
      <c r="I941">
        <v>1137</v>
      </c>
      <c r="J941" s="8">
        <v>0.125841333</v>
      </c>
      <c r="K941" s="8">
        <f t="shared" si="44"/>
        <v>29.001766900074792</v>
      </c>
    </row>
    <row r="942" spans="3:11" x14ac:dyDescent="0.25">
      <c r="C942">
        <v>1138</v>
      </c>
      <c r="D942" s="8">
        <v>3.7120043329999999</v>
      </c>
      <c r="E942" s="8">
        <f t="shared" si="42"/>
        <v>14.30391525503582</v>
      </c>
      <c r="F942">
        <v>1138</v>
      </c>
      <c r="G942" s="8">
        <v>0.61141900000000005</v>
      </c>
      <c r="H942" s="8">
        <f t="shared" si="43"/>
        <v>22.13661069589412</v>
      </c>
      <c r="I942">
        <v>1138</v>
      </c>
      <c r="J942" s="8">
        <v>0.128782333</v>
      </c>
      <c r="K942" s="8">
        <f t="shared" si="44"/>
        <v>28.901437115637528</v>
      </c>
    </row>
    <row r="943" spans="3:11" x14ac:dyDescent="0.25">
      <c r="C943">
        <v>1139</v>
      </c>
      <c r="D943" s="8">
        <v>3.7922163329999998</v>
      </c>
      <c r="E943" s="8">
        <f t="shared" si="42"/>
        <v>14.21106895609215</v>
      </c>
      <c r="F943">
        <v>1139</v>
      </c>
      <c r="G943" s="8">
        <v>0.62562166699999999</v>
      </c>
      <c r="H943" s="8">
        <f t="shared" si="43"/>
        <v>22.036882188746905</v>
      </c>
      <c r="I943">
        <v>1139</v>
      </c>
      <c r="J943" s="8">
        <v>0.13190966700000001</v>
      </c>
      <c r="K943" s="8">
        <f t="shared" si="44"/>
        <v>28.79723376016063</v>
      </c>
    </row>
    <row r="944" spans="3:11" x14ac:dyDescent="0.25">
      <c r="C944">
        <v>1140</v>
      </c>
      <c r="D944" s="8">
        <v>3.8755476670000002</v>
      </c>
      <c r="E944" s="8">
        <f t="shared" si="42"/>
        <v>14.116669171706736</v>
      </c>
      <c r="F944">
        <v>1140</v>
      </c>
      <c r="G944" s="8">
        <v>0.62531400000000004</v>
      </c>
      <c r="H944" s="8">
        <f t="shared" si="43"/>
        <v>22.039018478990805</v>
      </c>
      <c r="I944">
        <v>1140</v>
      </c>
      <c r="J944" s="8">
        <v>0.131965</v>
      </c>
      <c r="K944" s="8">
        <f t="shared" si="44"/>
        <v>28.795412379033554</v>
      </c>
    </row>
    <row r="945" spans="3:11" x14ac:dyDescent="0.25">
      <c r="C945">
        <v>1141</v>
      </c>
      <c r="D945" s="8">
        <v>3.8679623329999999</v>
      </c>
      <c r="E945" s="8">
        <f t="shared" si="42"/>
        <v>14.125177638160011</v>
      </c>
      <c r="F945">
        <v>1141</v>
      </c>
      <c r="G945" s="8">
        <v>0.62602800000000003</v>
      </c>
      <c r="H945" s="8">
        <f t="shared" si="43"/>
        <v>22.034062419116999</v>
      </c>
      <c r="I945">
        <v>1141</v>
      </c>
      <c r="J945" s="8">
        <v>0.13225500000000001</v>
      </c>
      <c r="K945" s="8">
        <f t="shared" si="44"/>
        <v>28.785879001520435</v>
      </c>
    </row>
    <row r="946" spans="3:11" x14ac:dyDescent="0.25">
      <c r="C946">
        <v>1142</v>
      </c>
      <c r="D946" s="8">
        <v>3.868162667</v>
      </c>
      <c r="E946" s="8">
        <f t="shared" si="42"/>
        <v>14.124952709139972</v>
      </c>
      <c r="F946">
        <v>1142</v>
      </c>
      <c r="G946" s="8">
        <v>0.62796966700000001</v>
      </c>
      <c r="H946" s="8">
        <f t="shared" si="43"/>
        <v>22.020613336078277</v>
      </c>
      <c r="I946">
        <v>1142</v>
      </c>
      <c r="J946" s="8">
        <v>0.13280066700000001</v>
      </c>
      <c r="K946" s="8">
        <f t="shared" si="44"/>
        <v>28.767997436902</v>
      </c>
    </row>
    <row r="947" spans="3:11" x14ac:dyDescent="0.25">
      <c r="C947">
        <v>1143</v>
      </c>
      <c r="D947" s="8">
        <v>3.8767806669999998</v>
      </c>
      <c r="E947" s="8">
        <f t="shared" si="42"/>
        <v>14.115287689711568</v>
      </c>
      <c r="F947">
        <v>1143</v>
      </c>
      <c r="G947" s="8">
        <v>0.63120399999999999</v>
      </c>
      <c r="H947" s="8">
        <f t="shared" si="43"/>
        <v>21.99830257624328</v>
      </c>
      <c r="I947">
        <v>1143</v>
      </c>
      <c r="J947" s="8">
        <v>0.13359799999999999</v>
      </c>
      <c r="K947" s="8">
        <f t="shared" si="44"/>
        <v>28.742000433235368</v>
      </c>
    </row>
    <row r="948" spans="3:11" x14ac:dyDescent="0.25">
      <c r="C948">
        <v>1144</v>
      </c>
      <c r="D948" s="8">
        <v>3.8935390000000001</v>
      </c>
      <c r="E948" s="8">
        <f t="shared" si="42"/>
        <v>14.09655470794476</v>
      </c>
      <c r="F948">
        <v>1144</v>
      </c>
      <c r="G948" s="8">
        <v>0.63424166699999995</v>
      </c>
      <c r="H948" s="8">
        <f t="shared" si="43"/>
        <v>21.977452300576573</v>
      </c>
      <c r="I948">
        <v>1144</v>
      </c>
      <c r="J948" s="8">
        <v>0.134349</v>
      </c>
      <c r="K948" s="8">
        <f t="shared" si="44"/>
        <v>28.717655618031849</v>
      </c>
    </row>
    <row r="949" spans="3:11" x14ac:dyDescent="0.25">
      <c r="C949">
        <v>1145</v>
      </c>
      <c r="D949" s="8">
        <v>3.9086526670000001</v>
      </c>
      <c r="E949" s="8">
        <f t="shared" si="42"/>
        <v>14.079729203856894</v>
      </c>
      <c r="F949">
        <v>1145</v>
      </c>
      <c r="G949" s="8">
        <v>0.63305299999999998</v>
      </c>
      <c r="H949" s="8">
        <f t="shared" si="43"/>
        <v>21.985599287757218</v>
      </c>
      <c r="I949">
        <v>1145</v>
      </c>
      <c r="J949" s="8">
        <v>0.13423433300000001</v>
      </c>
      <c r="K949" s="8">
        <f t="shared" si="44"/>
        <v>28.721363908328627</v>
      </c>
    </row>
    <row r="950" spans="3:11" x14ac:dyDescent="0.25">
      <c r="C950">
        <v>1146</v>
      </c>
      <c r="D950" s="8">
        <v>3.8958110000000001</v>
      </c>
      <c r="E950" s="8">
        <f t="shared" si="42"/>
        <v>14.094021204915965</v>
      </c>
      <c r="F950">
        <v>1146</v>
      </c>
      <c r="G950" s="8">
        <v>0.63067466699999997</v>
      </c>
      <c r="H950" s="8">
        <f t="shared" si="43"/>
        <v>22.001946134383775</v>
      </c>
      <c r="I950">
        <v>1146</v>
      </c>
      <c r="J950" s="8">
        <v>0.133908</v>
      </c>
      <c r="K950" s="8">
        <f t="shared" si="44"/>
        <v>28.731934763705915</v>
      </c>
    </row>
    <row r="951" spans="3:11" x14ac:dyDescent="0.25">
      <c r="C951">
        <v>1147</v>
      </c>
      <c r="D951" s="8">
        <v>3.8763393330000002</v>
      </c>
      <c r="E951" s="8">
        <f t="shared" si="42"/>
        <v>14.115782120137212</v>
      </c>
      <c r="F951">
        <v>1147</v>
      </c>
      <c r="G951" s="8">
        <v>0.62700633299999997</v>
      </c>
      <c r="H951" s="8">
        <f t="shared" si="43"/>
        <v>22.027280726093732</v>
      </c>
      <c r="I951">
        <v>1147</v>
      </c>
      <c r="J951" s="8">
        <v>0.133306333</v>
      </c>
      <c r="K951" s="8">
        <f t="shared" si="44"/>
        <v>28.75149218015838</v>
      </c>
    </row>
    <row r="952" spans="3:11" x14ac:dyDescent="0.25">
      <c r="C952">
        <v>1148</v>
      </c>
      <c r="D952" s="8">
        <v>3.8494196669999998</v>
      </c>
      <c r="E952" s="8">
        <f t="shared" si="42"/>
        <v>14.146047391712035</v>
      </c>
      <c r="F952">
        <v>1148</v>
      </c>
      <c r="G952" s="8">
        <v>0.62752799999999997</v>
      </c>
      <c r="H952" s="8">
        <f t="shared" si="43"/>
        <v>22.023668914019886</v>
      </c>
      <c r="I952">
        <v>1148</v>
      </c>
      <c r="J952" s="8">
        <v>0.133552</v>
      </c>
      <c r="K952" s="8">
        <f t="shared" si="44"/>
        <v>28.743496038428326</v>
      </c>
    </row>
    <row r="953" spans="3:11" x14ac:dyDescent="0.25">
      <c r="C953">
        <v>1149</v>
      </c>
      <c r="D953" s="8">
        <v>3.8503069999999999</v>
      </c>
      <c r="E953" s="8">
        <f t="shared" si="42"/>
        <v>14.145046411173679</v>
      </c>
      <c r="F953">
        <v>1149</v>
      </c>
      <c r="G953" s="8">
        <v>0.63601666700000004</v>
      </c>
      <c r="H953" s="8">
        <f t="shared" si="43"/>
        <v>21.965315033904428</v>
      </c>
      <c r="I953">
        <v>1149</v>
      </c>
      <c r="J953" s="8">
        <v>0.135487</v>
      </c>
      <c r="K953" s="8">
        <f t="shared" si="44"/>
        <v>28.681023734177316</v>
      </c>
    </row>
    <row r="954" spans="3:11" x14ac:dyDescent="0.25">
      <c r="C954">
        <v>1150</v>
      </c>
      <c r="D954" s="8">
        <v>3.8985310000000002</v>
      </c>
      <c r="E954" s="8">
        <f t="shared" si="42"/>
        <v>14.090990080444573</v>
      </c>
      <c r="F954">
        <v>1150</v>
      </c>
      <c r="G954" s="8">
        <v>0.64777700000000005</v>
      </c>
      <c r="H954" s="8">
        <f t="shared" si="43"/>
        <v>21.885744761319742</v>
      </c>
      <c r="I954">
        <v>1150</v>
      </c>
      <c r="J954" s="8">
        <v>0.13809966700000001</v>
      </c>
      <c r="K954" s="8">
        <f t="shared" si="44"/>
        <v>28.598073686352485</v>
      </c>
    </row>
    <row r="955" spans="3:11" x14ac:dyDescent="0.25">
      <c r="C955">
        <v>1151</v>
      </c>
      <c r="D955" s="8">
        <v>3.965719333</v>
      </c>
      <c r="E955" s="8">
        <f t="shared" si="42"/>
        <v>14.016780254919375</v>
      </c>
      <c r="F955">
        <v>1151</v>
      </c>
      <c r="G955" s="8">
        <v>0.65746000000000004</v>
      </c>
      <c r="H955" s="8">
        <f t="shared" si="43"/>
        <v>21.821306645989903</v>
      </c>
      <c r="I955">
        <v>1151</v>
      </c>
      <c r="J955" s="8">
        <v>0.140329333</v>
      </c>
      <c r="K955" s="8">
        <f t="shared" si="44"/>
        <v>28.528515390321289</v>
      </c>
    </row>
    <row r="956" spans="3:11" x14ac:dyDescent="0.25">
      <c r="C956">
        <v>1152</v>
      </c>
      <c r="D956" s="8">
        <v>4.0186679999999999</v>
      </c>
      <c r="E956" s="8">
        <f t="shared" si="42"/>
        <v>13.959178713207148</v>
      </c>
      <c r="F956">
        <v>1152</v>
      </c>
      <c r="G956" s="8">
        <v>0.657508333</v>
      </c>
      <c r="H956" s="8">
        <f t="shared" si="43"/>
        <v>21.820987387272012</v>
      </c>
      <c r="I956">
        <v>1152</v>
      </c>
      <c r="J956" s="8">
        <v>0.140497333</v>
      </c>
      <c r="K956" s="8">
        <f t="shared" si="44"/>
        <v>28.523319197046423</v>
      </c>
    </row>
    <row r="957" spans="3:11" x14ac:dyDescent="0.25">
      <c r="C957">
        <v>1153</v>
      </c>
      <c r="D957" s="8">
        <v>4.0139613330000001</v>
      </c>
      <c r="E957" s="8">
        <f t="shared" si="42"/>
        <v>13.964268154423587</v>
      </c>
      <c r="F957">
        <v>1153</v>
      </c>
      <c r="G957" s="8">
        <v>0.65612966699999997</v>
      </c>
      <c r="H957" s="8">
        <f t="shared" si="43"/>
        <v>21.830103251094748</v>
      </c>
      <c r="I957">
        <v>1153</v>
      </c>
      <c r="J957" s="8">
        <v>0.14040433299999999</v>
      </c>
      <c r="K957" s="8">
        <f t="shared" si="44"/>
        <v>28.526194892934441</v>
      </c>
    </row>
    <row r="958" spans="3:11" x14ac:dyDescent="0.25">
      <c r="C958">
        <v>1154</v>
      </c>
      <c r="D958" s="8">
        <v>4.0014693330000002</v>
      </c>
      <c r="E958" s="8">
        <f t="shared" si="42"/>
        <v>13.977805071618539</v>
      </c>
      <c r="F958">
        <v>1154</v>
      </c>
      <c r="G958" s="8">
        <v>0.65481800000000001</v>
      </c>
      <c r="H958" s="8">
        <f t="shared" si="43"/>
        <v>21.838793909686633</v>
      </c>
      <c r="I958">
        <v>1154</v>
      </c>
      <c r="J958" s="8">
        <v>0.140314667</v>
      </c>
      <c r="K958" s="8">
        <f t="shared" si="44"/>
        <v>28.528969300818389</v>
      </c>
    </row>
    <row r="959" spans="3:11" x14ac:dyDescent="0.25">
      <c r="C959">
        <v>1155</v>
      </c>
      <c r="D959" s="8">
        <v>3.990237</v>
      </c>
      <c r="E959" s="8">
        <f t="shared" si="42"/>
        <v>13.990013086402055</v>
      </c>
      <c r="F959">
        <v>1155</v>
      </c>
      <c r="G959" s="8">
        <v>0.65481199999999995</v>
      </c>
      <c r="H959" s="8">
        <f t="shared" si="43"/>
        <v>21.838833703626776</v>
      </c>
      <c r="I959">
        <v>1155</v>
      </c>
      <c r="J959" s="8">
        <v>0.14048333299999999</v>
      </c>
      <c r="K959" s="8">
        <f t="shared" si="44"/>
        <v>28.523751975773742</v>
      </c>
    </row>
    <row r="960" spans="3:11" x14ac:dyDescent="0.25">
      <c r="C960">
        <v>1156</v>
      </c>
      <c r="D960" s="8">
        <v>3.9856116670000001</v>
      </c>
      <c r="E960" s="8">
        <f t="shared" si="42"/>
        <v>13.995050185043008</v>
      </c>
      <c r="F960">
        <v>1156</v>
      </c>
      <c r="G960" s="8">
        <v>0.65375266700000001</v>
      </c>
      <c r="H960" s="8">
        <f t="shared" si="43"/>
        <v>21.845865264060912</v>
      </c>
      <c r="I960">
        <v>1156</v>
      </c>
      <c r="J960" s="8">
        <v>0.14039699999999999</v>
      </c>
      <c r="K960" s="8">
        <f t="shared" si="44"/>
        <v>28.526421721019798</v>
      </c>
    </row>
    <row r="961" spans="3:11" x14ac:dyDescent="0.25">
      <c r="C961">
        <v>1157</v>
      </c>
      <c r="D961" s="8">
        <v>3.9721056670000001</v>
      </c>
      <c r="E961" s="8">
        <f t="shared" si="42"/>
        <v>14.009792068069141</v>
      </c>
      <c r="F961">
        <v>1157</v>
      </c>
      <c r="G961" s="8">
        <v>0.65176699999999999</v>
      </c>
      <c r="H961" s="8">
        <f t="shared" si="43"/>
        <v>21.859076323346912</v>
      </c>
      <c r="I961">
        <v>1157</v>
      </c>
      <c r="J961" s="8">
        <v>0.14008933300000001</v>
      </c>
      <c r="K961" s="8">
        <f t="shared" si="44"/>
        <v>28.535949324915823</v>
      </c>
    </row>
    <row r="962" spans="3:11" x14ac:dyDescent="0.25">
      <c r="C962">
        <v>1158</v>
      </c>
      <c r="D962" s="8">
        <v>3.9537233330000001</v>
      </c>
      <c r="E962" s="8">
        <f t="shared" si="42"/>
        <v>14.029937242877303</v>
      </c>
      <c r="F962">
        <v>1158</v>
      </c>
      <c r="G962" s="8">
        <v>0.64945666700000004</v>
      </c>
      <c r="H962" s="8">
        <f t="shared" si="43"/>
        <v>21.874498205887974</v>
      </c>
      <c r="I962">
        <v>1158</v>
      </c>
      <c r="J962" s="8">
        <v>0.139745333</v>
      </c>
      <c r="K962" s="8">
        <f t="shared" si="44"/>
        <v>28.546626870994388</v>
      </c>
    </row>
    <row r="963" spans="3:11" x14ac:dyDescent="0.25">
      <c r="C963">
        <v>1159</v>
      </c>
      <c r="D963" s="8">
        <v>3.9351063329999998</v>
      </c>
      <c r="E963" s="8">
        <f t="shared" si="42"/>
        <v>14.050435278001617</v>
      </c>
      <c r="F963">
        <v>1159</v>
      </c>
      <c r="G963" s="8">
        <v>0.646918667</v>
      </c>
      <c r="H963" s="8">
        <f t="shared" si="43"/>
        <v>21.891503170027669</v>
      </c>
      <c r="I963">
        <v>1159</v>
      </c>
      <c r="J963" s="8">
        <v>0.13936166699999999</v>
      </c>
      <c r="K963" s="8">
        <f t="shared" si="44"/>
        <v>28.558566674126794</v>
      </c>
    </row>
    <row r="964" spans="3:11" x14ac:dyDescent="0.25">
      <c r="C964">
        <v>1160</v>
      </c>
      <c r="D964" s="8">
        <v>3.9169403329999999</v>
      </c>
      <c r="E964" s="8">
        <f t="shared" ref="E964:E1027" si="45">10*LOG(1/(D964/100))</f>
        <v>14.070530440370764</v>
      </c>
      <c r="F964">
        <v>1160</v>
      </c>
      <c r="G964" s="8">
        <v>0.64396666700000005</v>
      </c>
      <c r="H964" s="8">
        <f t="shared" ref="H964:H1027" si="46">10*LOG(1/(G964/100))</f>
        <v>21.911366120076114</v>
      </c>
      <c r="I964">
        <v>1160</v>
      </c>
      <c r="J964" s="8">
        <v>0.13891200000000001</v>
      </c>
      <c r="K964" s="8">
        <f t="shared" si="44"/>
        <v>28.572602358413942</v>
      </c>
    </row>
    <row r="965" spans="3:11" x14ac:dyDescent="0.25">
      <c r="C965">
        <v>1161</v>
      </c>
      <c r="D965" s="8">
        <v>3.8948619999999998</v>
      </c>
      <c r="E965" s="8">
        <f t="shared" si="45"/>
        <v>14.095079253342245</v>
      </c>
      <c r="F965">
        <v>1161</v>
      </c>
      <c r="G965" s="8">
        <v>0.64615</v>
      </c>
      <c r="H965" s="8">
        <f t="shared" si="46"/>
        <v>21.896666513388507</v>
      </c>
      <c r="I965">
        <v>1161</v>
      </c>
      <c r="J965" s="8">
        <v>0.13958633300000001</v>
      </c>
      <c r="K965" s="8">
        <f t="shared" ref="K965:K1028" si="47">10*LOG(1/(J965/100))</f>
        <v>28.551571017218077</v>
      </c>
    </row>
    <row r="966" spans="3:11" x14ac:dyDescent="0.25">
      <c r="C966">
        <v>1162</v>
      </c>
      <c r="D966" s="8">
        <v>3.9016000000000002</v>
      </c>
      <c r="E966" s="8">
        <f t="shared" si="45"/>
        <v>14.087572574164902</v>
      </c>
      <c r="F966">
        <v>1162</v>
      </c>
      <c r="G966" s="8">
        <v>0.65912700000000002</v>
      </c>
      <c r="H966" s="8">
        <f t="shared" si="46"/>
        <v>21.810308978715227</v>
      </c>
      <c r="I966">
        <v>1162</v>
      </c>
      <c r="J966" s="8">
        <v>0.14260500000000001</v>
      </c>
      <c r="K966" s="8">
        <f t="shared" si="47"/>
        <v>28.458652470343559</v>
      </c>
    </row>
    <row r="967" spans="3:11" x14ac:dyDescent="0.25">
      <c r="C967">
        <v>1163</v>
      </c>
      <c r="D967" s="8">
        <v>3.9732690000000002</v>
      </c>
      <c r="E967" s="8">
        <f t="shared" si="45"/>
        <v>14.008520311538327</v>
      </c>
      <c r="F967">
        <v>1163</v>
      </c>
      <c r="G967" s="8">
        <v>0.67619899999999999</v>
      </c>
      <c r="H967" s="8">
        <f t="shared" si="46"/>
        <v>21.699254758281661</v>
      </c>
      <c r="I967">
        <v>1163</v>
      </c>
      <c r="J967" s="8">
        <v>0.14648133299999999</v>
      </c>
      <c r="K967" s="8">
        <f t="shared" si="47"/>
        <v>28.342177165496814</v>
      </c>
    </row>
    <row r="968" spans="3:11" x14ac:dyDescent="0.25">
      <c r="C968">
        <v>1164</v>
      </c>
      <c r="D968" s="8">
        <v>4.0698743329999996</v>
      </c>
      <c r="E968" s="8">
        <f t="shared" si="45"/>
        <v>13.904190004374918</v>
      </c>
      <c r="F968">
        <v>1164</v>
      </c>
      <c r="G968" s="8">
        <v>0.68735500000000005</v>
      </c>
      <c r="H968" s="8">
        <f t="shared" si="46"/>
        <v>21.628189038127065</v>
      </c>
      <c r="I968">
        <v>1164</v>
      </c>
      <c r="J968" s="8">
        <v>0.14907699999999999</v>
      </c>
      <c r="K968" s="8">
        <f t="shared" si="47"/>
        <v>28.265893554979883</v>
      </c>
    </row>
    <row r="969" spans="3:11" x14ac:dyDescent="0.25">
      <c r="C969">
        <v>1165</v>
      </c>
      <c r="D969" s="8">
        <v>4.1323499999999997</v>
      </c>
      <c r="E969" s="8">
        <f t="shared" si="45"/>
        <v>13.838029019076592</v>
      </c>
      <c r="F969">
        <v>1165</v>
      </c>
      <c r="G969" s="8">
        <v>0.69110666700000001</v>
      </c>
      <c r="H969" s="8">
        <f t="shared" si="46"/>
        <v>21.604549174385774</v>
      </c>
      <c r="I969">
        <v>1165</v>
      </c>
      <c r="J969" s="8">
        <v>0.15005766700000001</v>
      </c>
      <c r="K969" s="8">
        <f t="shared" si="47"/>
        <v>28.23741809964373</v>
      </c>
    </row>
    <row r="970" spans="3:11" x14ac:dyDescent="0.25">
      <c r="C970">
        <v>1166</v>
      </c>
      <c r="D970" s="8">
        <v>4.1516456670000004</v>
      </c>
      <c r="E970" s="8">
        <f t="shared" si="45"/>
        <v>13.817797195703214</v>
      </c>
      <c r="F970">
        <v>1166</v>
      </c>
      <c r="G970" s="8">
        <v>0.69006466700000002</v>
      </c>
      <c r="H970" s="8">
        <f t="shared" si="46"/>
        <v>21.611102089652103</v>
      </c>
      <c r="I970">
        <v>1166</v>
      </c>
      <c r="J970" s="8">
        <v>0.150014333</v>
      </c>
      <c r="K970" s="8">
        <f t="shared" si="47"/>
        <v>28.23867244641448</v>
      </c>
    </row>
    <row r="971" spans="3:11" x14ac:dyDescent="0.25">
      <c r="C971">
        <v>1167</v>
      </c>
      <c r="D971" s="8">
        <v>4.141362333</v>
      </c>
      <c r="E971" s="8">
        <f t="shared" si="45"/>
        <v>13.828567708647959</v>
      </c>
      <c r="F971">
        <v>1167</v>
      </c>
      <c r="G971" s="8">
        <v>0.69361600000000001</v>
      </c>
      <c r="H971" s="8">
        <f t="shared" si="46"/>
        <v>21.588808973202468</v>
      </c>
      <c r="I971">
        <v>1167</v>
      </c>
      <c r="J971" s="8">
        <v>0.150978</v>
      </c>
      <c r="K971" s="8">
        <f t="shared" si="47"/>
        <v>28.210863320094205</v>
      </c>
    </row>
    <row r="972" spans="3:11" x14ac:dyDescent="0.25">
      <c r="C972">
        <v>1168</v>
      </c>
      <c r="D972" s="8">
        <v>4.1565196670000004</v>
      </c>
      <c r="E972" s="8">
        <f t="shared" si="45"/>
        <v>13.812701602482488</v>
      </c>
      <c r="F972">
        <v>1168</v>
      </c>
      <c r="G972" s="8">
        <v>0.69629966700000001</v>
      </c>
      <c r="H972" s="8">
        <f t="shared" si="46"/>
        <v>21.572038125223905</v>
      </c>
      <c r="I972">
        <v>1168</v>
      </c>
      <c r="J972" s="8">
        <v>0.151763333</v>
      </c>
      <c r="K972" s="8">
        <f t="shared" si="47"/>
        <v>28.188331441145628</v>
      </c>
    </row>
    <row r="973" spans="3:11" x14ac:dyDescent="0.25">
      <c r="C973">
        <v>1169</v>
      </c>
      <c r="D973" s="8">
        <v>4.1648203329999998</v>
      </c>
      <c r="E973" s="8">
        <f t="shared" si="45"/>
        <v>13.80403728967805</v>
      </c>
      <c r="F973">
        <v>1169</v>
      </c>
      <c r="G973" s="8">
        <v>0.70090799999999998</v>
      </c>
      <c r="H973" s="8">
        <f t="shared" si="46"/>
        <v>21.543389830525133</v>
      </c>
      <c r="I973">
        <v>1169</v>
      </c>
      <c r="J973" s="8">
        <v>0.15300866699999999</v>
      </c>
      <c r="K973" s="8">
        <f t="shared" si="47"/>
        <v>28.152839683741135</v>
      </c>
    </row>
    <row r="974" spans="3:11" x14ac:dyDescent="0.25">
      <c r="C974">
        <v>1170</v>
      </c>
      <c r="D974" s="8">
        <v>4.1854453329999997</v>
      </c>
      <c r="E974" s="8">
        <f t="shared" si="45"/>
        <v>13.782583261115992</v>
      </c>
      <c r="F974">
        <v>1170</v>
      </c>
      <c r="G974" s="8">
        <v>0.703148</v>
      </c>
      <c r="H974" s="8">
        <f t="shared" si="46"/>
        <v>21.529532541858373</v>
      </c>
      <c r="I974">
        <v>1170</v>
      </c>
      <c r="J974" s="8">
        <v>0.15373366699999999</v>
      </c>
      <c r="K974" s="8">
        <f t="shared" si="47"/>
        <v>28.132310134944326</v>
      </c>
    </row>
    <row r="975" spans="3:11" x14ac:dyDescent="0.25">
      <c r="C975">
        <v>1171</v>
      </c>
      <c r="D975" s="8">
        <v>4.1934570000000004</v>
      </c>
      <c r="E975" s="8">
        <f t="shared" si="45"/>
        <v>13.774278059095405</v>
      </c>
      <c r="F975">
        <v>1171</v>
      </c>
      <c r="G975" s="8">
        <v>0.70515766700000004</v>
      </c>
      <c r="H975" s="8">
        <f t="shared" si="46"/>
        <v>21.517137677569302</v>
      </c>
      <c r="I975">
        <v>1171</v>
      </c>
      <c r="J975" s="8">
        <v>0.15436866699999999</v>
      </c>
      <c r="K975" s="8">
        <f t="shared" si="47"/>
        <v>28.114408460334779</v>
      </c>
    </row>
    <row r="976" spans="3:11" x14ac:dyDescent="0.25">
      <c r="C976">
        <v>1172</v>
      </c>
      <c r="D976" s="8">
        <v>4.200418</v>
      </c>
      <c r="E976" s="8">
        <f t="shared" si="45"/>
        <v>13.767074891115037</v>
      </c>
      <c r="F976">
        <v>1172</v>
      </c>
      <c r="G976" s="8">
        <v>0.70702066699999999</v>
      </c>
      <c r="H976" s="8">
        <f t="shared" si="46"/>
        <v>21.505678911070987</v>
      </c>
      <c r="I976">
        <v>1172</v>
      </c>
      <c r="J976" s="8">
        <v>0.154954333</v>
      </c>
      <c r="K976" s="8">
        <f t="shared" si="47"/>
        <v>28.097962750447081</v>
      </c>
    </row>
    <row r="977" spans="3:11" x14ac:dyDescent="0.25">
      <c r="C977">
        <v>1173</v>
      </c>
      <c r="D977" s="8">
        <v>4.2059223330000002</v>
      </c>
      <c r="E977" s="8">
        <f t="shared" si="45"/>
        <v>13.761387513028023</v>
      </c>
      <c r="F977">
        <v>1173</v>
      </c>
      <c r="G977" s="8">
        <v>0.71011133299999996</v>
      </c>
      <c r="H977" s="8">
        <f t="shared" si="46"/>
        <v>21.486735561865061</v>
      </c>
      <c r="I977">
        <v>1173</v>
      </c>
      <c r="J977" s="8">
        <v>0.15581466699999999</v>
      </c>
      <c r="K977" s="8">
        <f t="shared" si="47"/>
        <v>28.073916641386866</v>
      </c>
    </row>
    <row r="978" spans="3:11" x14ac:dyDescent="0.25">
      <c r="C978">
        <v>1174</v>
      </c>
      <c r="D978" s="8">
        <v>4.2174143329999998</v>
      </c>
      <c r="E978" s="8">
        <f t="shared" si="45"/>
        <v>13.749537303353382</v>
      </c>
      <c r="F978">
        <v>1174</v>
      </c>
      <c r="G978" s="8">
        <v>0.71287133300000005</v>
      </c>
      <c r="H978" s="8">
        <f t="shared" si="46"/>
        <v>21.469888494057315</v>
      </c>
      <c r="I978">
        <v>1174</v>
      </c>
      <c r="J978" s="8">
        <v>0.156618333</v>
      </c>
      <c r="K978" s="8">
        <f t="shared" si="47"/>
        <v>28.051574028481507</v>
      </c>
    </row>
    <row r="979" spans="3:11" x14ac:dyDescent="0.25">
      <c r="C979">
        <v>1175</v>
      </c>
      <c r="D979" s="8">
        <v>4.2266576669999996</v>
      </c>
      <c r="E979" s="8">
        <f t="shared" si="45"/>
        <v>13.740029259002263</v>
      </c>
      <c r="F979">
        <v>1175</v>
      </c>
      <c r="G979" s="8">
        <v>0.715317333</v>
      </c>
      <c r="H979" s="8">
        <f t="shared" si="46"/>
        <v>21.455012513500161</v>
      </c>
      <c r="I979">
        <v>1175</v>
      </c>
      <c r="J979" s="8">
        <v>0.15737366699999999</v>
      </c>
      <c r="K979" s="8">
        <f t="shared" si="47"/>
        <v>28.030679354670589</v>
      </c>
    </row>
    <row r="980" spans="3:11" x14ac:dyDescent="0.25">
      <c r="C980">
        <v>1176</v>
      </c>
      <c r="D980" s="8">
        <v>4.2350683330000001</v>
      </c>
      <c r="E980" s="8">
        <f t="shared" si="45"/>
        <v>13.731395779175921</v>
      </c>
      <c r="F980">
        <v>1176</v>
      </c>
      <c r="G980" s="8">
        <v>0.71896366700000003</v>
      </c>
      <c r="H980" s="8">
        <f t="shared" si="46"/>
        <v>21.432930562375731</v>
      </c>
      <c r="I980">
        <v>1176</v>
      </c>
      <c r="J980" s="8">
        <v>0.15838099999999999</v>
      </c>
      <c r="K980" s="8">
        <f t="shared" si="47"/>
        <v>28.002969192748278</v>
      </c>
    </row>
    <row r="981" spans="3:11" x14ac:dyDescent="0.25">
      <c r="C981">
        <v>1177</v>
      </c>
      <c r="D981" s="8">
        <v>4.2520023330000001</v>
      </c>
      <c r="E981" s="8">
        <f t="shared" si="45"/>
        <v>13.714065058588186</v>
      </c>
      <c r="F981">
        <v>1177</v>
      </c>
      <c r="G981" s="8">
        <v>0.72396533299999999</v>
      </c>
      <c r="H981" s="8">
        <f t="shared" si="46"/>
        <v>21.402822294482515</v>
      </c>
      <c r="I981">
        <v>1177</v>
      </c>
      <c r="J981" s="8">
        <v>0.15972600000000001</v>
      </c>
      <c r="K981" s="8">
        <f t="shared" si="47"/>
        <v>27.966243841905172</v>
      </c>
    </row>
    <row r="982" spans="3:11" x14ac:dyDescent="0.25">
      <c r="C982">
        <v>1178</v>
      </c>
      <c r="D982" s="8">
        <v>4.2765226670000001</v>
      </c>
      <c r="E982" s="8">
        <f t="shared" si="45"/>
        <v>13.689092217227969</v>
      </c>
      <c r="F982">
        <v>1178</v>
      </c>
      <c r="G982" s="8">
        <v>0.72985033300000002</v>
      </c>
      <c r="H982" s="8">
        <f t="shared" si="46"/>
        <v>21.367661894909755</v>
      </c>
      <c r="I982">
        <v>1178</v>
      </c>
      <c r="J982" s="8">
        <v>0.161261667</v>
      </c>
      <c r="K982" s="8">
        <f t="shared" si="47"/>
        <v>27.924688551086653</v>
      </c>
    </row>
    <row r="983" spans="3:11" x14ac:dyDescent="0.25">
      <c r="C983">
        <v>1179</v>
      </c>
      <c r="D983" s="8">
        <v>4.3044289999999998</v>
      </c>
      <c r="E983" s="8">
        <f t="shared" si="45"/>
        <v>13.660844513174947</v>
      </c>
      <c r="F983">
        <v>1179</v>
      </c>
      <c r="G983" s="8">
        <v>0.73219266699999996</v>
      </c>
      <c r="H983" s="8">
        <f t="shared" si="46"/>
        <v>21.353746249455874</v>
      </c>
      <c r="I983">
        <v>1179</v>
      </c>
      <c r="J983" s="8">
        <v>0.161989667</v>
      </c>
      <c r="K983" s="8">
        <f t="shared" si="47"/>
        <v>27.90512687358634</v>
      </c>
    </row>
    <row r="984" spans="3:11" x14ac:dyDescent="0.25">
      <c r="C984">
        <v>1180</v>
      </c>
      <c r="D984" s="8">
        <v>4.3089459999999997</v>
      </c>
      <c r="E984" s="8">
        <f t="shared" si="45"/>
        <v>13.656289484850767</v>
      </c>
      <c r="F984">
        <v>1180</v>
      </c>
      <c r="G984" s="8">
        <v>0.73177733300000003</v>
      </c>
      <c r="H984" s="8">
        <f t="shared" si="46"/>
        <v>21.356210470296276</v>
      </c>
      <c r="I984">
        <v>1180</v>
      </c>
      <c r="J984" s="8">
        <v>0.16211800000000001</v>
      </c>
      <c r="K984" s="8">
        <f t="shared" si="47"/>
        <v>27.901687626550029</v>
      </c>
    </row>
    <row r="985" spans="3:11" x14ac:dyDescent="0.25">
      <c r="C985">
        <v>1181</v>
      </c>
      <c r="D985" s="8">
        <v>4.2977486669999996</v>
      </c>
      <c r="E985" s="8">
        <f t="shared" si="45"/>
        <v>13.667589857097655</v>
      </c>
      <c r="F985">
        <v>1181</v>
      </c>
      <c r="G985" s="8">
        <v>0.72639766699999997</v>
      </c>
      <c r="H985" s="8">
        <f t="shared" si="46"/>
        <v>21.388255593254257</v>
      </c>
      <c r="I985">
        <v>1181</v>
      </c>
      <c r="J985" s="8">
        <v>0.16112433300000001</v>
      </c>
      <c r="K985" s="8">
        <f t="shared" si="47"/>
        <v>27.928388674664323</v>
      </c>
    </row>
    <row r="986" spans="3:11" x14ac:dyDescent="0.25">
      <c r="C986">
        <v>1182</v>
      </c>
      <c r="D986" s="8">
        <v>4.2597833329999997</v>
      </c>
      <c r="E986" s="8">
        <f t="shared" si="45"/>
        <v>13.706124900229907</v>
      </c>
      <c r="F986">
        <v>1182</v>
      </c>
      <c r="G986" s="8">
        <v>0.72328033300000005</v>
      </c>
      <c r="H986" s="8">
        <f t="shared" si="46"/>
        <v>21.406933438143994</v>
      </c>
      <c r="I986">
        <v>1182</v>
      </c>
      <c r="J986" s="8">
        <v>0.16062633300000001</v>
      </c>
      <c r="K986" s="8">
        <f t="shared" si="47"/>
        <v>27.941832552023442</v>
      </c>
    </row>
    <row r="987" spans="3:11" x14ac:dyDescent="0.25">
      <c r="C987">
        <v>1183</v>
      </c>
      <c r="D987" s="8">
        <v>4.2380843329999998</v>
      </c>
      <c r="E987" s="8">
        <f t="shared" si="45"/>
        <v>13.728304055789433</v>
      </c>
      <c r="F987">
        <v>1183</v>
      </c>
      <c r="G987" s="8">
        <v>0.72016199999999997</v>
      </c>
      <c r="H987" s="8">
        <f t="shared" si="46"/>
        <v>21.425697983017336</v>
      </c>
      <c r="I987">
        <v>1183</v>
      </c>
      <c r="J987" s="8">
        <v>0.160083</v>
      </c>
      <c r="K987" s="8">
        <f t="shared" si="47"/>
        <v>27.95654785496049</v>
      </c>
    </row>
    <row r="988" spans="3:11" x14ac:dyDescent="0.25">
      <c r="C988">
        <v>1184</v>
      </c>
      <c r="D988" s="8">
        <v>4.2160186670000002</v>
      </c>
      <c r="E988" s="8">
        <f t="shared" si="45"/>
        <v>13.750974748929607</v>
      </c>
      <c r="F988">
        <v>1184</v>
      </c>
      <c r="G988" s="8">
        <v>0.72762733300000004</v>
      </c>
      <c r="H988" s="8">
        <f t="shared" si="46"/>
        <v>21.380909952213706</v>
      </c>
      <c r="I988">
        <v>1184</v>
      </c>
      <c r="J988" s="8">
        <v>0.16188266700000001</v>
      </c>
      <c r="K988" s="8">
        <f t="shared" si="47"/>
        <v>27.907996492653851</v>
      </c>
    </row>
    <row r="989" spans="3:11" x14ac:dyDescent="0.25">
      <c r="C989">
        <v>1185</v>
      </c>
      <c r="D989" s="8">
        <v>4.2541859999999998</v>
      </c>
      <c r="E989" s="8">
        <f t="shared" si="45"/>
        <v>13.711835259500463</v>
      </c>
      <c r="F989">
        <v>1185</v>
      </c>
      <c r="G989" s="8">
        <v>0.74914800000000004</v>
      </c>
      <c r="H989" s="8">
        <f t="shared" si="46"/>
        <v>21.254323755797948</v>
      </c>
      <c r="I989">
        <v>1185</v>
      </c>
      <c r="J989" s="8">
        <v>0.166864333</v>
      </c>
      <c r="K989" s="8">
        <f t="shared" si="47"/>
        <v>27.776364831928216</v>
      </c>
    </row>
    <row r="990" spans="3:11" x14ac:dyDescent="0.25">
      <c r="C990">
        <v>1186</v>
      </c>
      <c r="D990" s="8">
        <v>4.3703463329999996</v>
      </c>
      <c r="E990" s="8">
        <f t="shared" si="45"/>
        <v>13.594841455122054</v>
      </c>
      <c r="F990">
        <v>1186</v>
      </c>
      <c r="G990" s="8">
        <v>0.78252033300000001</v>
      </c>
      <c r="H990" s="8">
        <f t="shared" si="46"/>
        <v>21.065043689317072</v>
      </c>
      <c r="I990">
        <v>1186</v>
      </c>
      <c r="J990" s="8">
        <v>0.174572</v>
      </c>
      <c r="K990" s="8">
        <f t="shared" si="47"/>
        <v>27.580254125241822</v>
      </c>
    </row>
    <row r="991" spans="3:11" x14ac:dyDescent="0.25">
      <c r="C991">
        <v>1187</v>
      </c>
      <c r="D991" s="8">
        <v>4.5533786669999996</v>
      </c>
      <c r="E991" s="8">
        <f t="shared" si="45"/>
        <v>13.416662314949534</v>
      </c>
      <c r="F991">
        <v>1187</v>
      </c>
      <c r="G991" s="8">
        <v>0.820716</v>
      </c>
      <c r="H991" s="8">
        <f t="shared" si="46"/>
        <v>20.858070998483793</v>
      </c>
      <c r="I991">
        <v>1187</v>
      </c>
      <c r="J991" s="8">
        <v>0.18344233300000001</v>
      </c>
      <c r="K991" s="8">
        <f t="shared" si="47"/>
        <v>27.365004349321552</v>
      </c>
    </row>
    <row r="992" spans="3:11" x14ac:dyDescent="0.25">
      <c r="C992">
        <v>1188</v>
      </c>
      <c r="D992" s="8">
        <v>4.7627490000000003</v>
      </c>
      <c r="E992" s="8">
        <f t="shared" si="45"/>
        <v>13.221423054897325</v>
      </c>
      <c r="F992">
        <v>1188</v>
      </c>
      <c r="G992" s="8">
        <v>0.83595966700000002</v>
      </c>
      <c r="H992" s="8">
        <f t="shared" si="46"/>
        <v>20.778146756972195</v>
      </c>
      <c r="I992">
        <v>1188</v>
      </c>
      <c r="J992" s="8">
        <v>0.18717400000000001</v>
      </c>
      <c r="K992" s="8">
        <f t="shared" si="47"/>
        <v>27.277544784651408</v>
      </c>
    </row>
    <row r="993" spans="3:11" x14ac:dyDescent="0.25">
      <c r="C993">
        <v>1189</v>
      </c>
      <c r="D993" s="8">
        <v>4.8420816670000004</v>
      </c>
      <c r="E993" s="8">
        <f t="shared" si="45"/>
        <v>13.14967889981367</v>
      </c>
      <c r="F993">
        <v>1189</v>
      </c>
      <c r="G993" s="8">
        <v>0.80996866700000003</v>
      </c>
      <c r="H993" s="8">
        <f t="shared" si="46"/>
        <v>20.915317811364126</v>
      </c>
      <c r="I993">
        <v>1189</v>
      </c>
      <c r="J993" s="8">
        <v>0.18169533299999999</v>
      </c>
      <c r="K993" s="8">
        <f t="shared" si="47"/>
        <v>27.406562277738455</v>
      </c>
    </row>
    <row r="994" spans="3:11" x14ac:dyDescent="0.25">
      <c r="C994">
        <v>1190</v>
      </c>
      <c r="D994" s="8">
        <v>4.6886086669999996</v>
      </c>
      <c r="E994" s="8">
        <f t="shared" si="45"/>
        <v>13.289560139779034</v>
      </c>
      <c r="F994">
        <v>1190</v>
      </c>
      <c r="G994" s="8">
        <v>0.772902333</v>
      </c>
      <c r="H994" s="8">
        <f t="shared" si="46"/>
        <v>21.118753817854177</v>
      </c>
      <c r="I994">
        <v>1190</v>
      </c>
      <c r="J994" s="8">
        <v>0.173703</v>
      </c>
      <c r="K994" s="8">
        <f t="shared" si="47"/>
        <v>27.601926808494206</v>
      </c>
    </row>
    <row r="995" spans="3:11" x14ac:dyDescent="0.25">
      <c r="C995">
        <v>1191</v>
      </c>
      <c r="D995" s="8">
        <v>4.4724156669999999</v>
      </c>
      <c r="E995" s="8">
        <f t="shared" si="45"/>
        <v>13.494578398498792</v>
      </c>
      <c r="F995">
        <v>1191</v>
      </c>
      <c r="G995" s="8">
        <v>0.74428700000000003</v>
      </c>
      <c r="H995" s="8">
        <f t="shared" si="46"/>
        <v>21.282595664945863</v>
      </c>
      <c r="I995">
        <v>1191</v>
      </c>
      <c r="J995" s="8">
        <v>0.167634333</v>
      </c>
      <c r="K995" s="8">
        <f t="shared" si="47"/>
        <v>27.756370292294417</v>
      </c>
    </row>
    <row r="996" spans="3:11" x14ac:dyDescent="0.25">
      <c r="C996">
        <v>1192</v>
      </c>
      <c r="D996" s="8">
        <v>4.303870667</v>
      </c>
      <c r="E996" s="8">
        <f t="shared" si="45"/>
        <v>13.661407878649394</v>
      </c>
      <c r="F996">
        <v>1192</v>
      </c>
      <c r="G996" s="8">
        <v>0.74787066700000004</v>
      </c>
      <c r="H996" s="8">
        <f t="shared" si="46"/>
        <v>21.261735003503869</v>
      </c>
      <c r="I996">
        <v>1192</v>
      </c>
      <c r="J996" s="8">
        <v>0.16877066700000001</v>
      </c>
      <c r="K996" s="8">
        <f t="shared" si="47"/>
        <v>27.727030332259524</v>
      </c>
    </row>
    <row r="997" spans="3:11" x14ac:dyDescent="0.25">
      <c r="C997">
        <v>1193</v>
      </c>
      <c r="D997" s="8">
        <v>4.3176819999999996</v>
      </c>
      <c r="E997" s="8">
        <f t="shared" si="45"/>
        <v>13.647493468862031</v>
      </c>
      <c r="F997">
        <v>1193</v>
      </c>
      <c r="G997" s="8">
        <v>0.750023667</v>
      </c>
      <c r="H997" s="8">
        <f t="shared" si="46"/>
        <v>21.249250322278556</v>
      </c>
      <c r="I997">
        <v>1193</v>
      </c>
      <c r="J997" s="8">
        <v>0.1696</v>
      </c>
      <c r="K997" s="8">
        <f t="shared" si="47"/>
        <v>27.705741520793051</v>
      </c>
    </row>
    <row r="998" spans="3:11" x14ac:dyDescent="0.25">
      <c r="C998">
        <v>1194</v>
      </c>
      <c r="D998" s="8">
        <v>4.3223770000000004</v>
      </c>
      <c r="E998" s="8">
        <f t="shared" si="45"/>
        <v>13.642773564071495</v>
      </c>
      <c r="F998">
        <v>1194</v>
      </c>
      <c r="G998" s="8">
        <v>0.75164699999999995</v>
      </c>
      <c r="H998" s="8">
        <f t="shared" si="46"/>
        <v>21.239860715698271</v>
      </c>
      <c r="I998">
        <v>1194</v>
      </c>
      <c r="J998" s="8">
        <v>0.17029966699999999</v>
      </c>
      <c r="K998" s="8">
        <f t="shared" si="47"/>
        <v>27.687862012458773</v>
      </c>
    </row>
    <row r="999" spans="3:11" x14ac:dyDescent="0.25">
      <c r="C999">
        <v>1195</v>
      </c>
      <c r="D999" s="8">
        <v>4.3228843330000002</v>
      </c>
      <c r="E999" s="8">
        <f t="shared" si="45"/>
        <v>13.642263846865376</v>
      </c>
      <c r="F999">
        <v>1195</v>
      </c>
      <c r="G999" s="8">
        <v>0.75576200000000004</v>
      </c>
      <c r="H999" s="8">
        <f t="shared" si="46"/>
        <v>21.216149483613155</v>
      </c>
      <c r="I999">
        <v>1195</v>
      </c>
      <c r="J999" s="8">
        <v>0.17155933300000001</v>
      </c>
      <c r="K999" s="8">
        <f t="shared" si="47"/>
        <v>27.655856509091976</v>
      </c>
    </row>
    <row r="1000" spans="3:11" x14ac:dyDescent="0.25">
      <c r="C1000">
        <v>1196</v>
      </c>
      <c r="D1000" s="8">
        <v>4.3372510000000002</v>
      </c>
      <c r="E1000" s="8">
        <f t="shared" si="45"/>
        <v>13.627854441734167</v>
      </c>
      <c r="F1000">
        <v>1196</v>
      </c>
      <c r="G1000" s="8">
        <v>0.77226666700000002</v>
      </c>
      <c r="H1000" s="8">
        <f t="shared" si="46"/>
        <v>21.122327100151551</v>
      </c>
      <c r="I1000">
        <v>1196</v>
      </c>
      <c r="J1000" s="8">
        <v>0.17560600000000001</v>
      </c>
      <c r="K1000" s="8">
        <f t="shared" si="47"/>
        <v>27.554606494642286</v>
      </c>
    </row>
    <row r="1001" spans="3:11" x14ac:dyDescent="0.25">
      <c r="C1001">
        <v>1197</v>
      </c>
      <c r="D1001" s="8">
        <v>4.4229033329999998</v>
      </c>
      <c r="E1001" s="8">
        <f t="shared" si="45"/>
        <v>13.542925524692969</v>
      </c>
      <c r="F1001">
        <v>1197</v>
      </c>
      <c r="G1001" s="8">
        <v>0.78667233299999995</v>
      </c>
      <c r="H1001" s="8">
        <f t="shared" si="46"/>
        <v>21.042061235523907</v>
      </c>
      <c r="I1001">
        <v>1197</v>
      </c>
      <c r="J1001" s="8">
        <v>0.17919333300000001</v>
      </c>
      <c r="K1001" s="8">
        <f t="shared" si="47"/>
        <v>27.466781525710676</v>
      </c>
    </row>
    <row r="1002" spans="3:11" x14ac:dyDescent="0.25">
      <c r="C1002">
        <v>1198</v>
      </c>
      <c r="D1002" s="8">
        <v>4.4954193330000001</v>
      </c>
      <c r="E1002" s="8">
        <f t="shared" si="45"/>
        <v>13.472297910244313</v>
      </c>
      <c r="F1002">
        <v>1198</v>
      </c>
      <c r="G1002" s="8">
        <v>0.79391366699999999</v>
      </c>
      <c r="H1002" s="8">
        <f t="shared" si="46"/>
        <v>21.002267217341696</v>
      </c>
      <c r="I1002">
        <v>1198</v>
      </c>
      <c r="J1002" s="8">
        <v>0.181119</v>
      </c>
      <c r="K1002" s="8">
        <f t="shared" si="47"/>
        <v>27.420359883257493</v>
      </c>
    </row>
    <row r="1003" spans="3:11" x14ac:dyDescent="0.25">
      <c r="C1003">
        <v>1199</v>
      </c>
      <c r="D1003" s="8">
        <v>4.5275809999999996</v>
      </c>
      <c r="E1003" s="8">
        <f t="shared" si="45"/>
        <v>13.441337712649563</v>
      </c>
      <c r="F1003">
        <v>1199</v>
      </c>
      <c r="G1003" s="8">
        <v>0.78712800000000005</v>
      </c>
      <c r="H1003" s="8">
        <f t="shared" si="46"/>
        <v>21.039546384496546</v>
      </c>
      <c r="I1003">
        <v>1199</v>
      </c>
      <c r="J1003" s="8">
        <v>0.17987133299999999</v>
      </c>
      <c r="K1003" s="8">
        <f t="shared" si="47"/>
        <v>27.450380468376796</v>
      </c>
    </row>
    <row r="1004" spans="3:11" x14ac:dyDescent="0.25">
      <c r="C1004">
        <v>1200</v>
      </c>
      <c r="D1004" s="8">
        <v>4.4816316670000003</v>
      </c>
      <c r="E1004" s="8">
        <f t="shared" si="45"/>
        <v>13.485638398051442</v>
      </c>
      <c r="F1004">
        <v>1200</v>
      </c>
      <c r="G1004" s="8">
        <v>0.78508266699999996</v>
      </c>
      <c r="H1004" s="8">
        <f t="shared" si="46"/>
        <v>21.050846108576916</v>
      </c>
      <c r="I1004">
        <v>1200</v>
      </c>
      <c r="J1004" s="8">
        <v>0.17971400000000001</v>
      </c>
      <c r="K1004" s="8">
        <f t="shared" si="47"/>
        <v>27.454180893578322</v>
      </c>
    </row>
    <row r="1005" spans="3:11" x14ac:dyDescent="0.25">
      <c r="C1005">
        <v>1201</v>
      </c>
      <c r="D1005" s="8">
        <v>4.4655416670000001</v>
      </c>
      <c r="E1005" s="8">
        <f t="shared" si="45"/>
        <v>13.501258539711461</v>
      </c>
      <c r="F1005">
        <v>1201</v>
      </c>
      <c r="G1005" s="8">
        <v>0.79523266699999995</v>
      </c>
      <c r="H1005" s="8">
        <f t="shared" si="46"/>
        <v>20.995057880593805</v>
      </c>
      <c r="I1005">
        <v>1201</v>
      </c>
      <c r="J1005" s="8">
        <v>0.18238033300000001</v>
      </c>
      <c r="K1005" s="8">
        <f t="shared" si="47"/>
        <v>27.39021995668147</v>
      </c>
    </row>
    <row r="1006" spans="3:11" x14ac:dyDescent="0.25">
      <c r="C1006">
        <v>1202</v>
      </c>
      <c r="D1006" s="8">
        <v>4.5169819999999996</v>
      </c>
      <c r="E1006" s="8">
        <f t="shared" si="45"/>
        <v>13.451516400820084</v>
      </c>
      <c r="F1006">
        <v>1202</v>
      </c>
      <c r="G1006" s="8">
        <v>0.80571533299999998</v>
      </c>
      <c r="H1006" s="8">
        <f t="shared" si="46"/>
        <v>20.938183715254578</v>
      </c>
      <c r="I1006">
        <v>1202</v>
      </c>
      <c r="J1006" s="8">
        <v>0.185136667</v>
      </c>
      <c r="K1006" s="8">
        <f t="shared" si="47"/>
        <v>27.325075591037514</v>
      </c>
    </row>
    <row r="1007" spans="3:11" x14ac:dyDescent="0.25">
      <c r="C1007">
        <v>1203</v>
      </c>
      <c r="D1007" s="8">
        <v>4.566573</v>
      </c>
      <c r="E1007" s="8">
        <f t="shared" si="45"/>
        <v>13.404095954465385</v>
      </c>
      <c r="F1007">
        <v>1203</v>
      </c>
      <c r="G1007" s="8">
        <v>0.81051700000000004</v>
      </c>
      <c r="H1007" s="8">
        <f t="shared" si="46"/>
        <v>20.912378717114994</v>
      </c>
      <c r="I1007">
        <v>1203</v>
      </c>
      <c r="J1007" s="8">
        <v>0.18657333300000001</v>
      </c>
      <c r="K1007" s="8">
        <f t="shared" si="47"/>
        <v>27.2915043003524</v>
      </c>
    </row>
    <row r="1008" spans="3:11" x14ac:dyDescent="0.25">
      <c r="C1008">
        <v>1204</v>
      </c>
      <c r="D1008" s="8">
        <v>4.5825753330000003</v>
      </c>
      <c r="E1008" s="8">
        <f t="shared" si="45"/>
        <v>13.388903869358955</v>
      </c>
      <c r="F1008">
        <v>1204</v>
      </c>
      <c r="G1008" s="8">
        <v>0.80886400000000003</v>
      </c>
      <c r="H1008" s="8">
        <f t="shared" si="46"/>
        <v>20.921244932390106</v>
      </c>
      <c r="I1008">
        <v>1204</v>
      </c>
      <c r="J1008" s="8">
        <v>0.186467667</v>
      </c>
      <c r="K1008" s="8">
        <f t="shared" si="47"/>
        <v>27.293964628410286</v>
      </c>
    </row>
    <row r="1009" spans="3:11" x14ac:dyDescent="0.25">
      <c r="C1009">
        <v>1205</v>
      </c>
      <c r="D1009" s="8">
        <v>4.5632456670000003</v>
      </c>
      <c r="E1009" s="8">
        <f t="shared" si="45"/>
        <v>13.40726149910113</v>
      </c>
      <c r="F1009">
        <v>1205</v>
      </c>
      <c r="G1009" s="8">
        <v>0.82139766700000005</v>
      </c>
      <c r="H1009" s="8">
        <f t="shared" si="46"/>
        <v>20.854465349988807</v>
      </c>
      <c r="I1009">
        <v>1205</v>
      </c>
      <c r="J1009" s="8">
        <v>0.18961666699999999</v>
      </c>
      <c r="K1009" s="8">
        <f t="shared" si="47"/>
        <v>27.221234915338211</v>
      </c>
    </row>
    <row r="1010" spans="3:11" x14ac:dyDescent="0.25">
      <c r="C1010">
        <v>1206</v>
      </c>
      <c r="D1010" s="8">
        <v>4.6265143330000003</v>
      </c>
      <c r="E1010" s="8">
        <f t="shared" si="45"/>
        <v>13.347460880446283</v>
      </c>
      <c r="F1010">
        <v>1206</v>
      </c>
      <c r="G1010" s="8">
        <v>0.83650000000000002</v>
      </c>
      <c r="H1010" s="8">
        <f t="shared" si="46"/>
        <v>20.775340547015869</v>
      </c>
      <c r="I1010">
        <v>1206</v>
      </c>
      <c r="J1010" s="8">
        <v>0.19335033300000001</v>
      </c>
      <c r="K1010" s="8">
        <f t="shared" si="47"/>
        <v>27.136550756212344</v>
      </c>
    </row>
    <row r="1011" spans="3:11" x14ac:dyDescent="0.25">
      <c r="C1011">
        <v>1207</v>
      </c>
      <c r="D1011" s="8">
        <v>4.7046140000000003</v>
      </c>
      <c r="E1011" s="8">
        <f t="shared" si="45"/>
        <v>13.274760033837849</v>
      </c>
      <c r="F1011">
        <v>1207</v>
      </c>
      <c r="G1011" s="8">
        <v>0.84620099999999998</v>
      </c>
      <c r="H1011" s="8">
        <f t="shared" si="46"/>
        <v>20.725264657759066</v>
      </c>
      <c r="I1011">
        <v>1207</v>
      </c>
      <c r="J1011" s="8">
        <v>0.195894333</v>
      </c>
      <c r="K1011" s="8">
        <f t="shared" si="47"/>
        <v>27.079781274683967</v>
      </c>
    </row>
    <row r="1012" spans="3:11" x14ac:dyDescent="0.25">
      <c r="C1012">
        <v>1208</v>
      </c>
      <c r="D1012" s="8">
        <v>4.7511616669999999</v>
      </c>
      <c r="E1012" s="8">
        <f t="shared" si="45"/>
        <v>13.232001916621538</v>
      </c>
      <c r="F1012">
        <v>1208</v>
      </c>
      <c r="G1012" s="8">
        <v>0.84305066699999998</v>
      </c>
      <c r="H1012" s="8">
        <f t="shared" si="46"/>
        <v>20.741463236703069</v>
      </c>
      <c r="I1012">
        <v>1208</v>
      </c>
      <c r="J1012" s="8">
        <v>0.19547999999999999</v>
      </c>
      <c r="K1012" s="8">
        <f t="shared" si="47"/>
        <v>27.088976696438657</v>
      </c>
    </row>
    <row r="1013" spans="3:11" x14ac:dyDescent="0.25">
      <c r="C1013">
        <v>1209</v>
      </c>
      <c r="D1013" s="8">
        <v>4.725936667</v>
      </c>
      <c r="E1013" s="8">
        <f t="shared" si="45"/>
        <v>13.2551210271142</v>
      </c>
      <c r="F1013">
        <v>1209</v>
      </c>
      <c r="G1013" s="8">
        <v>0.83920133299999999</v>
      </c>
      <c r="H1013" s="8">
        <f t="shared" si="46"/>
        <v>20.761338349740733</v>
      </c>
      <c r="I1013">
        <v>1209</v>
      </c>
      <c r="J1013" s="8">
        <v>0.19491600000000001</v>
      </c>
      <c r="K1013" s="8">
        <f t="shared" si="47"/>
        <v>27.101525096432585</v>
      </c>
    </row>
    <row r="1014" spans="3:11" x14ac:dyDescent="0.25">
      <c r="C1014">
        <v>1210</v>
      </c>
      <c r="D1014" s="8">
        <v>4.6976253330000004</v>
      </c>
      <c r="E1014" s="8">
        <f t="shared" si="45"/>
        <v>13.281216240631629</v>
      </c>
      <c r="F1014">
        <v>1210</v>
      </c>
      <c r="G1014" s="8">
        <v>0.83943666699999997</v>
      </c>
      <c r="H1014" s="8">
        <f t="shared" si="46"/>
        <v>20.760120645169842</v>
      </c>
      <c r="I1014">
        <v>1210</v>
      </c>
      <c r="J1014" s="8">
        <v>0.195308333</v>
      </c>
      <c r="K1014" s="8">
        <f t="shared" si="47"/>
        <v>27.092792267648171</v>
      </c>
    </row>
    <row r="1015" spans="3:11" x14ac:dyDescent="0.25">
      <c r="C1015">
        <v>1211</v>
      </c>
      <c r="D1015" s="8">
        <v>4.6907329999999998</v>
      </c>
      <c r="E1015" s="8">
        <f t="shared" si="45"/>
        <v>13.287592867132069</v>
      </c>
      <c r="F1015">
        <v>1211</v>
      </c>
      <c r="G1015" s="8">
        <v>0.84251733299999998</v>
      </c>
      <c r="H1015" s="8">
        <f t="shared" si="46"/>
        <v>20.744211556805745</v>
      </c>
      <c r="I1015">
        <v>1211</v>
      </c>
      <c r="J1015" s="8">
        <v>0.19634033300000001</v>
      </c>
      <c r="K1015" s="8">
        <f t="shared" si="47"/>
        <v>27.069904767623385</v>
      </c>
    </row>
    <row r="1016" spans="3:11" x14ac:dyDescent="0.25">
      <c r="C1016">
        <v>1212</v>
      </c>
      <c r="D1016" s="8">
        <v>4.6969403329999997</v>
      </c>
      <c r="E1016" s="8">
        <f t="shared" si="45"/>
        <v>13.281849567878908</v>
      </c>
      <c r="F1016">
        <v>1212</v>
      </c>
      <c r="G1016" s="8">
        <v>0.84789300000000001</v>
      </c>
      <c r="H1016" s="8">
        <f t="shared" si="46"/>
        <v>20.716589501507791</v>
      </c>
      <c r="I1016">
        <v>1212</v>
      </c>
      <c r="J1016" s="8">
        <v>0.197886333</v>
      </c>
      <c r="K1016" s="8">
        <f t="shared" si="47"/>
        <v>27.035841992632697</v>
      </c>
    </row>
    <row r="1017" spans="3:11" x14ac:dyDescent="0.25">
      <c r="C1017">
        <v>1213</v>
      </c>
      <c r="D1017" s="8">
        <v>4.7150249999999998</v>
      </c>
      <c r="E1017" s="8">
        <f t="shared" si="45"/>
        <v>13.265160002048578</v>
      </c>
      <c r="F1017">
        <v>1213</v>
      </c>
      <c r="G1017" s="8">
        <v>0.85544466699999999</v>
      </c>
      <c r="H1017" s="8">
        <f t="shared" si="46"/>
        <v>20.678080768227606</v>
      </c>
      <c r="I1017">
        <v>1213</v>
      </c>
      <c r="J1017" s="8">
        <v>0.19995766700000001</v>
      </c>
      <c r="K1017" s="8">
        <f t="shared" si="47"/>
        <v>26.990619390075501</v>
      </c>
    </row>
    <row r="1018" spans="3:11" x14ac:dyDescent="0.25">
      <c r="C1018">
        <v>1214</v>
      </c>
      <c r="D1018" s="8">
        <v>4.7473830000000001</v>
      </c>
      <c r="E1018" s="8">
        <f t="shared" si="45"/>
        <v>13.235457297148033</v>
      </c>
      <c r="F1018">
        <v>1214</v>
      </c>
      <c r="G1018" s="8">
        <v>0.86389300000000002</v>
      </c>
      <c r="H1018" s="8">
        <f t="shared" si="46"/>
        <v>20.635400450063539</v>
      </c>
      <c r="I1018">
        <v>1214</v>
      </c>
      <c r="J1018" s="8">
        <v>0.202237</v>
      </c>
      <c r="K1018" s="8">
        <f t="shared" si="47"/>
        <v>26.941393857093644</v>
      </c>
    </row>
    <row r="1019" spans="3:11" x14ac:dyDescent="0.25">
      <c r="C1019">
        <v>1215</v>
      </c>
      <c r="D1019" s="8">
        <v>4.7875290000000001</v>
      </c>
      <c r="E1019" s="8">
        <f t="shared" si="45"/>
        <v>13.198885823179777</v>
      </c>
      <c r="F1019">
        <v>1215</v>
      </c>
      <c r="G1019" s="8">
        <v>0.87283666699999995</v>
      </c>
      <c r="H1019" s="8">
        <f t="shared" si="46"/>
        <v>20.590670177573841</v>
      </c>
      <c r="I1019">
        <v>1215</v>
      </c>
      <c r="J1019" s="8">
        <v>0.20466999999999999</v>
      </c>
      <c r="K1019" s="8">
        <f t="shared" si="47"/>
        <v>26.889458104360628</v>
      </c>
    </row>
    <row r="1020" spans="3:11" x14ac:dyDescent="0.25">
      <c r="C1020">
        <v>1216</v>
      </c>
      <c r="D1020" s="8">
        <v>4.8304556669999998</v>
      </c>
      <c r="E1020" s="8">
        <f t="shared" si="45"/>
        <v>13.160118994080054</v>
      </c>
      <c r="F1020">
        <v>1216</v>
      </c>
      <c r="G1020" s="8">
        <v>0.87142033299999999</v>
      </c>
      <c r="H1020" s="8">
        <f t="shared" si="46"/>
        <v>20.597723108144518</v>
      </c>
      <c r="I1020">
        <v>1216</v>
      </c>
      <c r="J1020" s="8">
        <v>0.20466166699999999</v>
      </c>
      <c r="K1020" s="8">
        <f t="shared" si="47"/>
        <v>26.88963492800805</v>
      </c>
    </row>
    <row r="1021" spans="3:11" x14ac:dyDescent="0.25">
      <c r="C1021">
        <v>1217</v>
      </c>
      <c r="D1021" s="8">
        <v>4.8150966669999997</v>
      </c>
      <c r="E1021" s="8">
        <f t="shared" si="45"/>
        <v>13.173949896353411</v>
      </c>
      <c r="F1021">
        <v>1217</v>
      </c>
      <c r="G1021" s="8">
        <v>0.86094766700000003</v>
      </c>
      <c r="H1021" s="8">
        <f t="shared" si="46"/>
        <v>20.650232464834765</v>
      </c>
      <c r="I1021">
        <v>1217</v>
      </c>
      <c r="J1021" s="8">
        <v>0.202547</v>
      </c>
      <c r="K1021" s="8">
        <f t="shared" si="47"/>
        <v>26.934741849321057</v>
      </c>
    </row>
    <row r="1022" spans="3:11" x14ac:dyDescent="0.25">
      <c r="C1022">
        <v>1218</v>
      </c>
      <c r="D1022" s="8">
        <v>4.7487463329999997</v>
      </c>
      <c r="E1022" s="8">
        <f t="shared" si="45"/>
        <v>13.234210288009463</v>
      </c>
      <c r="F1022">
        <v>1218</v>
      </c>
      <c r="G1022" s="8">
        <v>0.85249399999999997</v>
      </c>
      <c r="H1022" s="8">
        <f t="shared" si="46"/>
        <v>20.693086689642755</v>
      </c>
      <c r="I1022">
        <v>1218</v>
      </c>
      <c r="J1022" s="8">
        <v>0.20092333300000001</v>
      </c>
      <c r="K1022" s="8">
        <f t="shared" si="47"/>
        <v>26.969696261948386</v>
      </c>
    </row>
    <row r="1023" spans="3:11" x14ac:dyDescent="0.25">
      <c r="C1023">
        <v>1219</v>
      </c>
      <c r="D1023" s="8">
        <v>4.693955667</v>
      </c>
      <c r="E1023" s="8">
        <f t="shared" si="45"/>
        <v>13.284610164988637</v>
      </c>
      <c r="F1023">
        <v>1219</v>
      </c>
      <c r="G1023" s="8">
        <v>0.85507433300000002</v>
      </c>
      <c r="H1023" s="8">
        <f t="shared" si="46"/>
        <v>20.679961297063286</v>
      </c>
      <c r="I1023">
        <v>1219</v>
      </c>
      <c r="J1023" s="8">
        <v>0.20190033299999999</v>
      </c>
      <c r="K1023" s="8">
        <f t="shared" si="47"/>
        <v>26.948629647614464</v>
      </c>
    </row>
    <row r="1024" spans="3:11" x14ac:dyDescent="0.25">
      <c r="C1024">
        <v>1220</v>
      </c>
      <c r="D1024" s="8">
        <v>4.7003246670000003</v>
      </c>
      <c r="E1024" s="8">
        <f t="shared" si="45"/>
        <v>13.27872142869232</v>
      </c>
      <c r="F1024">
        <v>1220</v>
      </c>
      <c r="G1024" s="8">
        <v>0.86877700000000002</v>
      </c>
      <c r="H1024" s="8">
        <f t="shared" si="46"/>
        <v>20.610916851140036</v>
      </c>
      <c r="I1024">
        <v>1220</v>
      </c>
      <c r="J1024" s="8">
        <v>0.20547833300000001</v>
      </c>
      <c r="K1024" s="8">
        <f t="shared" si="47"/>
        <v>26.872339662679167</v>
      </c>
    </row>
    <row r="1025" spans="3:11" x14ac:dyDescent="0.25">
      <c r="C1025">
        <v>1221</v>
      </c>
      <c r="D1025" s="8">
        <v>4.7667103329999998</v>
      </c>
      <c r="E1025" s="8">
        <f t="shared" si="45"/>
        <v>13.217812388012966</v>
      </c>
      <c r="F1025">
        <v>1221</v>
      </c>
      <c r="G1025" s="8">
        <v>0.88260333300000005</v>
      </c>
      <c r="H1025" s="8">
        <f t="shared" si="46"/>
        <v>20.542344368471596</v>
      </c>
      <c r="I1025">
        <v>1221</v>
      </c>
      <c r="J1025" s="8">
        <v>0.20908633300000001</v>
      </c>
      <c r="K1025" s="8">
        <f t="shared" si="47"/>
        <v>26.796743540626153</v>
      </c>
    </row>
    <row r="1026" spans="3:11" x14ac:dyDescent="0.25">
      <c r="C1026">
        <v>1222</v>
      </c>
      <c r="D1026" s="8">
        <v>4.8326570000000002</v>
      </c>
      <c r="E1026" s="8">
        <f t="shared" si="45"/>
        <v>13.158140280131008</v>
      </c>
      <c r="F1026">
        <v>1222</v>
      </c>
      <c r="G1026" s="8">
        <v>0.88857200000000003</v>
      </c>
      <c r="H1026" s="8">
        <f t="shared" si="46"/>
        <v>20.513073760344721</v>
      </c>
      <c r="I1026">
        <v>1222</v>
      </c>
      <c r="J1026" s="8">
        <v>0.21084966699999999</v>
      </c>
      <c r="K1026" s="8">
        <f t="shared" si="47"/>
        <v>26.760270805403991</v>
      </c>
    </row>
    <row r="1027" spans="3:11" x14ac:dyDescent="0.25">
      <c r="C1027">
        <v>1223</v>
      </c>
      <c r="D1027" s="8">
        <v>4.8563386670000002</v>
      </c>
      <c r="E1027" s="8">
        <f t="shared" si="45"/>
        <v>13.136910344367784</v>
      </c>
      <c r="F1027">
        <v>1223</v>
      </c>
      <c r="G1027" s="8">
        <v>0.88416366700000004</v>
      </c>
      <c r="H1027" s="8">
        <f t="shared" si="46"/>
        <v>20.534673355572824</v>
      </c>
      <c r="I1027">
        <v>1223</v>
      </c>
      <c r="J1027" s="8">
        <v>0.21020900000000001</v>
      </c>
      <c r="K1027" s="8">
        <f t="shared" si="47"/>
        <v>26.773486937946348</v>
      </c>
    </row>
    <row r="1028" spans="3:11" x14ac:dyDescent="0.25">
      <c r="C1028">
        <v>1224</v>
      </c>
      <c r="D1028" s="8">
        <v>4.8243373329999999</v>
      </c>
      <c r="E1028" s="8">
        <f t="shared" ref="E1028:E1091" si="48">10*LOG(1/(D1028/100))</f>
        <v>13.165623325556318</v>
      </c>
      <c r="F1028">
        <v>1224</v>
      </c>
      <c r="G1028" s="8">
        <v>0.87782866699999995</v>
      </c>
      <c r="H1028" s="8">
        <f t="shared" ref="H1028:H1091" si="49">10*LOG(1/(G1028/100))</f>
        <v>20.565902406286352</v>
      </c>
      <c r="I1028">
        <v>1224</v>
      </c>
      <c r="J1028" s="8">
        <v>0.209157333</v>
      </c>
      <c r="K1028" s="8">
        <f t="shared" si="47"/>
        <v>26.795269045683703</v>
      </c>
    </row>
    <row r="1029" spans="3:11" x14ac:dyDescent="0.25">
      <c r="C1029">
        <v>1225</v>
      </c>
      <c r="D1029" s="8">
        <v>4.7821643329999999</v>
      </c>
      <c r="E1029" s="8">
        <f t="shared" si="48"/>
        <v>13.203755039858589</v>
      </c>
      <c r="F1029">
        <v>1225</v>
      </c>
      <c r="G1029" s="8">
        <v>0.87742566700000002</v>
      </c>
      <c r="H1029" s="8">
        <f t="shared" si="49"/>
        <v>20.56789665493616</v>
      </c>
      <c r="I1029">
        <v>1225</v>
      </c>
      <c r="J1029" s="8">
        <v>0.20950966700000001</v>
      </c>
      <c r="K1029" s="8">
        <f t="shared" ref="K1029:K1092" si="50">10*LOG(1/(J1029/100))</f>
        <v>26.787959334237122</v>
      </c>
    </row>
    <row r="1030" spans="3:11" x14ac:dyDescent="0.25">
      <c r="C1030">
        <v>1226</v>
      </c>
      <c r="D1030" s="8">
        <v>4.7713453330000002</v>
      </c>
      <c r="E1030" s="8">
        <f t="shared" si="48"/>
        <v>13.213591496140323</v>
      </c>
      <c r="F1030">
        <v>1226</v>
      </c>
      <c r="G1030" s="8">
        <v>0.88604166699999998</v>
      </c>
      <c r="H1030" s="8">
        <f t="shared" si="49"/>
        <v>20.525458544981802</v>
      </c>
      <c r="I1030">
        <v>1226</v>
      </c>
      <c r="J1030" s="8">
        <v>0.21203366700000001</v>
      </c>
      <c r="K1030" s="8">
        <f t="shared" si="50"/>
        <v>26.735951757153131</v>
      </c>
    </row>
    <row r="1031" spans="3:11" x14ac:dyDescent="0.25">
      <c r="C1031">
        <v>1227</v>
      </c>
      <c r="D1031" s="8">
        <v>4.8089143329999997</v>
      </c>
      <c r="E1031" s="8">
        <f t="shared" si="48"/>
        <v>13.179529594695001</v>
      </c>
      <c r="F1031">
        <v>1227</v>
      </c>
      <c r="G1031" s="8">
        <v>0.89367633300000004</v>
      </c>
      <c r="H1031" s="8">
        <f t="shared" si="49"/>
        <v>20.488197432218374</v>
      </c>
      <c r="I1031">
        <v>1227</v>
      </c>
      <c r="J1031" s="8">
        <v>0.214302667</v>
      </c>
      <c r="K1031" s="8">
        <f t="shared" si="50"/>
        <v>26.68972424123006</v>
      </c>
    </row>
    <row r="1032" spans="3:11" x14ac:dyDescent="0.25">
      <c r="C1032">
        <v>1228</v>
      </c>
      <c r="D1032" s="8">
        <v>4.8401046670000003</v>
      </c>
      <c r="E1032" s="8">
        <f t="shared" si="48"/>
        <v>13.15145246659505</v>
      </c>
      <c r="F1032">
        <v>1228</v>
      </c>
      <c r="G1032" s="8">
        <v>0.903107667</v>
      </c>
      <c r="H1032" s="8">
        <f t="shared" si="49"/>
        <v>20.442604707312384</v>
      </c>
      <c r="I1032">
        <v>1228</v>
      </c>
      <c r="J1032" s="8">
        <v>0.21701166699999999</v>
      </c>
      <c r="K1032" s="8">
        <f t="shared" si="50"/>
        <v>26.635169169463371</v>
      </c>
    </row>
    <row r="1033" spans="3:11" x14ac:dyDescent="0.25">
      <c r="C1033">
        <v>1229</v>
      </c>
      <c r="D1033" s="8">
        <v>4.8786866670000002</v>
      </c>
      <c r="E1033" s="8">
        <f t="shared" si="48"/>
        <v>13.116970734972082</v>
      </c>
      <c r="F1033">
        <v>1229</v>
      </c>
      <c r="G1033" s="8">
        <v>0.91471133299999996</v>
      </c>
      <c r="H1033" s="8">
        <f t="shared" si="49"/>
        <v>20.387159401028075</v>
      </c>
      <c r="I1033">
        <v>1229</v>
      </c>
      <c r="J1033" s="8">
        <v>0.22026333300000001</v>
      </c>
      <c r="K1033" s="8">
        <f t="shared" si="50"/>
        <v>26.570577933673572</v>
      </c>
    </row>
    <row r="1034" spans="3:11" x14ac:dyDescent="0.25">
      <c r="C1034">
        <v>1230</v>
      </c>
      <c r="D1034" s="8">
        <v>4.9280559999999998</v>
      </c>
      <c r="E1034" s="8">
        <f t="shared" si="48"/>
        <v>13.073243657071043</v>
      </c>
      <c r="F1034">
        <v>1230</v>
      </c>
      <c r="G1034" s="8">
        <v>0.92467166700000003</v>
      </c>
      <c r="H1034" s="8">
        <f t="shared" si="49"/>
        <v>20.340124494481827</v>
      </c>
      <c r="I1034">
        <v>1230</v>
      </c>
      <c r="J1034" s="8">
        <v>0.22309933300000001</v>
      </c>
      <c r="K1034" s="8">
        <f t="shared" si="50"/>
        <v>26.515017281242862</v>
      </c>
    </row>
    <row r="1035" spans="3:11" x14ac:dyDescent="0.25">
      <c r="C1035">
        <v>1231</v>
      </c>
      <c r="D1035" s="8">
        <v>4.9686873330000001</v>
      </c>
      <c r="E1035" s="8">
        <f t="shared" si="48"/>
        <v>13.037583314543326</v>
      </c>
      <c r="F1035">
        <v>1231</v>
      </c>
      <c r="G1035" s="8">
        <v>0.93058366699999995</v>
      </c>
      <c r="H1035" s="8">
        <f t="shared" si="49"/>
        <v>20.312445741904813</v>
      </c>
      <c r="I1035">
        <v>1231</v>
      </c>
      <c r="J1035" s="8">
        <v>0.224981667</v>
      </c>
      <c r="K1035" s="8">
        <f t="shared" si="50"/>
        <v>26.478528696447398</v>
      </c>
    </row>
    <row r="1036" spans="3:11" x14ac:dyDescent="0.25">
      <c r="C1036">
        <v>1232</v>
      </c>
      <c r="D1036" s="8">
        <v>4.9899036670000001</v>
      </c>
      <c r="E1036" s="8">
        <f t="shared" si="48"/>
        <v>13.019078386038977</v>
      </c>
      <c r="F1036">
        <v>1232</v>
      </c>
      <c r="G1036" s="8">
        <v>0.93222700000000003</v>
      </c>
      <c r="H1036" s="8">
        <f t="shared" si="49"/>
        <v>20.304783227924045</v>
      </c>
      <c r="I1036">
        <v>1232</v>
      </c>
      <c r="J1036" s="8">
        <v>0.22581699999999999</v>
      </c>
      <c r="K1036" s="8">
        <f t="shared" si="50"/>
        <v>26.462433665373535</v>
      </c>
    </row>
    <row r="1037" spans="3:11" x14ac:dyDescent="0.25">
      <c r="C1037">
        <v>1233</v>
      </c>
      <c r="D1037" s="8">
        <v>4.9896516670000004</v>
      </c>
      <c r="E1037" s="8">
        <f t="shared" si="48"/>
        <v>13.019297718876564</v>
      </c>
      <c r="F1037">
        <v>1233</v>
      </c>
      <c r="G1037" s="8">
        <v>0.93649400000000005</v>
      </c>
      <c r="H1037" s="8">
        <f t="shared" si="49"/>
        <v>20.284950007502907</v>
      </c>
      <c r="I1037">
        <v>1233</v>
      </c>
      <c r="J1037" s="8">
        <v>0.22732866700000001</v>
      </c>
      <c r="K1037" s="8">
        <f t="shared" si="50"/>
        <v>26.433457946538724</v>
      </c>
    </row>
    <row r="1038" spans="3:11" x14ac:dyDescent="0.25">
      <c r="C1038">
        <v>1234</v>
      </c>
      <c r="D1038" s="8">
        <v>5.0034523330000003</v>
      </c>
      <c r="E1038" s="8">
        <f t="shared" si="48"/>
        <v>13.007302333057059</v>
      </c>
      <c r="F1038">
        <v>1234</v>
      </c>
      <c r="G1038" s="8">
        <v>0.93848366699999997</v>
      </c>
      <c r="H1038" s="8">
        <f t="shared" si="49"/>
        <v>20.275732812669261</v>
      </c>
      <c r="I1038">
        <v>1234</v>
      </c>
      <c r="J1038" s="8">
        <v>0.22831433300000001</v>
      </c>
      <c r="K1038" s="8">
        <f t="shared" si="50"/>
        <v>26.414668237378937</v>
      </c>
    </row>
    <row r="1039" spans="3:11" x14ac:dyDescent="0.25">
      <c r="C1039">
        <v>1235</v>
      </c>
      <c r="D1039" s="8">
        <v>5.0022793329999997</v>
      </c>
      <c r="E1039" s="8">
        <f t="shared" si="48"/>
        <v>13.008320604277216</v>
      </c>
      <c r="F1039">
        <v>1235</v>
      </c>
      <c r="G1039" s="8">
        <v>0.93936666700000004</v>
      </c>
      <c r="H1039" s="8">
        <f t="shared" si="49"/>
        <v>20.271648546220113</v>
      </c>
      <c r="I1039">
        <v>1235</v>
      </c>
      <c r="J1039" s="8">
        <v>0.22902900000000001</v>
      </c>
      <c r="K1039" s="8">
        <f t="shared" si="50"/>
        <v>26.401095231510652</v>
      </c>
    </row>
    <row r="1040" spans="3:11" x14ac:dyDescent="0.25">
      <c r="C1040">
        <v>1236</v>
      </c>
      <c r="D1040" s="8">
        <v>4.9928949999999999</v>
      </c>
      <c r="E1040" s="8">
        <f t="shared" si="48"/>
        <v>13.016475670112007</v>
      </c>
      <c r="F1040">
        <v>1236</v>
      </c>
      <c r="G1040" s="8">
        <v>0.94823633299999999</v>
      </c>
      <c r="H1040" s="8">
        <f t="shared" si="49"/>
        <v>20.230834080983684</v>
      </c>
      <c r="I1040">
        <v>1236</v>
      </c>
      <c r="J1040" s="8">
        <v>0.23170333300000001</v>
      </c>
      <c r="K1040" s="8">
        <f t="shared" si="50"/>
        <v>26.350677189372703</v>
      </c>
    </row>
    <row r="1041" spans="3:11" x14ac:dyDescent="0.25">
      <c r="C1041">
        <v>1237</v>
      </c>
      <c r="D1041" s="8">
        <v>5.0274856669999997</v>
      </c>
      <c r="E1041" s="8">
        <f t="shared" si="48"/>
        <v>12.98649158871784</v>
      </c>
      <c r="F1041">
        <v>1237</v>
      </c>
      <c r="G1041" s="8">
        <v>0.97035866699999995</v>
      </c>
      <c r="H1041" s="8">
        <f t="shared" si="49"/>
        <v>20.130677107772268</v>
      </c>
      <c r="I1041">
        <v>1237</v>
      </c>
      <c r="J1041" s="8">
        <v>0.23762433299999999</v>
      </c>
      <c r="K1041" s="8">
        <f t="shared" si="50"/>
        <v>26.241090891683776</v>
      </c>
    </row>
    <row r="1042" spans="3:11" x14ac:dyDescent="0.25">
      <c r="C1042">
        <v>1238</v>
      </c>
      <c r="D1042" s="8">
        <v>5.1349413330000004</v>
      </c>
      <c r="E1042" s="8">
        <f t="shared" si="48"/>
        <v>12.894645138777872</v>
      </c>
      <c r="F1042">
        <v>1238</v>
      </c>
      <c r="G1042" s="8">
        <v>0.99207933299999995</v>
      </c>
      <c r="H1042" s="8">
        <f t="shared" si="49"/>
        <v>20.034535974965067</v>
      </c>
      <c r="I1042">
        <v>1238</v>
      </c>
      <c r="J1042" s="8">
        <v>0.24344299999999999</v>
      </c>
      <c r="K1042" s="8">
        <f t="shared" si="50"/>
        <v>26.136027087134046</v>
      </c>
    </row>
    <row r="1043" spans="3:11" x14ac:dyDescent="0.25">
      <c r="C1043">
        <v>1239</v>
      </c>
      <c r="D1043" s="8">
        <v>5.2400580000000003</v>
      </c>
      <c r="E1043" s="8">
        <f t="shared" si="48"/>
        <v>12.806639059665507</v>
      </c>
      <c r="F1043">
        <v>1239</v>
      </c>
      <c r="G1043" s="8">
        <v>1.0034893330000001</v>
      </c>
      <c r="H1043" s="8">
        <f t="shared" si="49"/>
        <v>19.984872396626546</v>
      </c>
      <c r="I1043">
        <v>1239</v>
      </c>
      <c r="J1043" s="8">
        <v>0.24671699999999999</v>
      </c>
      <c r="K1043" s="8">
        <f t="shared" si="50"/>
        <v>26.078009244793598</v>
      </c>
    </row>
    <row r="1044" spans="3:11" x14ac:dyDescent="0.25">
      <c r="C1044">
        <v>1240</v>
      </c>
      <c r="D1044" s="8">
        <v>5.2874549999999996</v>
      </c>
      <c r="E1044" s="8">
        <f t="shared" si="48"/>
        <v>12.767533157558796</v>
      </c>
      <c r="F1044">
        <v>1240</v>
      </c>
      <c r="G1044" s="8">
        <v>1.003617</v>
      </c>
      <c r="H1044" s="8">
        <f t="shared" si="49"/>
        <v>19.984319908970217</v>
      </c>
      <c r="I1044">
        <v>1240</v>
      </c>
      <c r="J1044" s="8">
        <v>0.24720466699999999</v>
      </c>
      <c r="K1044" s="8">
        <f t="shared" si="50"/>
        <v>26.069433344197336</v>
      </c>
    </row>
    <row r="1045" spans="3:11" x14ac:dyDescent="0.25">
      <c r="C1045">
        <v>1241</v>
      </c>
      <c r="D1045" s="8">
        <v>5.274356</v>
      </c>
      <c r="E1045" s="8">
        <f t="shared" si="48"/>
        <v>12.778305602426848</v>
      </c>
      <c r="F1045">
        <v>1241</v>
      </c>
      <c r="G1045" s="8">
        <v>1.0038910000000001</v>
      </c>
      <c r="H1045" s="8">
        <f t="shared" si="49"/>
        <v>19.9831343925112</v>
      </c>
      <c r="I1045">
        <v>1241</v>
      </c>
      <c r="J1045" s="8">
        <v>0.24773833300000001</v>
      </c>
      <c r="K1045" s="8">
        <f t="shared" si="50"/>
        <v>26.060067890446213</v>
      </c>
    </row>
    <row r="1046" spans="3:11" x14ac:dyDescent="0.25">
      <c r="C1046">
        <v>1242</v>
      </c>
      <c r="D1046" s="8">
        <v>5.2607166669999996</v>
      </c>
      <c r="E1046" s="8">
        <f t="shared" si="48"/>
        <v>12.789550879143043</v>
      </c>
      <c r="F1046">
        <v>1242</v>
      </c>
      <c r="G1046" s="8">
        <v>1.0033686669999999</v>
      </c>
      <c r="H1046" s="8">
        <f t="shared" si="49"/>
        <v>19.985394651594426</v>
      </c>
      <c r="I1046">
        <v>1242</v>
      </c>
      <c r="J1046" s="8">
        <v>0.248120333</v>
      </c>
      <c r="K1046" s="8">
        <f t="shared" si="50"/>
        <v>26.053376446440801</v>
      </c>
    </row>
    <row r="1047" spans="3:11" x14ac:dyDescent="0.25">
      <c r="C1047">
        <v>1243</v>
      </c>
      <c r="D1047" s="8">
        <v>5.242527333</v>
      </c>
      <c r="E1047" s="8">
        <f t="shared" si="48"/>
        <v>12.80459296572656</v>
      </c>
      <c r="F1047">
        <v>1243</v>
      </c>
      <c r="G1047" s="8">
        <v>1.0045626670000001</v>
      </c>
      <c r="H1047" s="8">
        <f t="shared" si="49"/>
        <v>19.980229657515881</v>
      </c>
      <c r="I1047">
        <v>1243</v>
      </c>
      <c r="J1047" s="8">
        <v>0.24893499999999999</v>
      </c>
      <c r="K1047" s="8">
        <f t="shared" si="50"/>
        <v>26.039140377496111</v>
      </c>
    </row>
    <row r="1048" spans="3:11" x14ac:dyDescent="0.25">
      <c r="C1048">
        <v>1244</v>
      </c>
      <c r="D1048" s="8">
        <v>5.2347733329999997</v>
      </c>
      <c r="E1048" s="8">
        <f t="shared" si="48"/>
        <v>12.811021186381556</v>
      </c>
      <c r="F1048">
        <v>1244</v>
      </c>
      <c r="G1048" s="8">
        <v>1.0170836670000001</v>
      </c>
      <c r="H1048" s="8">
        <f t="shared" si="49"/>
        <v>19.926433198188075</v>
      </c>
      <c r="I1048">
        <v>1244</v>
      </c>
      <c r="J1048" s="8">
        <v>0.25255699999999998</v>
      </c>
      <c r="K1048" s="8">
        <f t="shared" si="50"/>
        <v>25.976405898550844</v>
      </c>
    </row>
    <row r="1049" spans="3:11" x14ac:dyDescent="0.25">
      <c r="C1049">
        <v>1245</v>
      </c>
      <c r="D1049" s="8">
        <v>5.2902313330000004</v>
      </c>
      <c r="E1049" s="8">
        <f t="shared" si="48"/>
        <v>12.765253365756401</v>
      </c>
      <c r="F1049">
        <v>1245</v>
      </c>
      <c r="G1049" s="8">
        <v>1.0439343329999999</v>
      </c>
      <c r="H1049" s="8">
        <f t="shared" si="49"/>
        <v>19.813268190662178</v>
      </c>
      <c r="I1049">
        <v>1245</v>
      </c>
      <c r="J1049" s="8">
        <v>0.259714</v>
      </c>
      <c r="K1049" s="8">
        <f t="shared" si="50"/>
        <v>25.855046389002784</v>
      </c>
    </row>
    <row r="1050" spans="3:11" x14ac:dyDescent="0.25">
      <c r="C1050">
        <v>1246</v>
      </c>
      <c r="D1050" s="8">
        <v>5.4220513329999998</v>
      </c>
      <c r="E1050" s="8">
        <f t="shared" si="48"/>
        <v>12.658363750747682</v>
      </c>
      <c r="F1050">
        <v>1246</v>
      </c>
      <c r="G1050" s="8">
        <v>1.0726530000000001</v>
      </c>
      <c r="H1050" s="8">
        <f t="shared" si="49"/>
        <v>19.695407482652879</v>
      </c>
      <c r="I1050">
        <v>1246</v>
      </c>
      <c r="J1050" s="8">
        <v>0.267331667</v>
      </c>
      <c r="K1050" s="8">
        <f t="shared" si="50"/>
        <v>25.72949593474004</v>
      </c>
    </row>
    <row r="1051" spans="3:11" x14ac:dyDescent="0.25">
      <c r="C1051">
        <v>1247</v>
      </c>
      <c r="D1051" s="8">
        <v>5.5599150000000002</v>
      </c>
      <c r="E1051" s="8">
        <f t="shared" si="48"/>
        <v>12.549318478627516</v>
      </c>
      <c r="F1051">
        <v>1247</v>
      </c>
      <c r="G1051" s="8">
        <v>1.091747333</v>
      </c>
      <c r="H1051" s="8">
        <f t="shared" si="49"/>
        <v>19.618778603315576</v>
      </c>
      <c r="I1051">
        <v>1247</v>
      </c>
      <c r="J1051" s="8">
        <v>0.272584667</v>
      </c>
      <c r="K1051" s="8">
        <f t="shared" si="50"/>
        <v>25.644985770581108</v>
      </c>
    </row>
    <row r="1052" spans="3:11" x14ac:dyDescent="0.25">
      <c r="C1052">
        <v>1248</v>
      </c>
      <c r="D1052" s="8">
        <v>5.6442216670000001</v>
      </c>
      <c r="E1052" s="8">
        <f t="shared" si="48"/>
        <v>12.483959384214989</v>
      </c>
      <c r="F1052">
        <v>1248</v>
      </c>
      <c r="G1052" s="8">
        <v>1.084724</v>
      </c>
      <c r="H1052" s="8">
        <f t="shared" si="49"/>
        <v>19.646807507787042</v>
      </c>
      <c r="I1052">
        <v>1248</v>
      </c>
      <c r="J1052" s="8">
        <v>0.27137499999999998</v>
      </c>
      <c r="K1052" s="8">
        <f t="shared" si="50"/>
        <v>25.664301635375235</v>
      </c>
    </row>
    <row r="1053" spans="3:11" x14ac:dyDescent="0.25">
      <c r="C1053">
        <v>1249</v>
      </c>
      <c r="D1053" s="8">
        <v>5.5941340000000004</v>
      </c>
      <c r="E1053" s="8">
        <f t="shared" si="48"/>
        <v>12.522671348962806</v>
      </c>
      <c r="F1053">
        <v>1249</v>
      </c>
      <c r="G1053" s="8">
        <v>1.0615076670000001</v>
      </c>
      <c r="H1053" s="8">
        <f t="shared" si="49"/>
        <v>19.740768646880266</v>
      </c>
      <c r="I1053">
        <v>1249</v>
      </c>
      <c r="J1053" s="8">
        <v>0.26615466700000001</v>
      </c>
      <c r="K1053" s="8">
        <f t="shared" si="50"/>
        <v>25.748659141067563</v>
      </c>
    </row>
    <row r="1054" spans="3:11" x14ac:dyDescent="0.25">
      <c r="C1054">
        <v>1250</v>
      </c>
      <c r="D1054" s="8">
        <v>5.4626229999999998</v>
      </c>
      <c r="E1054" s="8">
        <f t="shared" si="48"/>
        <v>12.625987710522091</v>
      </c>
      <c r="F1054">
        <v>1250</v>
      </c>
      <c r="G1054" s="8">
        <v>1.041167</v>
      </c>
      <c r="H1054" s="8">
        <f t="shared" si="49"/>
        <v>19.824796053966701</v>
      </c>
      <c r="I1054">
        <v>1250</v>
      </c>
      <c r="J1054" s="8">
        <v>0.26165699999999997</v>
      </c>
      <c r="K1054" s="8">
        <f t="shared" si="50"/>
        <v>25.822676422707396</v>
      </c>
    </row>
    <row r="1055" spans="3:11" x14ac:dyDescent="0.25">
      <c r="C1055">
        <v>1251</v>
      </c>
      <c r="D1055" s="8">
        <v>5.3474903329999997</v>
      </c>
      <c r="E1055" s="8">
        <f t="shared" si="48"/>
        <v>12.718499918576127</v>
      </c>
      <c r="F1055">
        <v>1251</v>
      </c>
      <c r="G1055" s="8">
        <v>1.0370396669999999</v>
      </c>
      <c r="H1055" s="8">
        <f t="shared" si="49"/>
        <v>19.84204631431848</v>
      </c>
      <c r="I1055">
        <v>1251</v>
      </c>
      <c r="J1055" s="8">
        <v>0.26116833299999997</v>
      </c>
      <c r="K1055" s="8">
        <f t="shared" si="50"/>
        <v>25.830794829754375</v>
      </c>
    </row>
    <row r="1056" spans="3:11" x14ac:dyDescent="0.25">
      <c r="C1056">
        <v>1252</v>
      </c>
      <c r="D1056" s="8">
        <v>5.3157396669999999</v>
      </c>
      <c r="E1056" s="8">
        <f t="shared" si="48"/>
        <v>12.744362963436473</v>
      </c>
      <c r="F1056">
        <v>1252</v>
      </c>
      <c r="G1056" s="8">
        <v>1.050925667</v>
      </c>
      <c r="H1056" s="8">
        <f t="shared" si="49"/>
        <v>19.784280009587984</v>
      </c>
      <c r="I1056">
        <v>1252</v>
      </c>
      <c r="J1056" s="8">
        <v>0.265152</v>
      </c>
      <c r="K1056" s="8">
        <f t="shared" si="50"/>
        <v>25.765050927178194</v>
      </c>
    </row>
    <row r="1057" spans="3:11" x14ac:dyDescent="0.25">
      <c r="C1057">
        <v>1253</v>
      </c>
      <c r="D1057" s="8">
        <v>5.3778946669999996</v>
      </c>
      <c r="E1057" s="8">
        <f t="shared" si="48"/>
        <v>12.693877082467173</v>
      </c>
      <c r="F1057">
        <v>1253</v>
      </c>
      <c r="G1057" s="8">
        <v>1.0667720000000001</v>
      </c>
      <c r="H1057" s="8">
        <f t="shared" si="49"/>
        <v>19.71928391937054</v>
      </c>
      <c r="I1057">
        <v>1253</v>
      </c>
      <c r="J1057" s="8">
        <v>0.26962566700000001</v>
      </c>
      <c r="K1057" s="8">
        <f t="shared" si="50"/>
        <v>25.692387675303401</v>
      </c>
    </row>
    <row r="1058" spans="3:11" x14ac:dyDescent="0.25">
      <c r="C1058">
        <v>1254</v>
      </c>
      <c r="D1058" s="8">
        <v>5.4494623329999996</v>
      </c>
      <c r="E1058" s="8">
        <f t="shared" si="48"/>
        <v>12.636463449399002</v>
      </c>
      <c r="F1058">
        <v>1254</v>
      </c>
      <c r="G1058" s="8">
        <v>1.0834379999999999</v>
      </c>
      <c r="H1058" s="8">
        <f t="shared" si="49"/>
        <v>19.651959362392201</v>
      </c>
      <c r="I1058">
        <v>1254</v>
      </c>
      <c r="J1058" s="8">
        <v>0.27432366699999999</v>
      </c>
      <c r="K1058" s="8">
        <f t="shared" si="50"/>
        <v>25.61736722457049</v>
      </c>
    </row>
    <row r="1059" spans="3:11" x14ac:dyDescent="0.25">
      <c r="C1059">
        <v>1255</v>
      </c>
      <c r="D1059" s="8">
        <v>5.5237933330000004</v>
      </c>
      <c r="E1059" s="8">
        <f t="shared" si="48"/>
        <v>12.57762578467176</v>
      </c>
      <c r="F1059">
        <v>1255</v>
      </c>
      <c r="G1059" s="8">
        <v>1.0976806670000001</v>
      </c>
      <c r="H1059" s="8">
        <f t="shared" si="49"/>
        <v>19.595239847772024</v>
      </c>
      <c r="I1059">
        <v>1255</v>
      </c>
      <c r="J1059" s="8">
        <v>0.27843866699999997</v>
      </c>
      <c r="K1059" s="8">
        <f t="shared" si="50"/>
        <v>25.552704540519265</v>
      </c>
    </row>
    <row r="1060" spans="3:11" x14ac:dyDescent="0.25">
      <c r="C1060">
        <v>1256</v>
      </c>
      <c r="D1060" s="8">
        <v>5.5840606670000001</v>
      </c>
      <c r="E1060" s="8">
        <f t="shared" si="48"/>
        <v>12.530498720467486</v>
      </c>
      <c r="F1060">
        <v>1256</v>
      </c>
      <c r="G1060" s="8">
        <v>1.101649667</v>
      </c>
      <c r="H1060" s="8">
        <f t="shared" si="49"/>
        <v>19.5795649248807</v>
      </c>
      <c r="I1060">
        <v>1256</v>
      </c>
      <c r="J1060" s="8">
        <v>0.27998166699999999</v>
      </c>
      <c r="K1060" s="8">
        <f t="shared" si="50"/>
        <v>25.528704050199291</v>
      </c>
    </row>
    <row r="1061" spans="3:11" x14ac:dyDescent="0.25">
      <c r="C1061">
        <v>1257</v>
      </c>
      <c r="D1061" s="8">
        <v>5.5919846670000002</v>
      </c>
      <c r="E1061" s="8">
        <f t="shared" si="48"/>
        <v>12.524340280789739</v>
      </c>
      <c r="F1061">
        <v>1257</v>
      </c>
      <c r="G1061" s="8">
        <v>1.098884333</v>
      </c>
      <c r="H1061" s="8">
        <f t="shared" si="49"/>
        <v>19.590480183895224</v>
      </c>
      <c r="I1061">
        <v>1257</v>
      </c>
      <c r="J1061" s="8">
        <v>0.27985300000000002</v>
      </c>
      <c r="K1061" s="8">
        <f t="shared" si="50"/>
        <v>25.530700331329442</v>
      </c>
    </row>
    <row r="1062" spans="3:11" x14ac:dyDescent="0.25">
      <c r="C1062">
        <v>1258</v>
      </c>
      <c r="D1062" s="8">
        <v>5.5654626670000003</v>
      </c>
      <c r="E1062" s="8">
        <f t="shared" si="48"/>
        <v>12.544987261409826</v>
      </c>
      <c r="F1062">
        <v>1258</v>
      </c>
      <c r="G1062" s="8">
        <v>1.0980353329999999</v>
      </c>
      <c r="H1062" s="8">
        <f t="shared" si="49"/>
        <v>19.593836847674943</v>
      </c>
      <c r="I1062">
        <v>1258</v>
      </c>
      <c r="J1062" s="8">
        <v>0.28023900000000002</v>
      </c>
      <c r="K1062" s="8">
        <f t="shared" si="50"/>
        <v>25.524714254165161</v>
      </c>
    </row>
    <row r="1063" spans="3:11" x14ac:dyDescent="0.25">
      <c r="C1063">
        <v>1259</v>
      </c>
      <c r="D1063" s="8">
        <v>5.5485243329999996</v>
      </c>
      <c r="E1063" s="8">
        <f t="shared" si="48"/>
        <v>12.558225050304825</v>
      </c>
      <c r="F1063">
        <v>1259</v>
      </c>
      <c r="G1063" s="8">
        <v>1.1082449999999999</v>
      </c>
      <c r="H1063" s="8">
        <f t="shared" si="49"/>
        <v>19.553642194035955</v>
      </c>
      <c r="I1063">
        <v>1259</v>
      </c>
      <c r="J1063" s="8">
        <v>0.28340533299999998</v>
      </c>
      <c r="K1063" s="8">
        <f t="shared" si="50"/>
        <v>25.475919816443799</v>
      </c>
    </row>
    <row r="1064" spans="3:11" x14ac:dyDescent="0.25">
      <c r="C1064">
        <v>1260</v>
      </c>
      <c r="D1064" s="8">
        <v>5.5887089999999997</v>
      </c>
      <c r="E1064" s="8">
        <f t="shared" si="48"/>
        <v>12.526885031921868</v>
      </c>
      <c r="F1064">
        <v>1260</v>
      </c>
      <c r="G1064" s="8">
        <v>1.1232773330000001</v>
      </c>
      <c r="H1064" s="8">
        <f t="shared" si="49"/>
        <v>19.49513004805582</v>
      </c>
      <c r="I1064">
        <v>1260</v>
      </c>
      <c r="J1064" s="8">
        <v>0.28782866699999998</v>
      </c>
      <c r="K1064" s="8">
        <f t="shared" si="50"/>
        <v>25.408659536242155</v>
      </c>
    </row>
    <row r="1065" spans="3:11" x14ac:dyDescent="0.25">
      <c r="C1065">
        <v>1261</v>
      </c>
      <c r="D1065" s="8">
        <v>5.6533513329999998</v>
      </c>
      <c r="E1065" s="8">
        <f t="shared" si="48"/>
        <v>12.476940240495338</v>
      </c>
      <c r="F1065">
        <v>1261</v>
      </c>
      <c r="G1065" s="8">
        <v>1.1263953330000001</v>
      </c>
      <c r="H1065" s="8">
        <f t="shared" si="49"/>
        <v>19.483091576129592</v>
      </c>
      <c r="I1065">
        <v>1261</v>
      </c>
      <c r="J1065" s="8">
        <v>0.28925166699999999</v>
      </c>
      <c r="K1065" s="8">
        <f t="shared" si="50"/>
        <v>25.38724129465875</v>
      </c>
    </row>
    <row r="1066" spans="3:11" x14ac:dyDescent="0.25">
      <c r="C1066">
        <v>1262</v>
      </c>
      <c r="D1066" s="8">
        <v>5.6573653330000004</v>
      </c>
      <c r="E1066" s="8">
        <f t="shared" si="48"/>
        <v>12.473857751250808</v>
      </c>
      <c r="F1066">
        <v>1262</v>
      </c>
      <c r="G1066" s="8">
        <v>1.118793667</v>
      </c>
      <c r="H1066" s="8">
        <f t="shared" si="49"/>
        <v>19.512500006440376</v>
      </c>
      <c r="I1066">
        <v>1262</v>
      </c>
      <c r="J1066" s="8">
        <v>0.287939</v>
      </c>
      <c r="K1066" s="8">
        <f t="shared" si="50"/>
        <v>25.406995079677305</v>
      </c>
    </row>
    <row r="1067" spans="3:11" x14ac:dyDescent="0.25">
      <c r="C1067">
        <v>1263</v>
      </c>
      <c r="D1067" s="8">
        <v>5.6062200000000004</v>
      </c>
      <c r="E1067" s="8">
        <f t="shared" si="48"/>
        <v>12.513298636019003</v>
      </c>
      <c r="F1067">
        <v>1263</v>
      </c>
      <c r="G1067" s="8">
        <v>1.1154026669999999</v>
      </c>
      <c r="H1067" s="8">
        <f t="shared" si="49"/>
        <v>19.525683214169891</v>
      </c>
      <c r="I1067">
        <v>1263</v>
      </c>
      <c r="J1067" s="8">
        <v>0.28769166699999998</v>
      </c>
      <c r="K1067" s="8">
        <f t="shared" si="50"/>
        <v>25.410727172835674</v>
      </c>
    </row>
    <row r="1068" spans="3:11" x14ac:dyDescent="0.25">
      <c r="C1068">
        <v>1264</v>
      </c>
      <c r="D1068" s="8">
        <v>5.5755116669999998</v>
      </c>
      <c r="E1068" s="8">
        <f t="shared" si="48"/>
        <v>12.537152710676011</v>
      </c>
      <c r="F1068">
        <v>1264</v>
      </c>
      <c r="G1068" s="8">
        <v>1.127711667</v>
      </c>
      <c r="H1068" s="8">
        <f t="shared" si="49"/>
        <v>19.478019264499963</v>
      </c>
      <c r="I1068">
        <v>1264</v>
      </c>
      <c r="J1068" s="8">
        <v>0.291487</v>
      </c>
      <c r="K1068" s="8">
        <f t="shared" si="50"/>
        <v>25.353808095298788</v>
      </c>
    </row>
    <row r="1069" spans="3:11" x14ac:dyDescent="0.25">
      <c r="C1069">
        <v>1265</v>
      </c>
      <c r="D1069" s="8">
        <v>5.6235546669999996</v>
      </c>
      <c r="E1069" s="8">
        <f t="shared" si="48"/>
        <v>12.49989078692761</v>
      </c>
      <c r="F1069">
        <v>1265</v>
      </c>
      <c r="G1069" s="8">
        <v>1.1506103329999999</v>
      </c>
      <c r="H1069" s="8">
        <f t="shared" si="49"/>
        <v>19.390717301325854</v>
      </c>
      <c r="I1069">
        <v>1265</v>
      </c>
      <c r="J1069" s="8">
        <v>0.29808233299999998</v>
      </c>
      <c r="K1069" s="8">
        <f t="shared" si="50"/>
        <v>25.256637633433598</v>
      </c>
    </row>
    <row r="1070" spans="3:11" x14ac:dyDescent="0.25">
      <c r="C1070">
        <v>1266</v>
      </c>
      <c r="D1070" s="8">
        <v>5.7252536669999996</v>
      </c>
      <c r="E1070" s="8">
        <f t="shared" si="48"/>
        <v>12.42205266413794</v>
      </c>
      <c r="F1070">
        <v>1266</v>
      </c>
      <c r="G1070" s="8">
        <v>1.173912667</v>
      </c>
      <c r="H1070" s="8">
        <f t="shared" si="49"/>
        <v>19.303642111384768</v>
      </c>
      <c r="I1070">
        <v>1266</v>
      </c>
      <c r="J1070" s="8">
        <v>0.30482533299999998</v>
      </c>
      <c r="K1070" s="8">
        <f t="shared" si="50"/>
        <v>25.159489430905452</v>
      </c>
    </row>
    <row r="1071" spans="3:11" x14ac:dyDescent="0.25">
      <c r="C1071">
        <v>1267</v>
      </c>
      <c r="D1071" s="8">
        <v>5.8278129999999999</v>
      </c>
      <c r="E1071" s="8">
        <f t="shared" si="48"/>
        <v>12.344943921064168</v>
      </c>
      <c r="F1071">
        <v>1267</v>
      </c>
      <c r="G1071" s="8">
        <v>1.1907206669999999</v>
      </c>
      <c r="H1071" s="8">
        <f t="shared" si="49"/>
        <v>19.241901083819389</v>
      </c>
      <c r="I1071">
        <v>1267</v>
      </c>
      <c r="J1071" s="8">
        <v>0.30989100000000003</v>
      </c>
      <c r="K1071" s="8">
        <f t="shared" si="50"/>
        <v>25.087910365619269</v>
      </c>
    </row>
    <row r="1072" spans="3:11" x14ac:dyDescent="0.25">
      <c r="C1072">
        <v>1268</v>
      </c>
      <c r="D1072" s="8">
        <v>5.8944349999999996</v>
      </c>
      <c r="E1072" s="8">
        <f t="shared" si="48"/>
        <v>12.295578170560756</v>
      </c>
      <c r="F1072">
        <v>1268</v>
      </c>
      <c r="G1072" s="8">
        <v>1.189972333</v>
      </c>
      <c r="H1072" s="8">
        <f t="shared" si="49"/>
        <v>19.244631358890761</v>
      </c>
      <c r="I1072">
        <v>1268</v>
      </c>
      <c r="J1072" s="8">
        <v>0.31040466700000002</v>
      </c>
      <c r="K1072" s="8">
        <f t="shared" si="50"/>
        <v>25.080717576551187</v>
      </c>
    </row>
    <row r="1073" spans="3:11" x14ac:dyDescent="0.25">
      <c r="C1073">
        <v>1269</v>
      </c>
      <c r="D1073" s="8">
        <v>5.8716096670000004</v>
      </c>
      <c r="E1073" s="8">
        <f t="shared" si="48"/>
        <v>12.312428231707562</v>
      </c>
      <c r="F1073">
        <v>1269</v>
      </c>
      <c r="G1073" s="8">
        <v>1.173414333</v>
      </c>
      <c r="H1073" s="8">
        <f t="shared" si="49"/>
        <v>19.305486112749691</v>
      </c>
      <c r="I1073">
        <v>1269</v>
      </c>
      <c r="J1073" s="8">
        <v>0.30682833300000001</v>
      </c>
      <c r="K1073" s="8">
        <f t="shared" si="50"/>
        <v>25.131045394511755</v>
      </c>
    </row>
    <row r="1074" spans="3:11" x14ac:dyDescent="0.25">
      <c r="C1074">
        <v>1270</v>
      </c>
      <c r="D1074" s="8">
        <v>5.7715439999999996</v>
      </c>
      <c r="E1074" s="8">
        <f t="shared" si="48"/>
        <v>12.387079891008717</v>
      </c>
      <c r="F1074">
        <v>1270</v>
      </c>
      <c r="G1074" s="8">
        <v>1.157098</v>
      </c>
      <c r="H1074" s="8">
        <f t="shared" si="49"/>
        <v>19.366298570751844</v>
      </c>
      <c r="I1074">
        <v>1270</v>
      </c>
      <c r="J1074" s="8">
        <v>0.303299667</v>
      </c>
      <c r="K1074" s="8">
        <f t="shared" si="50"/>
        <v>25.181280665114333</v>
      </c>
    </row>
    <row r="1075" spans="3:11" x14ac:dyDescent="0.25">
      <c r="C1075">
        <v>1271</v>
      </c>
      <c r="D1075" s="8">
        <v>5.675408333</v>
      </c>
      <c r="E1075" s="8">
        <f t="shared" si="48"/>
        <v>12.460028864891949</v>
      </c>
      <c r="F1075">
        <v>1271</v>
      </c>
      <c r="G1075" s="8">
        <v>1.1533260000000001</v>
      </c>
      <c r="H1075" s="8">
        <f t="shared" si="49"/>
        <v>19.380479173456656</v>
      </c>
      <c r="I1075">
        <v>1271</v>
      </c>
      <c r="J1075" s="8">
        <v>0.30304300000000001</v>
      </c>
      <c r="K1075" s="8">
        <f t="shared" si="50"/>
        <v>25.18495743320311</v>
      </c>
    </row>
    <row r="1076" spans="3:11" x14ac:dyDescent="0.25">
      <c r="C1076">
        <v>1272</v>
      </c>
      <c r="D1076" s="8">
        <v>5.6431596669999999</v>
      </c>
      <c r="E1076" s="8">
        <f t="shared" si="48"/>
        <v>12.484776616711162</v>
      </c>
      <c r="F1076">
        <v>1272</v>
      </c>
      <c r="G1076" s="8">
        <v>1.1629050000000001</v>
      </c>
      <c r="H1076" s="8">
        <f t="shared" si="49"/>
        <v>19.344557621941291</v>
      </c>
      <c r="I1076">
        <v>1272</v>
      </c>
      <c r="J1076" s="8">
        <v>0.30627566699999997</v>
      </c>
      <c r="K1076" s="8">
        <f t="shared" si="50"/>
        <v>25.138875056661931</v>
      </c>
    </row>
    <row r="1077" spans="3:11" x14ac:dyDescent="0.25">
      <c r="C1077">
        <v>1273</v>
      </c>
      <c r="D1077" s="8">
        <v>5.6772483329999996</v>
      </c>
      <c r="E1077" s="8">
        <f t="shared" si="48"/>
        <v>12.458621085414057</v>
      </c>
      <c r="F1077">
        <v>1273</v>
      </c>
      <c r="G1077" s="8">
        <v>1.185562333</v>
      </c>
      <c r="H1077" s="8">
        <f t="shared" si="49"/>
        <v>19.260756072983792</v>
      </c>
      <c r="I1077">
        <v>1273</v>
      </c>
      <c r="J1077" s="8">
        <v>0.312975</v>
      </c>
      <c r="K1077" s="8">
        <f t="shared" si="50"/>
        <v>25.04490351896591</v>
      </c>
    </row>
    <row r="1078" spans="3:11" x14ac:dyDescent="0.25">
      <c r="C1078">
        <v>1274</v>
      </c>
      <c r="D1078" s="8">
        <v>5.7754539999999999</v>
      </c>
      <c r="E1078" s="8">
        <f t="shared" si="48"/>
        <v>12.384138708392864</v>
      </c>
      <c r="F1078">
        <v>1274</v>
      </c>
      <c r="G1078" s="8">
        <v>1.2190953330000001</v>
      </c>
      <c r="H1078" s="8">
        <f t="shared" si="49"/>
        <v>19.1396233131602</v>
      </c>
      <c r="I1078">
        <v>1274</v>
      </c>
      <c r="J1078" s="8">
        <v>0.32260566699999998</v>
      </c>
      <c r="K1078" s="8">
        <f t="shared" si="50"/>
        <v>24.913280079166412</v>
      </c>
    </row>
    <row r="1079" spans="3:11" x14ac:dyDescent="0.25">
      <c r="C1079">
        <v>1275</v>
      </c>
      <c r="D1079" s="8">
        <v>5.9242623329999997</v>
      </c>
      <c r="E1079" s="8">
        <f t="shared" si="48"/>
        <v>12.273657186768565</v>
      </c>
      <c r="F1079">
        <v>1275</v>
      </c>
      <c r="G1079" s="8">
        <v>1.2525200000000001</v>
      </c>
      <c r="H1079" s="8">
        <f t="shared" si="49"/>
        <v>19.022153306740577</v>
      </c>
      <c r="I1079">
        <v>1275</v>
      </c>
      <c r="J1079" s="8">
        <v>0.33224366700000002</v>
      </c>
      <c r="K1079" s="8">
        <f t="shared" si="50"/>
        <v>24.785432885286966</v>
      </c>
    </row>
    <row r="1080" spans="3:11" x14ac:dyDescent="0.25">
      <c r="C1080">
        <v>1276</v>
      </c>
      <c r="D1080" s="8">
        <v>6.069724667</v>
      </c>
      <c r="E1080" s="8">
        <f t="shared" si="48"/>
        <v>12.168310088118297</v>
      </c>
      <c r="F1080">
        <v>1276</v>
      </c>
      <c r="G1080" s="8">
        <v>1.2740279999999999</v>
      </c>
      <c r="H1080" s="8">
        <f t="shared" si="49"/>
        <v>18.948210271718882</v>
      </c>
      <c r="I1080">
        <v>1276</v>
      </c>
      <c r="J1080" s="8">
        <v>0.33877400000000002</v>
      </c>
      <c r="K1080" s="8">
        <f t="shared" si="50"/>
        <v>24.700899280043195</v>
      </c>
    </row>
    <row r="1081" spans="3:11" x14ac:dyDescent="0.25">
      <c r="C1081">
        <v>1277</v>
      </c>
      <c r="D1081" s="8">
        <v>6.1562826670000002</v>
      </c>
      <c r="E1081" s="8">
        <f t="shared" si="48"/>
        <v>12.106814476612247</v>
      </c>
      <c r="F1081">
        <v>1277</v>
      </c>
      <c r="G1081" s="8">
        <v>1.2811333330000001</v>
      </c>
      <c r="H1081" s="8">
        <f t="shared" si="49"/>
        <v>18.924056690275226</v>
      </c>
      <c r="I1081">
        <v>1277</v>
      </c>
      <c r="J1081" s="8">
        <v>0.341481333</v>
      </c>
      <c r="K1081" s="8">
        <f t="shared" si="50"/>
        <v>24.66633031943423</v>
      </c>
    </row>
    <row r="1082" spans="3:11" x14ac:dyDescent="0.25">
      <c r="C1082">
        <v>1278</v>
      </c>
      <c r="D1082" s="8">
        <v>6.1715633329999999</v>
      </c>
      <c r="E1082" s="8">
        <f t="shared" si="48"/>
        <v>12.096048098897388</v>
      </c>
      <c r="F1082">
        <v>1278</v>
      </c>
      <c r="G1082" s="8">
        <v>1.2857116669999999</v>
      </c>
      <c r="H1082" s="8">
        <f t="shared" si="49"/>
        <v>18.908564151371824</v>
      </c>
      <c r="I1082">
        <v>1278</v>
      </c>
      <c r="J1082" s="8">
        <v>0.34348499999999998</v>
      </c>
      <c r="K1082" s="8">
        <f t="shared" si="50"/>
        <v>24.640922238430591</v>
      </c>
    </row>
    <row r="1083" spans="3:11" x14ac:dyDescent="0.25">
      <c r="C1083">
        <v>1279</v>
      </c>
      <c r="D1083" s="8">
        <v>6.173673333</v>
      </c>
      <c r="E1083" s="8">
        <f t="shared" si="48"/>
        <v>12.094563540293077</v>
      </c>
      <c r="F1083">
        <v>1279</v>
      </c>
      <c r="G1083" s="8">
        <v>1.2866899999999999</v>
      </c>
      <c r="H1083" s="8">
        <f t="shared" si="49"/>
        <v>18.905260743126526</v>
      </c>
      <c r="I1083">
        <v>1279</v>
      </c>
      <c r="J1083" s="8">
        <v>0.344522667</v>
      </c>
      <c r="K1083" s="8">
        <f t="shared" si="50"/>
        <v>24.627821995062</v>
      </c>
    </row>
    <row r="1084" spans="3:11" x14ac:dyDescent="0.25">
      <c r="C1084">
        <v>1280</v>
      </c>
      <c r="D1084" s="8">
        <v>6.1609043330000004</v>
      </c>
      <c r="E1084" s="8">
        <f t="shared" si="48"/>
        <v>12.103555349126083</v>
      </c>
      <c r="F1084">
        <v>1280</v>
      </c>
      <c r="G1084" s="8">
        <v>1.2868553330000001</v>
      </c>
      <c r="H1084" s="8">
        <f t="shared" si="49"/>
        <v>18.904702733063484</v>
      </c>
      <c r="I1084">
        <v>1280</v>
      </c>
      <c r="J1084" s="8">
        <v>0.34534266699999999</v>
      </c>
      <c r="K1084" s="8">
        <f t="shared" si="50"/>
        <v>24.617497613611707</v>
      </c>
    </row>
    <row r="1085" spans="3:11" x14ac:dyDescent="0.25">
      <c r="C1085">
        <v>1281</v>
      </c>
      <c r="D1085" s="8">
        <v>6.1480786670000001</v>
      </c>
      <c r="E1085" s="8">
        <f t="shared" si="48"/>
        <v>12.112605841740114</v>
      </c>
      <c r="F1085">
        <v>1281</v>
      </c>
      <c r="G1085" s="8">
        <v>1.28586</v>
      </c>
      <c r="H1085" s="8">
        <f t="shared" si="49"/>
        <v>18.908063133225745</v>
      </c>
      <c r="I1085">
        <v>1281</v>
      </c>
      <c r="J1085" s="8">
        <v>0.34588799999999997</v>
      </c>
      <c r="K1085" s="8">
        <f t="shared" si="50"/>
        <v>24.610645048378629</v>
      </c>
    </row>
    <row r="1086" spans="3:11" x14ac:dyDescent="0.25">
      <c r="C1086">
        <v>1282</v>
      </c>
      <c r="D1086" s="8">
        <v>6.129269667</v>
      </c>
      <c r="E1086" s="8">
        <f t="shared" si="48"/>
        <v>12.125912707487734</v>
      </c>
      <c r="F1086">
        <v>1282</v>
      </c>
      <c r="G1086" s="8">
        <v>1.298116</v>
      </c>
      <c r="H1086" s="8">
        <f t="shared" si="49"/>
        <v>18.86686497128153</v>
      </c>
      <c r="I1086">
        <v>1282</v>
      </c>
      <c r="J1086" s="8">
        <v>0.35001233300000001</v>
      </c>
      <c r="K1086" s="8">
        <f t="shared" si="50"/>
        <v>24.559166526226392</v>
      </c>
    </row>
    <row r="1087" spans="3:11" x14ac:dyDescent="0.25">
      <c r="C1087">
        <v>1283</v>
      </c>
      <c r="D1087" s="8">
        <v>6.1707046669999999</v>
      </c>
      <c r="E1087" s="8">
        <f t="shared" si="48"/>
        <v>12.09665238638523</v>
      </c>
      <c r="F1087">
        <v>1283</v>
      </c>
      <c r="G1087" s="8">
        <v>1.324133</v>
      </c>
      <c r="H1087" s="8">
        <f t="shared" si="49"/>
        <v>18.780683908289916</v>
      </c>
      <c r="I1087">
        <v>1283</v>
      </c>
      <c r="J1087" s="8">
        <v>0.35782733300000003</v>
      </c>
      <c r="K1087" s="8">
        <f t="shared" si="50"/>
        <v>24.463264884816432</v>
      </c>
    </row>
    <row r="1088" spans="3:11" x14ac:dyDescent="0.25">
      <c r="C1088">
        <v>1284</v>
      </c>
      <c r="D1088" s="8">
        <v>6.2789256670000002</v>
      </c>
      <c r="E1088" s="8">
        <f t="shared" si="48"/>
        <v>12.021146583021878</v>
      </c>
      <c r="F1088">
        <v>1284</v>
      </c>
      <c r="G1088" s="8">
        <v>1.3497476669999999</v>
      </c>
      <c r="H1088" s="8">
        <f t="shared" si="49"/>
        <v>18.69747414521585</v>
      </c>
      <c r="I1088">
        <v>1284</v>
      </c>
      <c r="J1088" s="8">
        <v>0.36556466700000001</v>
      </c>
      <c r="K1088" s="8">
        <f t="shared" si="50"/>
        <v>24.370357868672912</v>
      </c>
    </row>
    <row r="1089" spans="3:11" x14ac:dyDescent="0.25">
      <c r="C1089">
        <v>1285</v>
      </c>
      <c r="D1089" s="8">
        <v>6.3875156669999997</v>
      </c>
      <c r="E1089" s="8">
        <f t="shared" si="48"/>
        <v>11.946680216387097</v>
      </c>
      <c r="F1089">
        <v>1285</v>
      </c>
      <c r="G1089" s="8">
        <v>1.365046333</v>
      </c>
      <c r="H1089" s="8">
        <f t="shared" si="49"/>
        <v>18.648526073596877</v>
      </c>
      <c r="I1089">
        <v>1285</v>
      </c>
      <c r="J1089" s="8">
        <v>0.37054300000000001</v>
      </c>
      <c r="K1089" s="8">
        <f t="shared" si="50"/>
        <v>24.31161386661385</v>
      </c>
    </row>
    <row r="1090" spans="3:11" x14ac:dyDescent="0.25">
      <c r="C1090">
        <v>1286</v>
      </c>
      <c r="D1090" s="8">
        <v>6.4428473329999996</v>
      </c>
      <c r="E1090" s="8">
        <f t="shared" si="48"/>
        <v>11.909221593910742</v>
      </c>
      <c r="F1090">
        <v>1286</v>
      </c>
      <c r="G1090" s="8">
        <v>1.3718159999999999</v>
      </c>
      <c r="H1090" s="8">
        <f t="shared" si="49"/>
        <v>18.627041361099948</v>
      </c>
      <c r="I1090">
        <v>1286</v>
      </c>
      <c r="J1090" s="8">
        <v>0.37316766699999998</v>
      </c>
      <c r="K1090" s="8">
        <f t="shared" si="50"/>
        <v>24.280959926098898</v>
      </c>
    </row>
    <row r="1091" spans="3:11" x14ac:dyDescent="0.25">
      <c r="C1091">
        <v>1287</v>
      </c>
      <c r="D1091" s="8">
        <v>6.4539653330000002</v>
      </c>
      <c r="E1091" s="8">
        <f t="shared" si="48"/>
        <v>11.901733717067094</v>
      </c>
      <c r="F1091">
        <v>1287</v>
      </c>
      <c r="G1091" s="8">
        <v>1.3808503329999999</v>
      </c>
      <c r="H1091" s="8">
        <f t="shared" si="49"/>
        <v>18.598533909902805</v>
      </c>
      <c r="I1091">
        <v>1287</v>
      </c>
      <c r="J1091" s="8">
        <v>0.37636500000000001</v>
      </c>
      <c r="K1091" s="8">
        <f t="shared" si="50"/>
        <v>24.24390770509445</v>
      </c>
    </row>
    <row r="1092" spans="3:11" x14ac:dyDescent="0.25">
      <c r="C1092">
        <v>1288</v>
      </c>
      <c r="D1092" s="8">
        <v>6.4788803330000002</v>
      </c>
      <c r="E1092" s="8">
        <f t="shared" ref="E1092:E1155" si="51">10*LOG(1/(D1092/100))</f>
        <v>11.885000415391184</v>
      </c>
      <c r="F1092">
        <v>1288</v>
      </c>
      <c r="G1092" s="8">
        <v>1.387886</v>
      </c>
      <c r="H1092" s="8">
        <f t="shared" ref="H1092:H1155" si="52">10*LOG(1/(G1092/100))</f>
        <v>18.576462050657621</v>
      </c>
      <c r="I1092">
        <v>1288</v>
      </c>
      <c r="J1092" s="8">
        <v>0.37902966700000001</v>
      </c>
      <c r="K1092" s="8">
        <f t="shared" si="50"/>
        <v>24.213267960737433</v>
      </c>
    </row>
    <row r="1093" spans="3:11" x14ac:dyDescent="0.25">
      <c r="C1093">
        <v>1289</v>
      </c>
      <c r="D1093" s="8">
        <v>6.4996773330000002</v>
      </c>
      <c r="E1093" s="8">
        <f t="shared" si="51"/>
        <v>11.871082027380478</v>
      </c>
      <c r="F1093">
        <v>1289</v>
      </c>
      <c r="G1093" s="8">
        <v>1.3923909999999999</v>
      </c>
      <c r="H1093" s="8">
        <f t="shared" si="52"/>
        <v>18.562387925286352</v>
      </c>
      <c r="I1093">
        <v>1289</v>
      </c>
      <c r="J1093" s="8">
        <v>0.38110433300000002</v>
      </c>
      <c r="K1093" s="8">
        <f t="shared" ref="K1093:K1156" si="53">10*LOG(1/(J1093/100))</f>
        <v>24.18956113449579</v>
      </c>
    </row>
    <row r="1094" spans="3:11" x14ac:dyDescent="0.25">
      <c r="C1094">
        <v>1290</v>
      </c>
      <c r="D1094" s="8">
        <v>6.5070303330000003</v>
      </c>
      <c r="E1094" s="8">
        <f t="shared" si="51"/>
        <v>11.866171687657886</v>
      </c>
      <c r="F1094">
        <v>1290</v>
      </c>
      <c r="G1094" s="8">
        <v>1.3967113330000001</v>
      </c>
      <c r="H1094" s="8">
        <f t="shared" si="52"/>
        <v>18.548933429477007</v>
      </c>
      <c r="I1094">
        <v>1290</v>
      </c>
      <c r="J1094" s="8">
        <v>0.38318200000000002</v>
      </c>
      <c r="K1094" s="8">
        <f t="shared" si="53"/>
        <v>24.165949001265844</v>
      </c>
    </row>
    <row r="1095" spans="3:11" x14ac:dyDescent="0.25">
      <c r="C1095">
        <v>1291</v>
      </c>
      <c r="D1095" s="8">
        <v>6.5091873329999999</v>
      </c>
      <c r="E1095" s="8">
        <f t="shared" si="51"/>
        <v>11.864732293772382</v>
      </c>
      <c r="F1095">
        <v>1291</v>
      </c>
      <c r="G1095" s="8">
        <v>1.401328667</v>
      </c>
      <c r="H1095" s="8">
        <f t="shared" si="52"/>
        <v>18.534599935334327</v>
      </c>
      <c r="I1095">
        <v>1291</v>
      </c>
      <c r="J1095" s="8">
        <v>0.38529566700000001</v>
      </c>
      <c r="K1095" s="8">
        <f t="shared" si="53"/>
        <v>24.142058749957485</v>
      </c>
    </row>
    <row r="1096" spans="3:11" x14ac:dyDescent="0.25">
      <c r="C1096">
        <v>1292</v>
      </c>
      <c r="D1096" s="8">
        <v>6.5126400000000002</v>
      </c>
      <c r="E1096" s="8">
        <f t="shared" si="51"/>
        <v>11.862429277117741</v>
      </c>
      <c r="F1096">
        <v>1292</v>
      </c>
      <c r="G1096" s="8">
        <v>1.4090153329999999</v>
      </c>
      <c r="H1096" s="8">
        <f t="shared" si="52"/>
        <v>18.510842808430503</v>
      </c>
      <c r="I1096">
        <v>1292</v>
      </c>
      <c r="J1096" s="8">
        <v>0.38818333300000002</v>
      </c>
      <c r="K1096" s="8">
        <f t="shared" si="53"/>
        <v>24.109631153709454</v>
      </c>
    </row>
    <row r="1097" spans="3:11" x14ac:dyDescent="0.25">
      <c r="C1097">
        <v>1293</v>
      </c>
      <c r="D1097" s="8">
        <v>6.5324396670000002</v>
      </c>
      <c r="E1097" s="8">
        <f t="shared" si="51"/>
        <v>11.849245926852102</v>
      </c>
      <c r="F1097">
        <v>1293</v>
      </c>
      <c r="G1097" s="8">
        <v>1.419272667</v>
      </c>
      <c r="H1097" s="8">
        <f t="shared" si="52"/>
        <v>18.479341609923427</v>
      </c>
      <c r="I1097">
        <v>1293</v>
      </c>
      <c r="J1097" s="8">
        <v>0.391764</v>
      </c>
      <c r="K1097" s="8">
        <f t="shared" si="53"/>
        <v>24.069754747212578</v>
      </c>
    </row>
    <row r="1098" spans="3:11" x14ac:dyDescent="0.25">
      <c r="C1098">
        <v>1294</v>
      </c>
      <c r="D1098" s="8">
        <v>6.5648083330000002</v>
      </c>
      <c r="E1098" s="8">
        <f t="shared" si="51"/>
        <v>11.827779491077223</v>
      </c>
      <c r="F1098">
        <v>1294</v>
      </c>
      <c r="G1098" s="8">
        <v>1.435066</v>
      </c>
      <c r="H1098" s="8">
        <f t="shared" si="52"/>
        <v>18.431281248695939</v>
      </c>
      <c r="I1098">
        <v>1294</v>
      </c>
      <c r="J1098" s="8">
        <v>0.39696133300000003</v>
      </c>
      <c r="K1098" s="8">
        <f t="shared" si="53"/>
        <v>24.01251794704342</v>
      </c>
    </row>
    <row r="1099" spans="3:11" x14ac:dyDescent="0.25">
      <c r="C1099">
        <v>1295</v>
      </c>
      <c r="D1099" s="8">
        <v>6.6199073329999996</v>
      </c>
      <c r="E1099" s="8">
        <f t="shared" si="51"/>
        <v>11.791480898727521</v>
      </c>
      <c r="F1099">
        <v>1295</v>
      </c>
      <c r="G1099" s="8">
        <v>1.4560823329999999</v>
      </c>
      <c r="H1099" s="8">
        <f t="shared" si="52"/>
        <v>18.368140674978164</v>
      </c>
      <c r="I1099">
        <v>1295</v>
      </c>
      <c r="J1099" s="8">
        <v>0.40368599999999999</v>
      </c>
      <c r="K1099" s="8">
        <f t="shared" si="53"/>
        <v>23.939563118435277</v>
      </c>
    </row>
    <row r="1100" spans="3:11" x14ac:dyDescent="0.25">
      <c r="C1100">
        <v>1296</v>
      </c>
      <c r="D1100" s="8">
        <v>6.6983296670000003</v>
      </c>
      <c r="E1100" s="8">
        <f t="shared" si="51"/>
        <v>11.740334819027963</v>
      </c>
      <c r="F1100">
        <v>1296</v>
      </c>
      <c r="G1100" s="8">
        <v>1.475577667</v>
      </c>
      <c r="H1100" s="8">
        <f t="shared" si="52"/>
        <v>18.310379264813296</v>
      </c>
      <c r="I1100">
        <v>1296</v>
      </c>
      <c r="J1100" s="8">
        <v>0.40999200000000002</v>
      </c>
      <c r="K1100" s="8">
        <f t="shared" si="53"/>
        <v>23.872246174016105</v>
      </c>
    </row>
    <row r="1101" spans="3:11" x14ac:dyDescent="0.25">
      <c r="C1101">
        <v>1297</v>
      </c>
      <c r="D1101" s="8">
        <v>6.770022333</v>
      </c>
      <c r="E1101" s="8">
        <f t="shared" si="51"/>
        <v>11.694098986586273</v>
      </c>
      <c r="F1101">
        <v>1297</v>
      </c>
      <c r="G1101" s="8">
        <v>1.485675667</v>
      </c>
      <c r="H1101" s="8">
        <f t="shared" si="52"/>
        <v>18.280759896373482</v>
      </c>
      <c r="I1101">
        <v>1297</v>
      </c>
      <c r="J1101" s="8">
        <v>0.41363433300000002</v>
      </c>
      <c r="K1101" s="8">
        <f t="shared" si="53"/>
        <v>23.833834205581795</v>
      </c>
    </row>
    <row r="1102" spans="3:11" x14ac:dyDescent="0.25">
      <c r="C1102">
        <v>1298</v>
      </c>
      <c r="D1102" s="8">
        <v>6.799480333</v>
      </c>
      <c r="E1102" s="8">
        <f t="shared" si="51"/>
        <v>11.675242780488677</v>
      </c>
      <c r="F1102">
        <v>1298</v>
      </c>
      <c r="G1102" s="8">
        <v>1.4775543330000001</v>
      </c>
      <c r="H1102" s="8">
        <f t="shared" si="52"/>
        <v>18.304565401670242</v>
      </c>
      <c r="I1102">
        <v>1298</v>
      </c>
      <c r="J1102" s="8">
        <v>0.41219966699999999</v>
      </c>
      <c r="K1102" s="8">
        <f t="shared" si="53"/>
        <v>23.848923634062015</v>
      </c>
    </row>
    <row r="1103" spans="3:11" x14ac:dyDescent="0.25">
      <c r="C1103">
        <v>1299</v>
      </c>
      <c r="D1103" s="8">
        <v>6.7469593330000004</v>
      </c>
      <c r="E1103" s="8">
        <f t="shared" si="51"/>
        <v>11.70891907527664</v>
      </c>
      <c r="F1103">
        <v>1299</v>
      </c>
      <c r="G1103" s="8">
        <v>1.4604696669999999</v>
      </c>
      <c r="H1103" s="8">
        <f t="shared" si="52"/>
        <v>18.355074586091721</v>
      </c>
      <c r="I1103">
        <v>1299</v>
      </c>
      <c r="J1103" s="8">
        <v>0.40826666700000003</v>
      </c>
      <c r="K1103" s="8">
        <f t="shared" si="53"/>
        <v>23.890560766748735</v>
      </c>
    </row>
    <row r="1104" spans="3:11" x14ac:dyDescent="0.25">
      <c r="C1104">
        <v>1300</v>
      </c>
      <c r="D1104" s="8">
        <v>6.6533533330000001</v>
      </c>
      <c r="E1104" s="8">
        <f t="shared" si="51"/>
        <v>11.76959412297596</v>
      </c>
      <c r="F1104">
        <v>1300</v>
      </c>
      <c r="G1104" s="8">
        <v>1.452151333</v>
      </c>
      <c r="H1104" s="8">
        <f t="shared" si="52"/>
        <v>18.379881221606414</v>
      </c>
      <c r="I1104">
        <v>1300</v>
      </c>
      <c r="J1104" s="8">
        <v>0.40679566700000003</v>
      </c>
      <c r="K1104" s="8">
        <f t="shared" si="53"/>
        <v>23.906236816293621</v>
      </c>
    </row>
    <row r="1105" spans="3:11" x14ac:dyDescent="0.25">
      <c r="C1105">
        <v>1301</v>
      </c>
      <c r="D1105" s="8">
        <v>6.5990656669999996</v>
      </c>
      <c r="E1105" s="8">
        <f t="shared" si="51"/>
        <v>11.805175499718905</v>
      </c>
      <c r="F1105">
        <v>1301</v>
      </c>
      <c r="G1105" s="8">
        <v>1.464173333</v>
      </c>
      <c r="H1105" s="8">
        <f t="shared" si="52"/>
        <v>18.34407507219246</v>
      </c>
      <c r="I1105">
        <v>1301</v>
      </c>
      <c r="J1105" s="8">
        <v>0.41098800000000002</v>
      </c>
      <c r="K1105" s="8">
        <f t="shared" si="53"/>
        <v>23.861708584399043</v>
      </c>
    </row>
    <row r="1106" spans="3:11" x14ac:dyDescent="0.25">
      <c r="C1106">
        <v>1302</v>
      </c>
      <c r="D1106" s="8">
        <v>6.6366966669999998</v>
      </c>
      <c r="E1106" s="8">
        <f t="shared" si="51"/>
        <v>11.780480315154913</v>
      </c>
      <c r="F1106">
        <v>1302</v>
      </c>
      <c r="G1106" s="8">
        <v>1.4910476669999999</v>
      </c>
      <c r="H1106" s="8">
        <f t="shared" si="52"/>
        <v>18.265084724529988</v>
      </c>
      <c r="I1106">
        <v>1302</v>
      </c>
      <c r="J1106" s="8">
        <v>0.41940333299999999</v>
      </c>
      <c r="K1106" s="8">
        <f t="shared" si="53"/>
        <v>23.773681225169398</v>
      </c>
    </row>
    <row r="1107" spans="3:11" x14ac:dyDescent="0.25">
      <c r="C1107">
        <v>1303</v>
      </c>
      <c r="D1107" s="8">
        <v>6.7436246669999997</v>
      </c>
      <c r="E1107" s="8">
        <f t="shared" si="51"/>
        <v>11.711066094371272</v>
      </c>
      <c r="F1107">
        <v>1303</v>
      </c>
      <c r="G1107" s="8">
        <v>1.5165679999999999</v>
      </c>
      <c r="H1107" s="8">
        <f t="shared" si="52"/>
        <v>18.191381119852466</v>
      </c>
      <c r="I1107">
        <v>1303</v>
      </c>
      <c r="J1107" s="8">
        <v>0.42753433299999999</v>
      </c>
      <c r="K1107" s="8">
        <f t="shared" si="53"/>
        <v>23.690290036639148</v>
      </c>
    </row>
    <row r="1108" spans="3:11" x14ac:dyDescent="0.25">
      <c r="C1108">
        <v>1304</v>
      </c>
      <c r="D1108" s="8">
        <v>6.8460580000000002</v>
      </c>
      <c r="E1108" s="8">
        <f t="shared" si="51"/>
        <v>11.645594258272318</v>
      </c>
      <c r="F1108">
        <v>1304</v>
      </c>
      <c r="G1108" s="8">
        <v>1.5411280000000001</v>
      </c>
      <c r="H1108" s="8">
        <f t="shared" si="52"/>
        <v>18.121612890005359</v>
      </c>
      <c r="I1108">
        <v>1304</v>
      </c>
      <c r="J1108" s="8">
        <v>0.435455333</v>
      </c>
      <c r="K1108" s="8">
        <f t="shared" si="53"/>
        <v>23.610563862969617</v>
      </c>
    </row>
    <row r="1109" spans="3:11" x14ac:dyDescent="0.25">
      <c r="C1109">
        <v>1305</v>
      </c>
      <c r="D1109" s="8">
        <v>6.9435983329999997</v>
      </c>
      <c r="E1109" s="8">
        <f t="shared" si="51"/>
        <v>11.584154097795828</v>
      </c>
      <c r="F1109">
        <v>1305</v>
      </c>
      <c r="G1109" s="8">
        <v>1.571</v>
      </c>
      <c r="H1109" s="8">
        <f t="shared" si="52"/>
        <v>18.038238149600268</v>
      </c>
      <c r="I1109">
        <v>1305</v>
      </c>
      <c r="J1109" s="8">
        <v>0.44491599999999998</v>
      </c>
      <c r="K1109" s="8">
        <f t="shared" si="53"/>
        <v>23.517219759405044</v>
      </c>
    </row>
    <row r="1110" spans="3:11" x14ac:dyDescent="0.25">
      <c r="C1110">
        <v>1306</v>
      </c>
      <c r="D1110" s="8">
        <v>7.0627756670000004</v>
      </c>
      <c r="E1110" s="8">
        <f t="shared" si="51"/>
        <v>11.510245879058846</v>
      </c>
      <c r="F1110">
        <v>1306</v>
      </c>
      <c r="G1110" s="8">
        <v>1.602932333</v>
      </c>
      <c r="H1110" s="8">
        <f t="shared" si="52"/>
        <v>17.950848107868318</v>
      </c>
      <c r="I1110">
        <v>1306</v>
      </c>
      <c r="J1110" s="8">
        <v>0.455018333</v>
      </c>
      <c r="K1110" s="8">
        <f t="shared" si="53"/>
        <v>23.419711049685162</v>
      </c>
    </row>
    <row r="1111" spans="3:11" x14ac:dyDescent="0.25">
      <c r="C1111">
        <v>1307</v>
      </c>
      <c r="D1111" s="8">
        <v>7.1901083330000004</v>
      </c>
      <c r="E1111" s="8">
        <f t="shared" si="51"/>
        <v>11.432645660747436</v>
      </c>
      <c r="F1111">
        <v>1307</v>
      </c>
      <c r="G1111" s="8">
        <v>1.607149333</v>
      </c>
      <c r="H1111" s="8">
        <f t="shared" si="52"/>
        <v>17.939437676145648</v>
      </c>
      <c r="I1111">
        <v>1307</v>
      </c>
      <c r="J1111" s="8">
        <v>0.45724799999999999</v>
      </c>
      <c r="K1111" s="8">
        <f t="shared" si="53"/>
        <v>23.398481854488409</v>
      </c>
    </row>
    <row r="1112" spans="3:11" x14ac:dyDescent="0.25">
      <c r="C1112">
        <v>1308</v>
      </c>
      <c r="D1112" s="8">
        <v>7.1926629999999996</v>
      </c>
      <c r="E1112" s="8">
        <f t="shared" si="51"/>
        <v>11.4311028735235</v>
      </c>
      <c r="F1112">
        <v>1308</v>
      </c>
      <c r="G1112" s="8">
        <v>1.5912109999999999</v>
      </c>
      <c r="H1112" s="8">
        <f t="shared" si="52"/>
        <v>17.982722276068557</v>
      </c>
      <c r="I1112">
        <v>1308</v>
      </c>
      <c r="J1112" s="8">
        <v>0.45370100000000002</v>
      </c>
      <c r="K1112" s="8">
        <f t="shared" si="53"/>
        <v>23.432302635067334</v>
      </c>
    </row>
    <row r="1113" spans="3:11" x14ac:dyDescent="0.25">
      <c r="C1113">
        <v>1309</v>
      </c>
      <c r="D1113" s="8">
        <v>7.1035866670000001</v>
      </c>
      <c r="E1113" s="8">
        <f t="shared" si="51"/>
        <v>11.485223165796057</v>
      </c>
      <c r="F1113">
        <v>1309</v>
      </c>
      <c r="G1113" s="8">
        <v>1.5733473330000001</v>
      </c>
      <c r="H1113" s="8">
        <f t="shared" si="52"/>
        <v>18.031753917099824</v>
      </c>
      <c r="I1113">
        <v>1309</v>
      </c>
      <c r="J1113" s="8">
        <v>0.44955466700000002</v>
      </c>
      <c r="K1113" s="8">
        <f t="shared" si="53"/>
        <v>23.47217489397125</v>
      </c>
    </row>
    <row r="1114" spans="3:11" x14ac:dyDescent="0.25">
      <c r="C1114">
        <v>1310</v>
      </c>
      <c r="D1114" s="8">
        <v>7.003101</v>
      </c>
      <c r="E1114" s="8">
        <f t="shared" si="51"/>
        <v>11.547096101326076</v>
      </c>
      <c r="F1114">
        <v>1310</v>
      </c>
      <c r="G1114" s="8">
        <v>1.5702286670000001</v>
      </c>
      <c r="H1114" s="8">
        <f t="shared" si="52"/>
        <v>18.040370981736061</v>
      </c>
      <c r="I1114">
        <v>1310</v>
      </c>
      <c r="J1114" s="8">
        <v>0.44965166699999998</v>
      </c>
      <c r="K1114" s="8">
        <f t="shared" si="53"/>
        <v>23.47123792181447</v>
      </c>
    </row>
    <row r="1115" spans="3:11" x14ac:dyDescent="0.25">
      <c r="C1115">
        <v>1311</v>
      </c>
      <c r="D1115" s="8">
        <v>6.9648396669999997</v>
      </c>
      <c r="E1115" s="8">
        <f t="shared" si="51"/>
        <v>11.570888767330018</v>
      </c>
      <c r="F1115">
        <v>1311</v>
      </c>
      <c r="G1115" s="8">
        <v>1.5757396669999999</v>
      </c>
      <c r="H1115" s="8">
        <f t="shared" si="52"/>
        <v>18.025155321030901</v>
      </c>
      <c r="I1115">
        <v>1311</v>
      </c>
      <c r="J1115" s="8">
        <v>0.45230900000000002</v>
      </c>
      <c r="K1115" s="8">
        <f t="shared" si="53"/>
        <v>23.445647706192151</v>
      </c>
    </row>
    <row r="1116" spans="3:11" x14ac:dyDescent="0.25">
      <c r="C1116">
        <v>1312</v>
      </c>
      <c r="D1116" s="8">
        <v>6.9644950000000003</v>
      </c>
      <c r="E1116" s="8">
        <f t="shared" si="51"/>
        <v>11.571103690698294</v>
      </c>
      <c r="F1116">
        <v>1312</v>
      </c>
      <c r="G1116" s="8">
        <v>1.5814029999999999</v>
      </c>
      <c r="H1116" s="8">
        <f t="shared" si="52"/>
        <v>18.009574416595427</v>
      </c>
      <c r="I1116">
        <v>1312</v>
      </c>
      <c r="J1116" s="8">
        <v>0.455016333</v>
      </c>
      <c r="K1116" s="8">
        <f t="shared" si="53"/>
        <v>23.419730138825308</v>
      </c>
    </row>
    <row r="1117" spans="3:11" x14ac:dyDescent="0.25">
      <c r="C1117">
        <v>1313</v>
      </c>
      <c r="D1117" s="8">
        <v>6.9661010000000001</v>
      </c>
      <c r="E1117" s="8">
        <f t="shared" si="51"/>
        <v>11.570102330898575</v>
      </c>
      <c r="F1117">
        <v>1313</v>
      </c>
      <c r="G1117" s="8">
        <v>1.593868667</v>
      </c>
      <c r="H1117" s="8">
        <f t="shared" si="52"/>
        <v>17.975474668464486</v>
      </c>
      <c r="I1117">
        <v>1313</v>
      </c>
      <c r="J1117" s="8">
        <v>0.45959533299999999</v>
      </c>
      <c r="K1117" s="8">
        <f t="shared" si="53"/>
        <v>23.376243900417112</v>
      </c>
    </row>
    <row r="1118" spans="3:11" x14ac:dyDescent="0.25">
      <c r="C1118">
        <v>1314</v>
      </c>
      <c r="D1118" s="8">
        <v>7.0012670000000004</v>
      </c>
      <c r="E1118" s="8">
        <f t="shared" si="51"/>
        <v>11.548233597976212</v>
      </c>
      <c r="F1118">
        <v>1314</v>
      </c>
      <c r="G1118" s="8">
        <v>1.610106</v>
      </c>
      <c r="H1118" s="8">
        <f t="shared" si="52"/>
        <v>17.931455316080861</v>
      </c>
      <c r="I1118">
        <v>1314</v>
      </c>
      <c r="J1118" s="8">
        <v>0.46530633300000002</v>
      </c>
      <c r="K1118" s="8">
        <f t="shared" si="53"/>
        <v>23.322610365098512</v>
      </c>
    </row>
    <row r="1119" spans="3:11" x14ac:dyDescent="0.25">
      <c r="C1119">
        <v>1315</v>
      </c>
      <c r="D1119" s="8">
        <v>7.0554543330000001</v>
      </c>
      <c r="E1119" s="8">
        <f t="shared" si="51"/>
        <v>11.514750147995379</v>
      </c>
      <c r="F1119">
        <v>1315</v>
      </c>
      <c r="G1119" s="8">
        <v>1.621653</v>
      </c>
      <c r="H1119" s="8">
        <f t="shared" si="52"/>
        <v>17.900420701664302</v>
      </c>
      <c r="I1119">
        <v>1315</v>
      </c>
      <c r="J1119" s="8">
        <v>0.469728333</v>
      </c>
      <c r="K1119" s="8">
        <f t="shared" si="53"/>
        <v>23.281532433201644</v>
      </c>
    </row>
    <row r="1120" spans="3:11" x14ac:dyDescent="0.25">
      <c r="C1120">
        <v>1316</v>
      </c>
      <c r="D1120" s="8">
        <v>7.0895989999999998</v>
      </c>
      <c r="E1120" s="8">
        <f t="shared" si="51"/>
        <v>11.493783285704346</v>
      </c>
      <c r="F1120">
        <v>1316</v>
      </c>
      <c r="G1120" s="8">
        <v>1.636627667</v>
      </c>
      <c r="H1120" s="8">
        <f t="shared" si="52"/>
        <v>17.860501114002563</v>
      </c>
      <c r="I1120">
        <v>1316</v>
      </c>
      <c r="J1120" s="8">
        <v>0.475207667</v>
      </c>
      <c r="K1120" s="8">
        <f t="shared" si="53"/>
        <v>23.231165610636229</v>
      </c>
    </row>
    <row r="1121" spans="3:11" x14ac:dyDescent="0.25">
      <c r="C1121">
        <v>1317</v>
      </c>
      <c r="D1121" s="8">
        <v>7.1379203330000003</v>
      </c>
      <c r="E1121" s="8">
        <f t="shared" si="51"/>
        <v>11.464283035548569</v>
      </c>
      <c r="F1121">
        <v>1317</v>
      </c>
      <c r="G1121" s="8">
        <v>1.652188</v>
      </c>
      <c r="H1121" s="8">
        <f t="shared" si="52"/>
        <v>17.819405364846705</v>
      </c>
      <c r="I1121">
        <v>1317</v>
      </c>
      <c r="J1121" s="8">
        <v>0.48081733300000001</v>
      </c>
      <c r="K1121" s="8">
        <f t="shared" si="53"/>
        <v>23.180198848269239</v>
      </c>
    </row>
    <row r="1122" spans="3:11" x14ac:dyDescent="0.25">
      <c r="C1122">
        <v>1318</v>
      </c>
      <c r="D1122" s="8">
        <v>7.1877833329999996</v>
      </c>
      <c r="E1122" s="8">
        <f t="shared" si="51"/>
        <v>11.434050226455234</v>
      </c>
      <c r="F1122">
        <v>1318</v>
      </c>
      <c r="G1122" s="8">
        <v>1.6746273330000001</v>
      </c>
      <c r="H1122" s="8">
        <f t="shared" si="52"/>
        <v>17.760818245846711</v>
      </c>
      <c r="I1122">
        <v>1318</v>
      </c>
      <c r="J1122" s="8">
        <v>0.48847833299999999</v>
      </c>
      <c r="K1122" s="8">
        <f t="shared" si="53"/>
        <v>23.111546951329842</v>
      </c>
    </row>
    <row r="1123" spans="3:11" x14ac:dyDescent="0.25">
      <c r="C1123">
        <v>1319</v>
      </c>
      <c r="D1123" s="8">
        <v>7.2684303330000004</v>
      </c>
      <c r="E1123" s="8">
        <f t="shared" si="51"/>
        <v>11.385593678644639</v>
      </c>
      <c r="F1123">
        <v>1319</v>
      </c>
      <c r="G1123" s="8">
        <v>1.6939</v>
      </c>
      <c r="H1123" s="8">
        <f t="shared" si="52"/>
        <v>17.711122319805785</v>
      </c>
      <c r="I1123">
        <v>1319</v>
      </c>
      <c r="J1123" s="8">
        <v>0.49523833299999998</v>
      </c>
      <c r="K1123" s="8">
        <f t="shared" si="53"/>
        <v>23.051857469320787</v>
      </c>
    </row>
    <row r="1124" spans="3:11" x14ac:dyDescent="0.25">
      <c r="C1124">
        <v>1320</v>
      </c>
      <c r="D1124" s="8">
        <v>7.3318709999999996</v>
      </c>
      <c r="E1124" s="8">
        <f t="shared" si="51"/>
        <v>11.347851848010674</v>
      </c>
      <c r="F1124">
        <v>1320</v>
      </c>
      <c r="G1124" s="8">
        <v>1.710498667</v>
      </c>
      <c r="H1124" s="8">
        <f t="shared" si="52"/>
        <v>17.668772599266063</v>
      </c>
      <c r="I1124">
        <v>1320</v>
      </c>
      <c r="J1124" s="8">
        <v>0.50119733300000002</v>
      </c>
      <c r="K1124" s="8">
        <f t="shared" si="53"/>
        <v>22.999912486644497</v>
      </c>
    </row>
    <row r="1125" spans="3:11" x14ac:dyDescent="0.25">
      <c r="C1125">
        <v>1321</v>
      </c>
      <c r="D1125" s="8">
        <v>7.3783783329999997</v>
      </c>
      <c r="E1125" s="8">
        <f t="shared" si="51"/>
        <v>11.320390796972294</v>
      </c>
      <c r="F1125">
        <v>1321</v>
      </c>
      <c r="G1125" s="8">
        <v>1.7277929999999999</v>
      </c>
      <c r="H1125" s="8">
        <f t="shared" si="52"/>
        <v>17.625082898332579</v>
      </c>
      <c r="I1125">
        <v>1321</v>
      </c>
      <c r="J1125" s="8">
        <v>0.50735566700000001</v>
      </c>
      <c r="K1125" s="8">
        <f t="shared" si="53"/>
        <v>22.946874843323322</v>
      </c>
    </row>
    <row r="1126" spans="3:11" x14ac:dyDescent="0.25">
      <c r="C1126">
        <v>1322</v>
      </c>
      <c r="D1126" s="8">
        <v>7.4278633330000003</v>
      </c>
      <c r="E1126" s="8">
        <f t="shared" si="51"/>
        <v>11.291360955448024</v>
      </c>
      <c r="F1126">
        <v>1322</v>
      </c>
      <c r="G1126" s="8">
        <v>1.745586667</v>
      </c>
      <c r="H1126" s="8">
        <f t="shared" si="52"/>
        <v>17.580585839363252</v>
      </c>
      <c r="I1126">
        <v>1322</v>
      </c>
      <c r="J1126" s="8">
        <v>0.51371933299999994</v>
      </c>
      <c r="K1126" s="8">
        <f t="shared" si="53"/>
        <v>22.89274089994511</v>
      </c>
    </row>
    <row r="1127" spans="3:11" x14ac:dyDescent="0.25">
      <c r="C1127">
        <v>1323</v>
      </c>
      <c r="D1127" s="8">
        <v>7.4848676669999996</v>
      </c>
      <c r="E1127" s="8">
        <f t="shared" si="51"/>
        <v>11.258158736108046</v>
      </c>
      <c r="F1127">
        <v>1323</v>
      </c>
      <c r="G1127" s="8">
        <v>1.761690333</v>
      </c>
      <c r="H1127" s="8">
        <f t="shared" si="52"/>
        <v>17.540704287778624</v>
      </c>
      <c r="I1127">
        <v>1323</v>
      </c>
      <c r="J1127" s="8">
        <v>0.51963400000000004</v>
      </c>
      <c r="K1127" s="8">
        <f t="shared" si="53"/>
        <v>22.843024404910434</v>
      </c>
    </row>
    <row r="1128" spans="3:11" x14ac:dyDescent="0.25">
      <c r="C1128">
        <v>1324</v>
      </c>
      <c r="D1128" s="8">
        <v>7.5378126669999999</v>
      </c>
      <c r="E1128" s="8">
        <f t="shared" si="51"/>
        <v>11.227546600277163</v>
      </c>
      <c r="F1128">
        <v>1324</v>
      </c>
      <c r="G1128" s="8">
        <v>1.776629333</v>
      </c>
      <c r="H1128" s="8">
        <f t="shared" si="52"/>
        <v>17.50403171758256</v>
      </c>
      <c r="I1128">
        <v>1324</v>
      </c>
      <c r="J1128" s="8">
        <v>0.52517866700000004</v>
      </c>
      <c r="K1128" s="8">
        <f t="shared" si="53"/>
        <v>22.79692923466698</v>
      </c>
    </row>
    <row r="1129" spans="3:11" x14ac:dyDescent="0.25">
      <c r="C1129">
        <v>1325</v>
      </c>
      <c r="D1129" s="8">
        <v>7.5815326670000003</v>
      </c>
      <c r="E1129" s="8">
        <f t="shared" si="51"/>
        <v>11.202429894160881</v>
      </c>
      <c r="F1129">
        <v>1325</v>
      </c>
      <c r="G1129" s="8">
        <v>1.7954049999999999</v>
      </c>
      <c r="H1129" s="8">
        <f t="shared" si="52"/>
        <v>17.458375696898436</v>
      </c>
      <c r="I1129">
        <v>1325</v>
      </c>
      <c r="J1129" s="8">
        <v>0.53189166700000001</v>
      </c>
      <c r="K1129" s="8">
        <f t="shared" si="53"/>
        <v>22.741768135979502</v>
      </c>
    </row>
    <row r="1130" spans="3:11" x14ac:dyDescent="0.25">
      <c r="C1130">
        <v>1326</v>
      </c>
      <c r="D1130" s="8">
        <v>7.6357109999999997</v>
      </c>
      <c r="E1130" s="8">
        <f t="shared" si="51"/>
        <v>11.171505173501941</v>
      </c>
      <c r="F1130">
        <v>1326</v>
      </c>
      <c r="G1130" s="8">
        <v>1.8203766669999999</v>
      </c>
      <c r="H1130" s="8">
        <f t="shared" si="52"/>
        <v>17.398387397763287</v>
      </c>
      <c r="I1130">
        <v>1326</v>
      </c>
      <c r="J1130" s="8">
        <v>0.54045566700000003</v>
      </c>
      <c r="K1130" s="8">
        <f t="shared" si="53"/>
        <v>22.672399249612162</v>
      </c>
    </row>
    <row r="1131" spans="3:11" x14ac:dyDescent="0.25">
      <c r="C1131">
        <v>1327</v>
      </c>
      <c r="D1131" s="8">
        <v>7.7143439999999996</v>
      </c>
      <c r="E1131" s="8">
        <f t="shared" si="51"/>
        <v>11.12700998867599</v>
      </c>
      <c r="F1131">
        <v>1327</v>
      </c>
      <c r="G1131" s="8">
        <v>1.8473186669999999</v>
      </c>
      <c r="H1131" s="8">
        <f t="shared" si="52"/>
        <v>17.33458181234251</v>
      </c>
      <c r="I1131">
        <v>1327</v>
      </c>
      <c r="J1131" s="8">
        <v>0.54955399999999999</v>
      </c>
      <c r="K1131" s="8">
        <f t="shared" si="53"/>
        <v>22.599896267167864</v>
      </c>
    </row>
    <row r="1132" spans="3:11" x14ac:dyDescent="0.25">
      <c r="C1132">
        <v>1328</v>
      </c>
      <c r="D1132" s="8">
        <v>7.8022070000000001</v>
      </c>
      <c r="E1132" s="8">
        <f t="shared" si="51"/>
        <v>11.077825316241775</v>
      </c>
      <c r="F1132">
        <v>1328</v>
      </c>
      <c r="G1132" s="8">
        <v>1.8759030000000001</v>
      </c>
      <c r="H1132" s="8">
        <f t="shared" si="52"/>
        <v>17.267896220624316</v>
      </c>
      <c r="I1132">
        <v>1328</v>
      </c>
      <c r="J1132" s="8">
        <v>0.55915933299999998</v>
      </c>
      <c r="K1132" s="8">
        <f t="shared" si="53"/>
        <v>22.524644218402155</v>
      </c>
    </row>
    <row r="1133" spans="3:11" x14ac:dyDescent="0.25">
      <c r="C1133">
        <v>1329</v>
      </c>
      <c r="D1133" s="8">
        <v>7.902412</v>
      </c>
      <c r="E1133" s="8">
        <f t="shared" si="51"/>
        <v>11.022403316955579</v>
      </c>
      <c r="F1133">
        <v>1329</v>
      </c>
      <c r="G1133" s="8">
        <v>1.9097059999999999</v>
      </c>
      <c r="H1133" s="8">
        <f t="shared" si="52"/>
        <v>17.190334874148732</v>
      </c>
      <c r="I1133">
        <v>1329</v>
      </c>
      <c r="J1133" s="8">
        <v>0.57047033300000005</v>
      </c>
      <c r="K1133" s="8">
        <f t="shared" si="53"/>
        <v>22.437669359073041</v>
      </c>
    </row>
    <row r="1134" spans="3:11" x14ac:dyDescent="0.25">
      <c r="C1134">
        <v>1330</v>
      </c>
      <c r="D1134" s="8">
        <v>8.0257576670000006</v>
      </c>
      <c r="E1134" s="8">
        <f t="shared" si="51"/>
        <v>10.955139576689074</v>
      </c>
      <c r="F1134">
        <v>1330</v>
      </c>
      <c r="G1134" s="8">
        <v>1.935768333</v>
      </c>
      <c r="H1134" s="8">
        <f t="shared" si="52"/>
        <v>17.13146618990411</v>
      </c>
      <c r="I1134">
        <v>1330</v>
      </c>
      <c r="J1134" s="8">
        <v>0.57956733299999996</v>
      </c>
      <c r="K1134" s="8">
        <f t="shared" si="53"/>
        <v>22.368961012851575</v>
      </c>
    </row>
    <row r="1135" spans="3:11" x14ac:dyDescent="0.25">
      <c r="C1135">
        <v>1331</v>
      </c>
      <c r="D1135" s="8">
        <v>8.1160323329999997</v>
      </c>
      <c r="E1135" s="8">
        <f t="shared" si="51"/>
        <v>10.906562314741386</v>
      </c>
      <c r="F1135">
        <v>1331</v>
      </c>
      <c r="G1135" s="8">
        <v>1.925577667</v>
      </c>
      <c r="H1135" s="8">
        <f t="shared" si="52"/>
        <v>17.154389596850983</v>
      </c>
      <c r="I1135">
        <v>1331</v>
      </c>
      <c r="J1135" s="8">
        <v>0.57774733300000003</v>
      </c>
      <c r="K1135" s="8">
        <f t="shared" si="53"/>
        <v>22.382620506364891</v>
      </c>
    </row>
    <row r="1136" spans="3:11" x14ac:dyDescent="0.25">
      <c r="C1136">
        <v>1332</v>
      </c>
      <c r="D1136" s="8">
        <v>8.0548826669999993</v>
      </c>
      <c r="E1136" s="8">
        <f t="shared" si="51"/>
        <v>10.939407814329174</v>
      </c>
      <c r="F1136">
        <v>1332</v>
      </c>
      <c r="G1136" s="8">
        <v>1.8945036669999999</v>
      </c>
      <c r="H1136" s="8">
        <f t="shared" si="52"/>
        <v>17.225045497680728</v>
      </c>
      <c r="I1136">
        <v>1332</v>
      </c>
      <c r="J1136" s="8">
        <v>0.56950433300000003</v>
      </c>
      <c r="K1136" s="8">
        <f t="shared" si="53"/>
        <v>22.445029672989612</v>
      </c>
    </row>
    <row r="1137" spans="3:11" x14ac:dyDescent="0.25">
      <c r="C1137">
        <v>1333</v>
      </c>
      <c r="D1137" s="8">
        <v>7.9071643329999999</v>
      </c>
      <c r="E1137" s="8">
        <f t="shared" si="51"/>
        <v>11.019792352541657</v>
      </c>
      <c r="F1137">
        <v>1333</v>
      </c>
      <c r="G1137" s="8">
        <v>1.868958667</v>
      </c>
      <c r="H1137" s="8">
        <f t="shared" si="52"/>
        <v>17.284003031649419</v>
      </c>
      <c r="I1137">
        <v>1333</v>
      </c>
      <c r="J1137" s="8">
        <v>0.56294966700000004</v>
      </c>
      <c r="K1137" s="8">
        <f t="shared" si="53"/>
        <v>22.495304334281279</v>
      </c>
    </row>
    <row r="1138" spans="3:11" x14ac:dyDescent="0.25">
      <c r="C1138">
        <v>1334</v>
      </c>
      <c r="D1138" s="8">
        <v>7.7849446670000004</v>
      </c>
      <c r="E1138" s="8">
        <f t="shared" si="51"/>
        <v>11.087444699169231</v>
      </c>
      <c r="F1138">
        <v>1334</v>
      </c>
      <c r="G1138" s="8">
        <v>1.881618</v>
      </c>
      <c r="H1138" s="8">
        <f t="shared" si="52"/>
        <v>17.25468541021003</v>
      </c>
      <c r="I1138">
        <v>1334</v>
      </c>
      <c r="J1138" s="8">
        <v>0.56791766700000001</v>
      </c>
      <c r="K1138" s="8">
        <f t="shared" si="53"/>
        <v>22.457146209075457</v>
      </c>
    </row>
    <row r="1139" spans="3:11" x14ac:dyDescent="0.25">
      <c r="C1139">
        <v>1335</v>
      </c>
      <c r="D1139" s="8">
        <v>7.8210930000000003</v>
      </c>
      <c r="E1139" s="8">
        <f t="shared" si="51"/>
        <v>11.067325499198743</v>
      </c>
      <c r="F1139">
        <v>1335</v>
      </c>
      <c r="G1139" s="8">
        <v>1.9087696670000001</v>
      </c>
      <c r="H1139" s="8">
        <f t="shared" si="52"/>
        <v>17.192464751611553</v>
      </c>
      <c r="I1139">
        <v>1335</v>
      </c>
      <c r="J1139" s="8">
        <v>0.57733666699999997</v>
      </c>
      <c r="K1139" s="8">
        <f t="shared" si="53"/>
        <v>22.385708593209131</v>
      </c>
    </row>
    <row r="1140" spans="3:11" x14ac:dyDescent="0.25">
      <c r="C1140">
        <v>1336</v>
      </c>
      <c r="D1140" s="8">
        <v>7.9178709999999999</v>
      </c>
      <c r="E1140" s="8">
        <f t="shared" si="51"/>
        <v>11.013915781640796</v>
      </c>
      <c r="F1140">
        <v>1336</v>
      </c>
      <c r="G1140" s="8">
        <v>1.940715333</v>
      </c>
      <c r="H1140" s="8">
        <f t="shared" si="52"/>
        <v>17.120381628980368</v>
      </c>
      <c r="I1140">
        <v>1336</v>
      </c>
      <c r="J1140" s="8">
        <v>0.58819166700000003</v>
      </c>
      <c r="K1140" s="8">
        <f t="shared" si="53"/>
        <v>22.304811325007496</v>
      </c>
    </row>
    <row r="1141" spans="3:11" x14ac:dyDescent="0.25">
      <c r="C1141">
        <v>1337</v>
      </c>
      <c r="D1141" s="8">
        <v>8.0340453329999999</v>
      </c>
      <c r="E1141" s="8">
        <f t="shared" si="51"/>
        <v>10.95065722042211</v>
      </c>
      <c r="F1141">
        <v>1337</v>
      </c>
      <c r="G1141" s="8">
        <v>1.971688667</v>
      </c>
      <c r="H1141" s="8">
        <f t="shared" si="52"/>
        <v>17.05161659819926</v>
      </c>
      <c r="I1141">
        <v>1337</v>
      </c>
      <c r="J1141" s="8">
        <v>0.59870366699999999</v>
      </c>
      <c r="K1141" s="8">
        <f t="shared" si="53"/>
        <v>22.227880818359619</v>
      </c>
    </row>
    <row r="1142" spans="3:11" x14ac:dyDescent="0.25">
      <c r="C1142">
        <v>1338</v>
      </c>
      <c r="D1142" s="8">
        <v>8.1432576670000003</v>
      </c>
      <c r="E1142" s="8">
        <f t="shared" si="51"/>
        <v>10.892018231482361</v>
      </c>
      <c r="F1142">
        <v>1338</v>
      </c>
      <c r="G1142" s="8">
        <v>2.0028640000000002</v>
      </c>
      <c r="H1142" s="8">
        <f t="shared" si="52"/>
        <v>16.983485395006323</v>
      </c>
      <c r="I1142">
        <v>1338</v>
      </c>
      <c r="J1142" s="8">
        <v>0.60931766700000001</v>
      </c>
      <c r="K1142" s="8">
        <f t="shared" si="53"/>
        <v>22.151562294426125</v>
      </c>
    </row>
    <row r="1143" spans="3:11" x14ac:dyDescent="0.25">
      <c r="C1143">
        <v>1339</v>
      </c>
      <c r="D1143" s="8">
        <v>8.2517820000000004</v>
      </c>
      <c r="E1143" s="8">
        <f t="shared" si="51"/>
        <v>10.834522539717469</v>
      </c>
      <c r="F1143">
        <v>1339</v>
      </c>
      <c r="G1143" s="8">
        <v>2.0080616670000002</v>
      </c>
      <c r="H1143" s="8">
        <f t="shared" si="52"/>
        <v>16.972229542627836</v>
      </c>
      <c r="I1143">
        <v>1339</v>
      </c>
      <c r="J1143" s="8">
        <v>0.61207166700000004</v>
      </c>
      <c r="K1143" s="8">
        <f t="shared" si="53"/>
        <v>22.131977236708003</v>
      </c>
    </row>
    <row r="1144" spans="3:11" x14ac:dyDescent="0.25">
      <c r="C1144">
        <v>1340</v>
      </c>
      <c r="D1144" s="8">
        <v>8.2535063330000007</v>
      </c>
      <c r="E1144" s="8">
        <f t="shared" si="51"/>
        <v>10.833615111389674</v>
      </c>
      <c r="F1144">
        <v>1340</v>
      </c>
      <c r="G1144" s="8">
        <v>2.003781</v>
      </c>
      <c r="H1144" s="8">
        <f t="shared" si="52"/>
        <v>16.981497457233651</v>
      </c>
      <c r="I1144">
        <v>1340</v>
      </c>
      <c r="J1144" s="8">
        <v>0.61201633300000002</v>
      </c>
      <c r="K1144" s="8">
        <f t="shared" si="53"/>
        <v>22.132369875977041</v>
      </c>
    </row>
    <row r="1145" spans="3:11" x14ac:dyDescent="0.25">
      <c r="C1145">
        <v>1341</v>
      </c>
      <c r="D1145" s="8">
        <v>8.2171506670000003</v>
      </c>
      <c r="E1145" s="8">
        <f t="shared" si="51"/>
        <v>10.852787498711109</v>
      </c>
      <c r="F1145">
        <v>1341</v>
      </c>
      <c r="G1145" s="8">
        <v>2.0198770000000001</v>
      </c>
      <c r="H1145" s="8">
        <f t="shared" si="52"/>
        <v>16.946750760225282</v>
      </c>
      <c r="I1145">
        <v>1341</v>
      </c>
      <c r="J1145" s="8">
        <v>0.61821700000000002</v>
      </c>
      <c r="K1145" s="8">
        <f t="shared" si="53"/>
        <v>22.088590566899239</v>
      </c>
    </row>
    <row r="1146" spans="3:11" x14ac:dyDescent="0.25">
      <c r="C1146">
        <v>1342</v>
      </c>
      <c r="D1146" s="8">
        <v>8.2612456670000007</v>
      </c>
      <c r="E1146" s="8">
        <f t="shared" si="51"/>
        <v>10.829544629076819</v>
      </c>
      <c r="F1146">
        <v>1342</v>
      </c>
      <c r="G1146" s="8">
        <v>2.0620129999999999</v>
      </c>
      <c r="H1146" s="8">
        <f t="shared" si="52"/>
        <v>16.857086010260872</v>
      </c>
      <c r="I1146">
        <v>1342</v>
      </c>
      <c r="J1146" s="8">
        <v>0.63224899999999995</v>
      </c>
      <c r="K1146" s="8">
        <f t="shared" si="53"/>
        <v>21.991118488871958</v>
      </c>
    </row>
    <row r="1147" spans="3:11" x14ac:dyDescent="0.25">
      <c r="C1147">
        <v>1343</v>
      </c>
      <c r="D1147" s="8">
        <v>8.4040126669999999</v>
      </c>
      <c r="E1147" s="8">
        <f t="shared" si="51"/>
        <v>10.755133016725516</v>
      </c>
      <c r="F1147">
        <v>1343</v>
      </c>
      <c r="G1147" s="8">
        <v>2.0782989999999999</v>
      </c>
      <c r="H1147" s="8">
        <f t="shared" si="52"/>
        <v>16.822919713559624</v>
      </c>
      <c r="I1147">
        <v>1343</v>
      </c>
      <c r="J1147" s="8">
        <v>0.63831066700000005</v>
      </c>
      <c r="K1147" s="8">
        <f t="shared" si="53"/>
        <v>21.949678978848905</v>
      </c>
    </row>
    <row r="1148" spans="3:11" x14ac:dyDescent="0.25">
      <c r="C1148">
        <v>1344</v>
      </c>
      <c r="D1148" s="8">
        <v>8.4405110000000008</v>
      </c>
      <c r="E1148" s="8">
        <f t="shared" si="51"/>
        <v>10.736312598006112</v>
      </c>
      <c r="F1148">
        <v>1344</v>
      </c>
      <c r="G1148" s="8">
        <v>2.0428956669999998</v>
      </c>
      <c r="H1148" s="8">
        <f t="shared" si="52"/>
        <v>16.89753812713225</v>
      </c>
      <c r="I1148">
        <v>1344</v>
      </c>
      <c r="J1148" s="8">
        <v>0.628525</v>
      </c>
      <c r="K1148" s="8">
        <f t="shared" si="53"/>
        <v>22.01677443282534</v>
      </c>
    </row>
    <row r="1149" spans="3:11" x14ac:dyDescent="0.25">
      <c r="C1149">
        <v>1345</v>
      </c>
      <c r="D1149" s="8">
        <v>8.2744710000000001</v>
      </c>
      <c r="E1149" s="8">
        <f t="shared" si="51"/>
        <v>10.822597617969141</v>
      </c>
      <c r="F1149">
        <v>1345</v>
      </c>
      <c r="G1149" s="8">
        <v>2.0221800000000001</v>
      </c>
      <c r="H1149" s="8">
        <f t="shared" si="52"/>
        <v>16.941801892358988</v>
      </c>
      <c r="I1149">
        <v>1345</v>
      </c>
      <c r="J1149" s="8">
        <v>0.62340533300000001</v>
      </c>
      <c r="K1149" s="8">
        <f t="shared" si="53"/>
        <v>22.052294868160519</v>
      </c>
    </row>
    <row r="1150" spans="3:11" x14ac:dyDescent="0.25">
      <c r="C1150">
        <v>1346</v>
      </c>
      <c r="D1150" s="8">
        <v>8.1751710000000006</v>
      </c>
      <c r="E1150" s="8">
        <f t="shared" si="51"/>
        <v>10.875031544377427</v>
      </c>
      <c r="F1150">
        <v>1346</v>
      </c>
      <c r="G1150" s="8">
        <v>2.0656379999999999</v>
      </c>
      <c r="H1150" s="8">
        <f t="shared" si="52"/>
        <v>16.849457856128442</v>
      </c>
      <c r="I1150">
        <v>1346</v>
      </c>
      <c r="J1150" s="8">
        <v>0.63820733299999999</v>
      </c>
      <c r="K1150" s="8">
        <f t="shared" si="53"/>
        <v>21.950382100717786</v>
      </c>
    </row>
    <row r="1151" spans="3:11" x14ac:dyDescent="0.25">
      <c r="C1151">
        <v>1347</v>
      </c>
      <c r="D1151" s="8">
        <v>8.3412260000000007</v>
      </c>
      <c r="E1151" s="8">
        <f t="shared" si="51"/>
        <v>10.787701117239759</v>
      </c>
      <c r="F1151">
        <v>1347</v>
      </c>
      <c r="G1151" s="8">
        <v>2.149238</v>
      </c>
      <c r="H1151" s="8">
        <f t="shared" si="52"/>
        <v>16.677154894115432</v>
      </c>
      <c r="I1151">
        <v>1347</v>
      </c>
      <c r="J1151" s="8">
        <v>0.66534166699999997</v>
      </c>
      <c r="K1151" s="8">
        <f t="shared" si="53"/>
        <v>21.769552780246517</v>
      </c>
    </row>
    <row r="1152" spans="3:11" x14ac:dyDescent="0.25">
      <c r="C1152">
        <v>1348</v>
      </c>
      <c r="D1152" s="8">
        <v>8.6605360000000005</v>
      </c>
      <c r="E1152" s="8">
        <f t="shared" si="51"/>
        <v>10.624552286941169</v>
      </c>
      <c r="F1152">
        <v>1348</v>
      </c>
      <c r="G1152" s="8">
        <v>2.1905926670000002</v>
      </c>
      <c r="H1152" s="8">
        <f t="shared" si="52"/>
        <v>16.594383704631987</v>
      </c>
      <c r="I1152">
        <v>1348</v>
      </c>
      <c r="J1152" s="8">
        <v>0.67951700000000004</v>
      </c>
      <c r="K1152" s="8">
        <f t="shared" si="53"/>
        <v>21.677996737161251</v>
      </c>
    </row>
    <row r="1153" spans="3:11" x14ac:dyDescent="0.25">
      <c r="C1153">
        <v>1349</v>
      </c>
      <c r="D1153" s="8">
        <v>8.8020973330000007</v>
      </c>
      <c r="E1153" s="8">
        <f t="shared" si="51"/>
        <v>10.554138333473649</v>
      </c>
      <c r="F1153">
        <v>1349</v>
      </c>
      <c r="G1153" s="8">
        <v>2.162858333</v>
      </c>
      <c r="H1153" s="8">
        <f t="shared" si="52"/>
        <v>16.649719258735626</v>
      </c>
      <c r="I1153">
        <v>1349</v>
      </c>
      <c r="J1153" s="8">
        <v>0.67235566700000005</v>
      </c>
      <c r="K1153" s="8">
        <f t="shared" si="53"/>
        <v>21.724009302890988</v>
      </c>
    </row>
    <row r="1154" spans="3:11" x14ac:dyDescent="0.25">
      <c r="C1154">
        <v>1350</v>
      </c>
      <c r="D1154" s="8">
        <v>8.6678093329999992</v>
      </c>
      <c r="E1154" s="8">
        <f t="shared" si="51"/>
        <v>10.620906504828977</v>
      </c>
      <c r="F1154">
        <v>1350</v>
      </c>
      <c r="G1154" s="8">
        <v>2.0686226670000001</v>
      </c>
      <c r="H1154" s="8">
        <f t="shared" si="52"/>
        <v>16.843187208300364</v>
      </c>
      <c r="I1154">
        <v>1350</v>
      </c>
      <c r="J1154" s="8">
        <v>0.64462900000000001</v>
      </c>
      <c r="K1154" s="8">
        <f t="shared" si="53"/>
        <v>21.906901607276946</v>
      </c>
    </row>
    <row r="1155" spans="3:11" x14ac:dyDescent="0.25">
      <c r="C1155">
        <v>1351</v>
      </c>
      <c r="D1155" s="8">
        <v>8.2775029999999994</v>
      </c>
      <c r="E1155" s="8">
        <f t="shared" si="51"/>
        <v>10.82100653175325</v>
      </c>
      <c r="F1155">
        <v>1351</v>
      </c>
      <c r="G1155" s="8">
        <v>1.974439667</v>
      </c>
      <c r="H1155" s="8">
        <f t="shared" si="52"/>
        <v>17.045561324715266</v>
      </c>
      <c r="I1155">
        <v>1351</v>
      </c>
      <c r="J1155" s="8">
        <v>0.61684133299999999</v>
      </c>
      <c r="K1155" s="8">
        <f t="shared" si="53"/>
        <v>22.098265329914845</v>
      </c>
    </row>
    <row r="1156" spans="3:11" x14ac:dyDescent="0.25">
      <c r="C1156">
        <v>1352</v>
      </c>
      <c r="D1156" s="8">
        <v>7.8920196669999996</v>
      </c>
      <c r="E1156" s="8">
        <f t="shared" ref="E1156:E1219" si="54">10*LOG(1/(D1156/100))</f>
        <v>11.028118411518619</v>
      </c>
      <c r="F1156">
        <v>1352</v>
      </c>
      <c r="G1156" s="8">
        <v>1.974162</v>
      </c>
      <c r="H1156" s="8">
        <f t="shared" ref="H1156:H1219" si="55">10*LOG(1/(G1156/100))</f>
        <v>17.046172119402982</v>
      </c>
      <c r="I1156">
        <v>1352</v>
      </c>
      <c r="J1156" s="8">
        <v>0.61810333299999998</v>
      </c>
      <c r="K1156" s="8">
        <f t="shared" si="53"/>
        <v>22.089389145547436</v>
      </c>
    </row>
    <row r="1157" spans="3:11" x14ac:dyDescent="0.25">
      <c r="C1157">
        <v>1353</v>
      </c>
      <c r="D1157" s="8">
        <v>7.8706880000000004</v>
      </c>
      <c r="E1157" s="8">
        <f t="shared" si="54"/>
        <v>11.039873030229035</v>
      </c>
      <c r="F1157">
        <v>1353</v>
      </c>
      <c r="G1157" s="8">
        <v>2.1466349999999998</v>
      </c>
      <c r="H1157" s="8">
        <f t="shared" si="55"/>
        <v>16.682417939250822</v>
      </c>
      <c r="I1157">
        <v>1353</v>
      </c>
      <c r="J1157" s="8">
        <v>0.67350433300000001</v>
      </c>
      <c r="K1157" s="8">
        <f t="shared" ref="K1157:K1220" si="56">10*LOG(1/(J1157/100))</f>
        <v>21.716596058920917</v>
      </c>
    </row>
    <row r="1158" spans="3:11" x14ac:dyDescent="0.25">
      <c r="C1158">
        <v>1354</v>
      </c>
      <c r="D1158" s="8">
        <v>8.5272860000000001</v>
      </c>
      <c r="E1158" s="8">
        <f t="shared" si="54"/>
        <v>10.691891707989365</v>
      </c>
      <c r="F1158">
        <v>1354</v>
      </c>
      <c r="G1158" s="8">
        <v>2.3805226670000001</v>
      </c>
      <c r="H1158" s="8">
        <f t="shared" si="55"/>
        <v>16.23327678879177</v>
      </c>
      <c r="I1158">
        <v>1354</v>
      </c>
      <c r="J1158" s="8">
        <v>0.74853266699999998</v>
      </c>
      <c r="K1158" s="8">
        <f t="shared" si="56"/>
        <v>21.257892416959944</v>
      </c>
    </row>
    <row r="1159" spans="3:11" x14ac:dyDescent="0.25">
      <c r="C1159">
        <v>1355</v>
      </c>
      <c r="D1159" s="8">
        <v>9.4386776670000003</v>
      </c>
      <c r="E1159" s="8">
        <f t="shared" si="54"/>
        <v>10.250888449128341</v>
      </c>
      <c r="F1159">
        <v>1355</v>
      </c>
      <c r="G1159" s="8">
        <v>2.4707210000000002</v>
      </c>
      <c r="H1159" s="8">
        <f t="shared" si="55"/>
        <v>16.07176293449195</v>
      </c>
      <c r="I1159">
        <v>1355</v>
      </c>
      <c r="J1159" s="8">
        <v>0.77853066699999995</v>
      </c>
      <c r="K1159" s="8">
        <f t="shared" si="56"/>
        <v>21.087242755216039</v>
      </c>
    </row>
    <row r="1160" spans="3:11" x14ac:dyDescent="0.25">
      <c r="C1160">
        <v>1356</v>
      </c>
      <c r="D1160" s="8">
        <v>9.7896846669999995</v>
      </c>
      <c r="E1160" s="8">
        <f t="shared" si="54"/>
        <v>10.092312969187649</v>
      </c>
      <c r="F1160">
        <v>1356</v>
      </c>
      <c r="G1160" s="8">
        <v>2.3109329999999999</v>
      </c>
      <c r="H1160" s="8">
        <f t="shared" si="55"/>
        <v>16.362126456728134</v>
      </c>
      <c r="I1160">
        <v>1356</v>
      </c>
      <c r="J1160" s="8">
        <v>0.72967099999999996</v>
      </c>
      <c r="K1160" s="8">
        <f t="shared" si="56"/>
        <v>21.36872913977907</v>
      </c>
    </row>
    <row r="1161" spans="3:11" x14ac:dyDescent="0.25">
      <c r="C1161">
        <v>1357</v>
      </c>
      <c r="D1161" s="8">
        <v>9.1476883329999996</v>
      </c>
      <c r="E1161" s="8">
        <f t="shared" si="54"/>
        <v>10.386886404758794</v>
      </c>
      <c r="F1161">
        <v>1357</v>
      </c>
      <c r="G1161" s="8">
        <v>2.0182326669999999</v>
      </c>
      <c r="H1161" s="8">
        <f t="shared" si="55"/>
        <v>16.950287686394564</v>
      </c>
      <c r="I1161">
        <v>1357</v>
      </c>
      <c r="J1161" s="8">
        <v>0.638474667</v>
      </c>
      <c r="K1161" s="8">
        <f t="shared" si="56"/>
        <v>21.948563297245627</v>
      </c>
    </row>
    <row r="1162" spans="3:11" x14ac:dyDescent="0.25">
      <c r="C1162">
        <v>1358</v>
      </c>
      <c r="D1162" s="8">
        <v>7.9667403329999997</v>
      </c>
      <c r="E1162" s="8">
        <f t="shared" si="54"/>
        <v>10.98719337947154</v>
      </c>
      <c r="F1162">
        <v>1358</v>
      </c>
      <c r="G1162" s="8">
        <v>1.8234786670000001</v>
      </c>
      <c r="H1162" s="8">
        <f t="shared" si="55"/>
        <v>17.390993131609356</v>
      </c>
      <c r="I1162">
        <v>1358</v>
      </c>
      <c r="J1162" s="8">
        <v>0.57826766699999999</v>
      </c>
      <c r="K1162" s="8">
        <f t="shared" si="56"/>
        <v>22.378710899652042</v>
      </c>
    </row>
    <row r="1163" spans="3:11" x14ac:dyDescent="0.25">
      <c r="C1163">
        <v>1359</v>
      </c>
      <c r="D1163" s="8">
        <v>7.1619076670000004</v>
      </c>
      <c r="E1163" s="8">
        <f t="shared" si="54"/>
        <v>11.449712823147447</v>
      </c>
      <c r="F1163">
        <v>1359</v>
      </c>
      <c r="G1163" s="8">
        <v>1.9036500000000001</v>
      </c>
      <c r="H1163" s="8">
        <f t="shared" si="55"/>
        <v>17.204128968345533</v>
      </c>
      <c r="I1163">
        <v>1359</v>
      </c>
      <c r="J1163" s="8">
        <v>0.60539900000000002</v>
      </c>
      <c r="K1163" s="8">
        <f t="shared" si="56"/>
        <v>22.179583007478641</v>
      </c>
    </row>
    <row r="1164" spans="3:11" x14ac:dyDescent="0.25">
      <c r="C1164">
        <v>1360</v>
      </c>
      <c r="D1164" s="8">
        <v>7.4343273329999997</v>
      </c>
      <c r="E1164" s="8">
        <f t="shared" si="54"/>
        <v>11.287583208585367</v>
      </c>
      <c r="F1164">
        <v>1360</v>
      </c>
      <c r="G1164" s="8">
        <v>2.183713333</v>
      </c>
      <c r="H1164" s="8">
        <f t="shared" si="55"/>
        <v>16.608043742400191</v>
      </c>
      <c r="I1164">
        <v>1360</v>
      </c>
      <c r="J1164" s="8">
        <v>0.696349</v>
      </c>
      <c r="K1164" s="8">
        <f t="shared" si="56"/>
        <v>21.571730437431679</v>
      </c>
    </row>
    <row r="1165" spans="3:11" x14ac:dyDescent="0.25">
      <c r="C1165">
        <v>1361</v>
      </c>
      <c r="D1165" s="8">
        <v>8.4912609999999997</v>
      </c>
      <c r="E1165" s="8">
        <f t="shared" si="54"/>
        <v>10.710278097942734</v>
      </c>
      <c r="F1165">
        <v>1361</v>
      </c>
      <c r="G1165" s="8">
        <v>2.4173789999999999</v>
      </c>
      <c r="H1165" s="8">
        <f t="shared" si="55"/>
        <v>16.166552549688298</v>
      </c>
      <c r="I1165">
        <v>1361</v>
      </c>
      <c r="J1165" s="8">
        <v>0.77276966700000005</v>
      </c>
      <c r="K1165" s="8">
        <f t="shared" si="56"/>
        <v>21.119499333227139</v>
      </c>
    </row>
    <row r="1166" spans="3:11" x14ac:dyDescent="0.25">
      <c r="C1166">
        <v>1362</v>
      </c>
      <c r="D1166" s="8">
        <v>9.3726293330000008</v>
      </c>
      <c r="E1166" s="8">
        <f t="shared" si="54"/>
        <v>10.28138558031438</v>
      </c>
      <c r="F1166">
        <v>1362</v>
      </c>
      <c r="G1166" s="8">
        <v>2.4990266669999999</v>
      </c>
      <c r="H1166" s="8">
        <f t="shared" si="55"/>
        <v>16.022291095121428</v>
      </c>
      <c r="I1166">
        <v>1362</v>
      </c>
      <c r="J1166" s="8">
        <v>0.80081733300000002</v>
      </c>
      <c r="K1166" s="8">
        <f t="shared" si="56"/>
        <v>20.964665354977818</v>
      </c>
    </row>
    <row r="1167" spans="3:11" x14ac:dyDescent="0.25">
      <c r="C1167">
        <v>1363</v>
      </c>
      <c r="D1167" s="8">
        <v>9.6680326670000003</v>
      </c>
      <c r="E1167" s="8">
        <f t="shared" si="54"/>
        <v>10.146618908384593</v>
      </c>
      <c r="F1167">
        <v>1363</v>
      </c>
      <c r="G1167" s="8">
        <v>2.454729333</v>
      </c>
      <c r="H1167" s="8">
        <f t="shared" si="55"/>
        <v>16.099963877222699</v>
      </c>
      <c r="I1167">
        <v>1363</v>
      </c>
      <c r="J1167" s="8">
        <v>0.78846233300000002</v>
      </c>
      <c r="K1167" s="8">
        <f t="shared" si="56"/>
        <v>21.03219049273557</v>
      </c>
    </row>
    <row r="1168" spans="3:11" x14ac:dyDescent="0.25">
      <c r="C1168">
        <v>1364</v>
      </c>
      <c r="D1168" s="8">
        <v>9.4781466670000007</v>
      </c>
      <c r="E1168" s="8">
        <f t="shared" si="54"/>
        <v>10.232765752129051</v>
      </c>
      <c r="F1168">
        <v>1364</v>
      </c>
      <c r="G1168" s="8">
        <v>2.373656</v>
      </c>
      <c r="H1168" s="8">
        <f t="shared" si="55"/>
        <v>16.24582220565458</v>
      </c>
      <c r="I1168">
        <v>1364</v>
      </c>
      <c r="J1168" s="8">
        <v>0.76390766700000001</v>
      </c>
      <c r="K1168" s="8">
        <f t="shared" si="56"/>
        <v>21.1695913113074</v>
      </c>
    </row>
    <row r="1169" spans="3:11" x14ac:dyDescent="0.25">
      <c r="C1169">
        <v>1365</v>
      </c>
      <c r="D1169" s="8">
        <v>9.1470916669999998</v>
      </c>
      <c r="E1169" s="8">
        <f t="shared" si="54"/>
        <v>10.387169686384954</v>
      </c>
      <c r="F1169">
        <v>1365</v>
      </c>
      <c r="G1169" s="8">
        <v>2.3075220000000001</v>
      </c>
      <c r="H1169" s="8">
        <f t="shared" si="55"/>
        <v>16.368541497026765</v>
      </c>
      <c r="I1169">
        <v>1365</v>
      </c>
      <c r="J1169" s="8">
        <v>0.74414766700000001</v>
      </c>
      <c r="K1169" s="8">
        <f t="shared" si="56"/>
        <v>21.283408754758476</v>
      </c>
    </row>
    <row r="1170" spans="3:11" x14ac:dyDescent="0.25">
      <c r="C1170">
        <v>1366</v>
      </c>
      <c r="D1170" s="8">
        <v>8.8651286670000005</v>
      </c>
      <c r="E1170" s="8">
        <f t="shared" si="54"/>
        <v>10.523149567395901</v>
      </c>
      <c r="F1170">
        <v>1366</v>
      </c>
      <c r="G1170" s="8">
        <v>2.2678436670000002</v>
      </c>
      <c r="H1170" s="8">
        <f t="shared" si="55"/>
        <v>16.44386886683597</v>
      </c>
      <c r="I1170">
        <v>1366</v>
      </c>
      <c r="J1170" s="8">
        <v>0.73294533299999998</v>
      </c>
      <c r="K1170" s="8">
        <f t="shared" si="56"/>
        <v>21.349284161662489</v>
      </c>
    </row>
    <row r="1171" spans="3:11" x14ac:dyDescent="0.25">
      <c r="C1171">
        <v>1367</v>
      </c>
      <c r="D1171" s="8">
        <v>8.6732863330000001</v>
      </c>
      <c r="E1171" s="8">
        <f t="shared" si="54"/>
        <v>10.618163159192358</v>
      </c>
      <c r="F1171">
        <v>1367</v>
      </c>
      <c r="G1171" s="8">
        <v>2.2715393330000002</v>
      </c>
      <c r="H1171" s="8">
        <f t="shared" si="55"/>
        <v>16.436797387274254</v>
      </c>
      <c r="I1171">
        <v>1367</v>
      </c>
      <c r="J1171" s="8">
        <v>0.735815</v>
      </c>
      <c r="K1171" s="8">
        <f t="shared" si="56"/>
        <v>21.33231363078923</v>
      </c>
    </row>
    <row r="1172" spans="3:11" x14ac:dyDescent="0.25">
      <c r="C1172">
        <v>1368</v>
      </c>
      <c r="D1172" s="8">
        <v>8.6559426669999997</v>
      </c>
      <c r="E1172" s="8">
        <f t="shared" si="54"/>
        <v>10.626856287957303</v>
      </c>
      <c r="F1172">
        <v>1368</v>
      </c>
      <c r="G1172" s="8">
        <v>2.295727667</v>
      </c>
      <c r="H1172" s="8">
        <f t="shared" si="55"/>
        <v>16.390796318376413</v>
      </c>
      <c r="I1172">
        <v>1368</v>
      </c>
      <c r="J1172" s="8">
        <v>0.74532566700000003</v>
      </c>
      <c r="K1172" s="8">
        <f t="shared" si="56"/>
        <v>21.276539225849543</v>
      </c>
    </row>
    <row r="1173" spans="3:11" x14ac:dyDescent="0.25">
      <c r="C1173">
        <v>1369</v>
      </c>
      <c r="D1173" s="8">
        <v>8.7293009999999995</v>
      </c>
      <c r="E1173" s="8">
        <f t="shared" si="54"/>
        <v>10.59020531093606</v>
      </c>
      <c r="F1173">
        <v>1369</v>
      </c>
      <c r="G1173" s="8">
        <v>2.3948653329999998</v>
      </c>
      <c r="H1173" s="8">
        <f t="shared" si="55"/>
        <v>16.207189026165658</v>
      </c>
      <c r="I1173">
        <v>1369</v>
      </c>
      <c r="J1173" s="8">
        <v>0.77916266700000003</v>
      </c>
      <c r="K1173" s="8">
        <f t="shared" si="56"/>
        <v>21.083718645282037</v>
      </c>
    </row>
    <row r="1174" spans="3:11" x14ac:dyDescent="0.25">
      <c r="C1174">
        <v>1370</v>
      </c>
      <c r="D1174" s="8">
        <v>9.086200667</v>
      </c>
      <c r="E1174" s="8">
        <f t="shared" si="54"/>
        <v>10.41617676105097</v>
      </c>
      <c r="F1174">
        <v>1370</v>
      </c>
      <c r="G1174" s="8">
        <v>2.5499296669999998</v>
      </c>
      <c r="H1174" s="8">
        <f t="shared" si="55"/>
        <v>15.934717982542983</v>
      </c>
      <c r="I1174">
        <v>1370</v>
      </c>
      <c r="J1174" s="8">
        <v>0.831302667</v>
      </c>
      <c r="K1174" s="8">
        <f t="shared" si="56"/>
        <v>20.802408261845905</v>
      </c>
    </row>
    <row r="1175" spans="3:11" x14ac:dyDescent="0.25">
      <c r="C1175">
        <v>1371</v>
      </c>
      <c r="D1175" s="8">
        <v>9.6405653329999996</v>
      </c>
      <c r="E1175" s="8">
        <f t="shared" si="54"/>
        <v>10.15897497860303</v>
      </c>
      <c r="F1175">
        <v>1371</v>
      </c>
      <c r="G1175" s="8">
        <v>2.6716713329999999</v>
      </c>
      <c r="H1175" s="8">
        <f t="shared" si="55"/>
        <v>15.732169694913649</v>
      </c>
      <c r="I1175">
        <v>1371</v>
      </c>
      <c r="J1175" s="8">
        <v>0.87280666699999998</v>
      </c>
      <c r="K1175" s="8">
        <f t="shared" si="56"/>
        <v>20.590819450156673</v>
      </c>
    </row>
    <row r="1176" spans="3:11" x14ac:dyDescent="0.25">
      <c r="C1176">
        <v>1372</v>
      </c>
      <c r="D1176" s="8">
        <v>10.06608067</v>
      </c>
      <c r="E1176" s="8">
        <f t="shared" si="54"/>
        <v>9.9713959347042405</v>
      </c>
      <c r="F1176">
        <v>1372</v>
      </c>
      <c r="G1176" s="8">
        <v>2.7040856670000002</v>
      </c>
      <c r="H1176" s="8">
        <f t="shared" si="55"/>
        <v>15.679795538117471</v>
      </c>
      <c r="I1176">
        <v>1372</v>
      </c>
      <c r="J1176" s="8">
        <v>0.88532</v>
      </c>
      <c r="K1176" s="8">
        <f t="shared" si="56"/>
        <v>20.52899724652481</v>
      </c>
    </row>
    <row r="1177" spans="3:11" x14ac:dyDescent="0.25">
      <c r="C1177">
        <v>1373</v>
      </c>
      <c r="D1177" s="8">
        <v>10.164963670000001</v>
      </c>
      <c r="E1177" s="8">
        <f t="shared" si="54"/>
        <v>9.9289416920958473</v>
      </c>
      <c r="F1177">
        <v>1373</v>
      </c>
      <c r="G1177" s="8">
        <v>2.7370803330000002</v>
      </c>
      <c r="H1177" s="8">
        <f t="shared" si="55"/>
        <v>15.627124559086095</v>
      </c>
      <c r="I1177">
        <v>1373</v>
      </c>
      <c r="J1177" s="8">
        <v>0.89791233299999995</v>
      </c>
      <c r="K1177" s="8">
        <f t="shared" si="56"/>
        <v>20.467660632802605</v>
      </c>
    </row>
    <row r="1178" spans="3:11" x14ac:dyDescent="0.25">
      <c r="C1178">
        <v>1374</v>
      </c>
      <c r="D1178" s="8">
        <v>10.27539567</v>
      </c>
      <c r="E1178" s="8">
        <f t="shared" si="54"/>
        <v>9.8820144594929644</v>
      </c>
      <c r="F1178">
        <v>1374</v>
      </c>
      <c r="G1178" s="8">
        <v>2.809697667</v>
      </c>
      <c r="H1178" s="8">
        <f t="shared" si="55"/>
        <v>15.513404091403258</v>
      </c>
      <c r="I1178">
        <v>1374</v>
      </c>
      <c r="J1178" s="8">
        <v>0.92362266699999995</v>
      </c>
      <c r="K1178" s="8">
        <f t="shared" si="56"/>
        <v>20.345054174263364</v>
      </c>
    </row>
    <row r="1179" spans="3:11" x14ac:dyDescent="0.25">
      <c r="C1179">
        <v>1375</v>
      </c>
      <c r="D1179" s="8">
        <v>10.544701</v>
      </c>
      <c r="E1179" s="8">
        <f t="shared" si="54"/>
        <v>9.7696573037599865</v>
      </c>
      <c r="F1179">
        <v>1375</v>
      </c>
      <c r="G1179" s="8">
        <v>2.8444593330000001</v>
      </c>
      <c r="H1179" s="8">
        <f t="shared" si="55"/>
        <v>15.460002709241397</v>
      </c>
      <c r="I1179">
        <v>1375</v>
      </c>
      <c r="J1179" s="8">
        <v>0.93709333299999997</v>
      </c>
      <c r="K1179" s="8">
        <f t="shared" si="56"/>
        <v>20.282171519209182</v>
      </c>
    </row>
    <row r="1180" spans="3:11" x14ac:dyDescent="0.25">
      <c r="C1180">
        <v>1376</v>
      </c>
      <c r="D1180" s="8">
        <v>10.665801330000001</v>
      </c>
      <c r="E1180" s="8">
        <f t="shared" si="54"/>
        <v>9.7200651010450976</v>
      </c>
      <c r="F1180">
        <v>1376</v>
      </c>
      <c r="G1180" s="8">
        <v>2.7084726670000001</v>
      </c>
      <c r="H1180" s="8">
        <f t="shared" si="55"/>
        <v>15.672755428092763</v>
      </c>
      <c r="I1180">
        <v>1376</v>
      </c>
      <c r="J1180" s="8">
        <v>0.89419133299999998</v>
      </c>
      <c r="K1180" s="8">
        <f t="shared" si="56"/>
        <v>20.485695438713822</v>
      </c>
    </row>
    <row r="1181" spans="3:11" x14ac:dyDescent="0.25">
      <c r="C1181">
        <v>1377</v>
      </c>
      <c r="D1181" s="8">
        <v>10.141603</v>
      </c>
      <c r="E1181" s="8">
        <f t="shared" si="54"/>
        <v>9.9389339421053986</v>
      </c>
      <c r="F1181">
        <v>1377</v>
      </c>
      <c r="G1181" s="8">
        <v>2.3855063329999999</v>
      </c>
      <c r="H1181" s="8">
        <f t="shared" si="55"/>
        <v>16.224194261462191</v>
      </c>
      <c r="I1181">
        <v>1377</v>
      </c>
      <c r="J1181" s="8">
        <v>0.789060333</v>
      </c>
      <c r="K1181" s="8">
        <f t="shared" si="56"/>
        <v>21.028897885685094</v>
      </c>
    </row>
    <row r="1182" spans="3:11" x14ac:dyDescent="0.25">
      <c r="C1182">
        <v>1378</v>
      </c>
      <c r="D1182" s="8">
        <v>8.9143983329999994</v>
      </c>
      <c r="E1182" s="8">
        <f t="shared" si="54"/>
        <v>10.499079637029773</v>
      </c>
      <c r="F1182">
        <v>1378</v>
      </c>
      <c r="G1182" s="8">
        <v>2.0665680000000002</v>
      </c>
      <c r="H1182" s="8">
        <f t="shared" si="55"/>
        <v>16.847502997755022</v>
      </c>
      <c r="I1182">
        <v>1378</v>
      </c>
      <c r="J1182" s="8">
        <v>0.68467533300000005</v>
      </c>
      <c r="K1182" s="8">
        <f t="shared" si="56"/>
        <v>21.645153183061268</v>
      </c>
    </row>
    <row r="1183" spans="3:11" x14ac:dyDescent="0.25">
      <c r="C1183">
        <v>1379</v>
      </c>
      <c r="D1183" s="8">
        <v>7.7147813330000004</v>
      </c>
      <c r="E1183" s="8">
        <f t="shared" si="54"/>
        <v>11.126763790262785</v>
      </c>
      <c r="F1183">
        <v>1379</v>
      </c>
      <c r="G1183" s="8">
        <v>1.963402667</v>
      </c>
      <c r="H1183" s="8">
        <f t="shared" si="55"/>
        <v>17.069906234144735</v>
      </c>
      <c r="I1183">
        <v>1379</v>
      </c>
      <c r="J1183" s="8">
        <v>0.65163033299999995</v>
      </c>
      <c r="K1183" s="8">
        <f t="shared" si="56"/>
        <v>21.859987077461149</v>
      </c>
    </row>
    <row r="1184" spans="3:11" x14ac:dyDescent="0.25">
      <c r="C1184">
        <v>1380</v>
      </c>
      <c r="D1184" s="8">
        <v>7.3239783330000003</v>
      </c>
      <c r="E1184" s="8">
        <f t="shared" si="54"/>
        <v>11.352529491699668</v>
      </c>
      <c r="F1184">
        <v>1380</v>
      </c>
      <c r="G1184" s="8">
        <v>2.1574546670000001</v>
      </c>
      <c r="H1184" s="8">
        <f t="shared" si="55"/>
        <v>16.660583210257723</v>
      </c>
      <c r="I1184">
        <v>1380</v>
      </c>
      <c r="J1184" s="8">
        <v>0.71740800000000005</v>
      </c>
      <c r="K1184" s="8">
        <f t="shared" si="56"/>
        <v>21.442337847042626</v>
      </c>
    </row>
    <row r="1185" spans="3:11" x14ac:dyDescent="0.25">
      <c r="C1185">
        <v>1381</v>
      </c>
      <c r="D1185" s="8">
        <v>8.0299750000000003</v>
      </c>
      <c r="E1185" s="8">
        <f t="shared" si="54"/>
        <v>10.952858068233052</v>
      </c>
      <c r="F1185">
        <v>1381</v>
      </c>
      <c r="G1185" s="8">
        <v>2.534351333</v>
      </c>
      <c r="H1185" s="8">
        <f t="shared" si="55"/>
        <v>15.961331797419911</v>
      </c>
      <c r="I1185">
        <v>1381</v>
      </c>
      <c r="J1185" s="8">
        <v>0.84452566699999998</v>
      </c>
      <c r="K1185" s="8">
        <f t="shared" si="56"/>
        <v>20.733871467240277</v>
      </c>
    </row>
    <row r="1186" spans="3:11" x14ac:dyDescent="0.25">
      <c r="C1186">
        <v>1382</v>
      </c>
      <c r="D1186" s="8">
        <v>9.4036679999999997</v>
      </c>
      <c r="E1186" s="8">
        <f t="shared" si="54"/>
        <v>10.267027122048214</v>
      </c>
      <c r="F1186">
        <v>1382</v>
      </c>
      <c r="G1186" s="8">
        <v>2.8278986669999999</v>
      </c>
      <c r="H1186" s="8">
        <f t="shared" si="55"/>
        <v>15.485361568097947</v>
      </c>
      <c r="I1186">
        <v>1382</v>
      </c>
      <c r="J1186" s="8">
        <v>0.94406433300000003</v>
      </c>
      <c r="K1186" s="8">
        <f t="shared" si="56"/>
        <v>20.249984098174828</v>
      </c>
    </row>
    <row r="1187" spans="3:11" x14ac:dyDescent="0.25">
      <c r="C1187">
        <v>1383</v>
      </c>
      <c r="D1187" s="8">
        <v>10.457214</v>
      </c>
      <c r="E1187" s="8">
        <f t="shared" si="54"/>
        <v>9.8058400433952215</v>
      </c>
      <c r="F1187">
        <v>1383</v>
      </c>
      <c r="G1187" s="8">
        <v>2.8757126670000002</v>
      </c>
      <c r="H1187" s="8">
        <f t="shared" si="55"/>
        <v>15.412545095862162</v>
      </c>
      <c r="I1187">
        <v>1383</v>
      </c>
      <c r="J1187" s="8">
        <v>0.961680333</v>
      </c>
      <c r="K1187" s="8">
        <f t="shared" si="56"/>
        <v>20.169692654729914</v>
      </c>
    </row>
    <row r="1188" spans="3:11" x14ac:dyDescent="0.25">
      <c r="C1188">
        <v>1384</v>
      </c>
      <c r="D1188" s="8">
        <v>10.591081000000001</v>
      </c>
      <c r="E1188" s="8">
        <f t="shared" si="54"/>
        <v>9.75059710489748</v>
      </c>
      <c r="F1188">
        <v>1384</v>
      </c>
      <c r="G1188" s="8">
        <v>2.7292380000000001</v>
      </c>
      <c r="H1188" s="8">
        <f t="shared" si="55"/>
        <v>15.639585905375871</v>
      </c>
      <c r="I1188">
        <v>1384</v>
      </c>
      <c r="J1188" s="8">
        <v>0.91421666700000004</v>
      </c>
      <c r="K1188" s="8">
        <f t="shared" si="56"/>
        <v>20.389508653917456</v>
      </c>
    </row>
    <row r="1189" spans="3:11" x14ac:dyDescent="0.25">
      <c r="C1189">
        <v>1385</v>
      </c>
      <c r="D1189" s="8">
        <v>9.9995229999999999</v>
      </c>
      <c r="E1189" s="8">
        <f t="shared" si="54"/>
        <v>10.000207163408755</v>
      </c>
      <c r="F1189">
        <v>1385</v>
      </c>
      <c r="G1189" s="8">
        <v>2.651493667</v>
      </c>
      <c r="H1189" s="8">
        <f t="shared" si="55"/>
        <v>15.765094058413787</v>
      </c>
      <c r="I1189">
        <v>1385</v>
      </c>
      <c r="J1189" s="8">
        <v>0.889868667</v>
      </c>
      <c r="K1189" s="8">
        <f t="shared" si="56"/>
        <v>20.506740848224553</v>
      </c>
    </row>
    <row r="1190" spans="3:11" x14ac:dyDescent="0.25">
      <c r="C1190">
        <v>1386</v>
      </c>
      <c r="D1190" s="8">
        <v>9.6621190000000006</v>
      </c>
      <c r="E1190" s="8">
        <f t="shared" si="54"/>
        <v>10.149276179853828</v>
      </c>
      <c r="F1190">
        <v>1386</v>
      </c>
      <c r="G1190" s="8">
        <v>2.8112509999999999</v>
      </c>
      <c r="H1190" s="8">
        <f t="shared" si="55"/>
        <v>15.511003770718633</v>
      </c>
      <c r="I1190">
        <v>1386</v>
      </c>
      <c r="J1190" s="8">
        <v>0.94514533300000003</v>
      </c>
      <c r="K1190" s="8">
        <f t="shared" si="56"/>
        <v>20.24501405811392</v>
      </c>
    </row>
    <row r="1191" spans="3:11" x14ac:dyDescent="0.25">
      <c r="C1191">
        <v>1387</v>
      </c>
      <c r="D1191" s="8">
        <v>10.20706667</v>
      </c>
      <c r="E1191" s="8">
        <f t="shared" si="54"/>
        <v>9.9109904851714248</v>
      </c>
      <c r="F1191">
        <v>1387</v>
      </c>
      <c r="G1191" s="8">
        <v>3.0352486669999998</v>
      </c>
      <c r="H1191" s="8">
        <f t="shared" si="55"/>
        <v>15.178057229472074</v>
      </c>
      <c r="I1191">
        <v>1387</v>
      </c>
      <c r="J1191" s="8">
        <v>1.0221883329999999</v>
      </c>
      <c r="K1191" s="8">
        <f t="shared" si="56"/>
        <v>19.904690802802502</v>
      </c>
    </row>
    <row r="1192" spans="3:11" x14ac:dyDescent="0.25">
      <c r="C1192">
        <v>1388</v>
      </c>
      <c r="D1192" s="8">
        <v>11.006358000000001</v>
      </c>
      <c r="E1192" s="8">
        <f t="shared" si="54"/>
        <v>9.5835636514871165</v>
      </c>
      <c r="F1192">
        <v>1388</v>
      </c>
      <c r="G1192" s="8">
        <v>3.0462910000000001</v>
      </c>
      <c r="H1192" s="8">
        <f t="shared" si="55"/>
        <v>15.1622861260281</v>
      </c>
      <c r="I1192">
        <v>1388</v>
      </c>
      <c r="J1192" s="8">
        <v>1.0275273330000001</v>
      </c>
      <c r="K1192" s="8">
        <f t="shared" si="56"/>
        <v>19.882066167383268</v>
      </c>
    </row>
    <row r="1193" spans="3:11" x14ac:dyDescent="0.25">
      <c r="C1193">
        <v>1389</v>
      </c>
      <c r="D1193" s="8">
        <v>11.050015</v>
      </c>
      <c r="E1193" s="8">
        <f t="shared" si="54"/>
        <v>9.5663713243924988</v>
      </c>
      <c r="F1193">
        <v>1389</v>
      </c>
      <c r="G1193" s="8">
        <v>2.86103</v>
      </c>
      <c r="H1193" s="8">
        <f t="shared" si="55"/>
        <v>15.434775882743779</v>
      </c>
      <c r="I1193">
        <v>1389</v>
      </c>
      <c r="J1193" s="8">
        <v>0.96695666700000005</v>
      </c>
      <c r="K1193" s="8">
        <f t="shared" si="56"/>
        <v>20.145929878657675</v>
      </c>
    </row>
    <row r="1194" spans="3:11" x14ac:dyDescent="0.25">
      <c r="C1194">
        <v>1390</v>
      </c>
      <c r="D1194" s="8">
        <v>10.382478669999999</v>
      </c>
      <c r="E1194" s="8">
        <f t="shared" si="54"/>
        <v>9.8369895244161558</v>
      </c>
      <c r="F1194">
        <v>1390</v>
      </c>
      <c r="G1194" s="8">
        <v>2.642979333</v>
      </c>
      <c r="H1194" s="8">
        <f t="shared" si="55"/>
        <v>15.77906232857374</v>
      </c>
      <c r="I1194">
        <v>1390</v>
      </c>
      <c r="J1194" s="8">
        <v>0.89513600000000004</v>
      </c>
      <c r="K1194" s="8">
        <f t="shared" si="56"/>
        <v>20.481109763461603</v>
      </c>
    </row>
    <row r="1195" spans="3:11" x14ac:dyDescent="0.25">
      <c r="C1195">
        <v>1391</v>
      </c>
      <c r="D1195" s="8">
        <v>9.5893099999999993</v>
      </c>
      <c r="E1195" s="8">
        <f t="shared" si="54"/>
        <v>10.182126414188469</v>
      </c>
      <c r="F1195">
        <v>1391</v>
      </c>
      <c r="G1195" s="8">
        <v>2.5073789999999998</v>
      </c>
      <c r="H1195" s="8">
        <f t="shared" si="55"/>
        <v>16.007800157951809</v>
      </c>
      <c r="I1195">
        <v>1391</v>
      </c>
      <c r="J1195" s="8">
        <v>0.85102933300000005</v>
      </c>
      <c r="K1195" s="8">
        <f t="shared" si="56"/>
        <v>20.700554705376323</v>
      </c>
    </row>
    <row r="1196" spans="3:11" x14ac:dyDescent="0.25">
      <c r="C1196">
        <v>1392</v>
      </c>
      <c r="D1196" s="8">
        <v>9.0864866670000008</v>
      </c>
      <c r="E1196" s="8">
        <f t="shared" si="54"/>
        <v>10.41604006335783</v>
      </c>
      <c r="F1196">
        <v>1392</v>
      </c>
      <c r="G1196" s="8">
        <v>2.4604346669999999</v>
      </c>
      <c r="H1196" s="8">
        <f t="shared" si="55"/>
        <v>16.089881624885038</v>
      </c>
      <c r="I1196">
        <v>1392</v>
      </c>
      <c r="J1196" s="8">
        <v>0.83687366699999999</v>
      </c>
      <c r="K1196" s="8">
        <f t="shared" si="56"/>
        <v>20.773400974019506</v>
      </c>
    </row>
    <row r="1197" spans="3:11" x14ac:dyDescent="0.25">
      <c r="C1197">
        <v>1393</v>
      </c>
      <c r="D1197" s="8">
        <v>8.9016126670000002</v>
      </c>
      <c r="E1197" s="8">
        <f t="shared" si="54"/>
        <v>10.50531306958044</v>
      </c>
      <c r="F1197">
        <v>1393</v>
      </c>
      <c r="G1197" s="8">
        <v>2.658175</v>
      </c>
      <c r="H1197" s="8">
        <f t="shared" si="55"/>
        <v>15.754164308302652</v>
      </c>
      <c r="I1197">
        <v>1393</v>
      </c>
      <c r="J1197" s="8">
        <v>0.90613933300000005</v>
      </c>
      <c r="K1197" s="8">
        <f t="shared" si="56"/>
        <v>20.428050176647844</v>
      </c>
    </row>
    <row r="1198" spans="3:11" x14ac:dyDescent="0.25">
      <c r="C1198">
        <v>1394</v>
      </c>
      <c r="D1198" s="8">
        <v>9.5875559999999993</v>
      </c>
      <c r="E1198" s="8">
        <f t="shared" si="54"/>
        <v>10.182920863629148</v>
      </c>
      <c r="F1198">
        <v>1394</v>
      </c>
      <c r="G1198" s="8">
        <v>3.0461146669999999</v>
      </c>
      <c r="H1198" s="8">
        <f t="shared" si="55"/>
        <v>15.162537522448773</v>
      </c>
      <c r="I1198">
        <v>1394</v>
      </c>
      <c r="J1198" s="8">
        <v>1.040152</v>
      </c>
      <c r="K1198" s="8">
        <f t="shared" si="56"/>
        <v>19.82903191530345</v>
      </c>
    </row>
    <row r="1199" spans="3:11" x14ac:dyDescent="0.25">
      <c r="C1199">
        <v>1395</v>
      </c>
      <c r="D1199" s="8">
        <v>10.933455</v>
      </c>
      <c r="E1199" s="8">
        <f t="shared" si="54"/>
        <v>9.6124257818469356</v>
      </c>
      <c r="F1199">
        <v>1395</v>
      </c>
      <c r="G1199" s="8">
        <v>3.1330089999999999</v>
      </c>
      <c r="H1199" s="8">
        <f t="shared" si="55"/>
        <v>15.040383575457692</v>
      </c>
      <c r="I1199">
        <v>1395</v>
      </c>
      <c r="J1199" s="8">
        <v>1.0713140000000001</v>
      </c>
      <c r="K1199" s="8">
        <f t="shared" si="56"/>
        <v>19.700832196623537</v>
      </c>
    </row>
    <row r="1200" spans="3:11" x14ac:dyDescent="0.25">
      <c r="C1200">
        <v>1396</v>
      </c>
      <c r="D1200" s="8">
        <v>11.203277999999999</v>
      </c>
      <c r="E1200" s="8">
        <f t="shared" si="54"/>
        <v>9.5065488723864178</v>
      </c>
      <c r="F1200">
        <v>1396</v>
      </c>
      <c r="G1200" s="8">
        <v>2.8174543330000001</v>
      </c>
      <c r="H1200" s="8">
        <f t="shared" si="55"/>
        <v>15.501431145318421</v>
      </c>
      <c r="I1200">
        <v>1396</v>
      </c>
      <c r="J1200" s="8">
        <v>0.96491899999999997</v>
      </c>
      <c r="K1200" s="8">
        <f t="shared" si="56"/>
        <v>20.155091419199309</v>
      </c>
    </row>
    <row r="1201" spans="3:11" x14ac:dyDescent="0.25">
      <c r="C1201">
        <v>1397</v>
      </c>
      <c r="D1201" s="8">
        <v>10.044316670000001</v>
      </c>
      <c r="E1201" s="8">
        <f t="shared" si="54"/>
        <v>9.9807960361885044</v>
      </c>
      <c r="F1201">
        <v>1397</v>
      </c>
      <c r="G1201" s="8">
        <v>2.4619083329999998</v>
      </c>
      <c r="H1201" s="8">
        <f t="shared" si="55"/>
        <v>16.087281216782269</v>
      </c>
      <c r="I1201">
        <v>1397</v>
      </c>
      <c r="J1201" s="8">
        <v>0.84483033299999999</v>
      </c>
      <c r="K1201" s="8">
        <f t="shared" si="56"/>
        <v>20.732305015124112</v>
      </c>
    </row>
    <row r="1202" spans="3:11" x14ac:dyDescent="0.25">
      <c r="C1202">
        <v>1398</v>
      </c>
      <c r="D1202" s="8">
        <v>8.7653189999999999</v>
      </c>
      <c r="E1202" s="8">
        <f t="shared" si="54"/>
        <v>10.572322738179075</v>
      </c>
      <c r="F1202">
        <v>1398</v>
      </c>
      <c r="G1202" s="8">
        <v>2.6605620000000001</v>
      </c>
      <c r="H1202" s="8">
        <f t="shared" si="55"/>
        <v>15.750266161062425</v>
      </c>
      <c r="I1202">
        <v>1398</v>
      </c>
      <c r="J1202" s="8">
        <v>0.91467433300000001</v>
      </c>
      <c r="K1202" s="8">
        <f t="shared" si="56"/>
        <v>20.387335076350467</v>
      </c>
    </row>
    <row r="1203" spans="3:11" x14ac:dyDescent="0.25">
      <c r="C1203">
        <v>1399</v>
      </c>
      <c r="D1203" s="8">
        <v>9.4620750000000005</v>
      </c>
      <c r="E1203" s="8">
        <f t="shared" si="54"/>
        <v>10.240136138908086</v>
      </c>
      <c r="F1203">
        <v>1399</v>
      </c>
      <c r="G1203" s="8">
        <v>3.1443526670000002</v>
      </c>
      <c r="H1203" s="8">
        <f t="shared" si="55"/>
        <v>15.024687499282631</v>
      </c>
      <c r="I1203">
        <v>1399</v>
      </c>
      <c r="J1203" s="8">
        <v>1.0826549999999999</v>
      </c>
      <c r="K1203" s="8">
        <f t="shared" si="56"/>
        <v>19.655099140731743</v>
      </c>
    </row>
    <row r="1204" spans="3:11" x14ac:dyDescent="0.25">
      <c r="C1204">
        <v>1400</v>
      </c>
      <c r="D1204" s="8">
        <v>11.16508133</v>
      </c>
      <c r="E1204" s="8">
        <f t="shared" si="54"/>
        <v>9.5213810904202223</v>
      </c>
      <c r="F1204">
        <v>1400</v>
      </c>
      <c r="G1204" s="8">
        <v>3.3210476670000002</v>
      </c>
      <c r="H1204" s="8">
        <f t="shared" si="55"/>
        <v>14.787248909278105</v>
      </c>
      <c r="I1204">
        <v>1400</v>
      </c>
      <c r="J1204" s="8">
        <v>1.1449693329999999</v>
      </c>
      <c r="K1204" s="8">
        <f t="shared" si="56"/>
        <v>19.412061453653486</v>
      </c>
    </row>
    <row r="1205" spans="3:11" x14ac:dyDescent="0.25">
      <c r="C1205">
        <v>1401</v>
      </c>
      <c r="D1205" s="8">
        <v>11.762328999999999</v>
      </c>
      <c r="E1205" s="8">
        <f t="shared" si="54"/>
        <v>9.2950667726468481</v>
      </c>
      <c r="F1205">
        <v>1401</v>
      </c>
      <c r="G1205" s="8">
        <v>3.1273939999999998</v>
      </c>
      <c r="H1205" s="8">
        <f t="shared" si="55"/>
        <v>15.048174013772226</v>
      </c>
      <c r="I1205">
        <v>1401</v>
      </c>
      <c r="J1205" s="8">
        <v>1.079734333</v>
      </c>
      <c r="K1205" s="8">
        <f t="shared" si="56"/>
        <v>19.666830888697312</v>
      </c>
    </row>
    <row r="1206" spans="3:11" x14ac:dyDescent="0.25">
      <c r="C1206">
        <v>1402</v>
      </c>
      <c r="D1206" s="8">
        <v>11.03817233</v>
      </c>
      <c r="E1206" s="8">
        <f t="shared" si="54"/>
        <v>9.5710282993157794</v>
      </c>
      <c r="F1206">
        <v>1402</v>
      </c>
      <c r="G1206" s="8">
        <v>2.8824453330000002</v>
      </c>
      <c r="H1206" s="8">
        <f t="shared" si="55"/>
        <v>15.402389205645994</v>
      </c>
      <c r="I1206">
        <v>1402</v>
      </c>
      <c r="J1206" s="8">
        <v>0.99689966699999999</v>
      </c>
      <c r="K1206" s="8">
        <f t="shared" si="56"/>
        <v>20.013485490714295</v>
      </c>
    </row>
    <row r="1207" spans="3:11" x14ac:dyDescent="0.25">
      <c r="C1207">
        <v>1403</v>
      </c>
      <c r="D1207" s="8">
        <v>10.134368670000001</v>
      </c>
      <c r="E1207" s="8">
        <f t="shared" si="54"/>
        <v>9.9420330091032429</v>
      </c>
      <c r="F1207">
        <v>1403</v>
      </c>
      <c r="G1207" s="8">
        <v>2.888471</v>
      </c>
      <c r="H1207" s="8">
        <f t="shared" si="55"/>
        <v>15.393319883798643</v>
      </c>
      <c r="I1207">
        <v>1403</v>
      </c>
      <c r="J1207" s="8">
        <v>1.0010049999999999</v>
      </c>
      <c r="K1207" s="8">
        <f t="shared" si="56"/>
        <v>19.995637532229928</v>
      </c>
    </row>
    <row r="1208" spans="3:11" x14ac:dyDescent="0.25">
      <c r="C1208">
        <v>1404</v>
      </c>
      <c r="D1208" s="8">
        <v>10.133675</v>
      </c>
      <c r="E1208" s="8">
        <f t="shared" si="54"/>
        <v>9.9423302820500385</v>
      </c>
      <c r="F1208">
        <v>1404</v>
      </c>
      <c r="G1208" s="8">
        <v>2.9114409999999999</v>
      </c>
      <c r="H1208" s="8">
        <f t="shared" si="55"/>
        <v>15.35892006391971</v>
      </c>
      <c r="I1208">
        <v>1404</v>
      </c>
      <c r="J1208" s="8">
        <v>1.0109156669999999</v>
      </c>
      <c r="K1208" s="8">
        <f t="shared" si="56"/>
        <v>19.952850727810933</v>
      </c>
    </row>
    <row r="1209" spans="3:11" x14ac:dyDescent="0.25">
      <c r="C1209">
        <v>1405</v>
      </c>
      <c r="D1209" s="8">
        <v>10.202628669999999</v>
      </c>
      <c r="E1209" s="8">
        <f t="shared" si="54"/>
        <v>9.912879194345134</v>
      </c>
      <c r="F1209">
        <v>1405</v>
      </c>
      <c r="G1209" s="8">
        <v>2.8626643330000001</v>
      </c>
      <c r="H1209" s="8">
        <f t="shared" si="55"/>
        <v>15.432295729956129</v>
      </c>
      <c r="I1209">
        <v>1405</v>
      </c>
      <c r="J1209" s="8">
        <v>0.99574833299999999</v>
      </c>
      <c r="K1209" s="8">
        <f t="shared" si="56"/>
        <v>20.018504119781447</v>
      </c>
    </row>
    <row r="1210" spans="3:11" x14ac:dyDescent="0.25">
      <c r="C1210">
        <v>1406</v>
      </c>
      <c r="D1210" s="8">
        <v>10.025282000000001</v>
      </c>
      <c r="E1210" s="8">
        <f t="shared" si="54"/>
        <v>9.9890340231661856</v>
      </c>
      <c r="F1210">
        <v>1406</v>
      </c>
      <c r="G1210" s="8">
        <v>2.8838583330000001</v>
      </c>
      <c r="H1210" s="8">
        <f t="shared" si="55"/>
        <v>15.400260777624313</v>
      </c>
      <c r="I1210">
        <v>1406</v>
      </c>
      <c r="J1210" s="8">
        <v>1.0048193329999999</v>
      </c>
      <c r="K1210" s="8">
        <f t="shared" si="56"/>
        <v>19.979120175813563</v>
      </c>
    </row>
    <row r="1211" spans="3:11" x14ac:dyDescent="0.25">
      <c r="C1211">
        <v>1407</v>
      </c>
      <c r="D1211" s="8">
        <v>10.09034467</v>
      </c>
      <c r="E1211" s="8">
        <f t="shared" si="54"/>
        <v>9.960939987063508</v>
      </c>
      <c r="F1211">
        <v>1407</v>
      </c>
      <c r="G1211" s="8">
        <v>3.1092240000000002</v>
      </c>
      <c r="H1211" s="8">
        <f t="shared" si="55"/>
        <v>15.073479886484819</v>
      </c>
      <c r="I1211">
        <v>1407</v>
      </c>
      <c r="J1211" s="8">
        <v>1.085094</v>
      </c>
      <c r="K1211" s="8">
        <f t="shared" si="56"/>
        <v>19.645326379325006</v>
      </c>
    </row>
    <row r="1212" spans="3:11" x14ac:dyDescent="0.25">
      <c r="C1212">
        <v>1408</v>
      </c>
      <c r="D1212" s="8">
        <v>10.845098330000001</v>
      </c>
      <c r="E1212" s="8">
        <f t="shared" si="54"/>
        <v>9.6476650598424527</v>
      </c>
      <c r="F1212">
        <v>1408</v>
      </c>
      <c r="G1212" s="8">
        <v>3.369138333</v>
      </c>
      <c r="H1212" s="8">
        <f t="shared" si="55"/>
        <v>14.724811570137755</v>
      </c>
      <c r="I1212">
        <v>1408</v>
      </c>
      <c r="J1212" s="8">
        <v>1.177747667</v>
      </c>
      <c r="K1212" s="8">
        <f t="shared" si="56"/>
        <v>19.289477473826857</v>
      </c>
    </row>
    <row r="1213" spans="3:11" x14ac:dyDescent="0.25">
      <c r="C1213">
        <v>1409</v>
      </c>
      <c r="D1213" s="8">
        <v>11.71373767</v>
      </c>
      <c r="E1213" s="8">
        <f t="shared" si="54"/>
        <v>9.3130450625539911</v>
      </c>
      <c r="F1213">
        <v>1409</v>
      </c>
      <c r="G1213" s="8">
        <v>3.3762876670000002</v>
      </c>
      <c r="H1213" s="8">
        <f t="shared" si="55"/>
        <v>14.715605576422568</v>
      </c>
      <c r="I1213">
        <v>1409</v>
      </c>
      <c r="J1213" s="8">
        <v>1.182176667</v>
      </c>
      <c r="K1213" s="8">
        <f t="shared" si="56"/>
        <v>19.273176167120077</v>
      </c>
    </row>
    <row r="1214" spans="3:11" x14ac:dyDescent="0.25">
      <c r="C1214">
        <v>1410</v>
      </c>
      <c r="D1214" s="8">
        <v>11.710115330000001</v>
      </c>
      <c r="E1214" s="8">
        <f t="shared" si="54"/>
        <v>9.3143882764873425</v>
      </c>
      <c r="F1214">
        <v>1410</v>
      </c>
      <c r="G1214" s="8">
        <v>3.156809333</v>
      </c>
      <c r="H1214" s="8">
        <f t="shared" si="55"/>
        <v>15.007516481130423</v>
      </c>
      <c r="I1214">
        <v>1410</v>
      </c>
      <c r="J1214" s="8">
        <v>1.1071949999999999</v>
      </c>
      <c r="K1214" s="8">
        <f t="shared" si="56"/>
        <v>19.557758841204393</v>
      </c>
    </row>
    <row r="1215" spans="3:11" x14ac:dyDescent="0.25">
      <c r="C1215">
        <v>1411</v>
      </c>
      <c r="D1215" s="8">
        <v>10.927091669999999</v>
      </c>
      <c r="E1215" s="8">
        <f t="shared" si="54"/>
        <v>9.6149541350718586</v>
      </c>
      <c r="F1215">
        <v>1411</v>
      </c>
      <c r="G1215" s="8">
        <v>2.9569016669999999</v>
      </c>
      <c r="H1215" s="8">
        <f t="shared" si="55"/>
        <v>15.291631178781351</v>
      </c>
      <c r="I1215">
        <v>1411</v>
      </c>
      <c r="J1215" s="8">
        <v>1.038934</v>
      </c>
      <c r="K1215" s="8">
        <f t="shared" si="56"/>
        <v>19.834120408415064</v>
      </c>
    </row>
    <row r="1216" spans="3:11" x14ac:dyDescent="0.25">
      <c r="C1216">
        <v>1412</v>
      </c>
      <c r="D1216" s="8">
        <v>10.213274999999999</v>
      </c>
      <c r="E1216" s="8">
        <f t="shared" si="54"/>
        <v>9.9083497423401052</v>
      </c>
      <c r="F1216">
        <v>1412</v>
      </c>
      <c r="G1216" s="8">
        <v>3.035504333</v>
      </c>
      <c r="H1216" s="8">
        <f t="shared" si="55"/>
        <v>15.177691428613183</v>
      </c>
      <c r="I1216">
        <v>1412</v>
      </c>
      <c r="J1216" s="8">
        <v>1.068285667</v>
      </c>
      <c r="K1216" s="8">
        <f t="shared" si="56"/>
        <v>19.713125984193077</v>
      </c>
    </row>
    <row r="1217" spans="3:11" x14ac:dyDescent="0.25">
      <c r="C1217">
        <v>1413</v>
      </c>
      <c r="D1217" s="8">
        <v>10.456891329999999</v>
      </c>
      <c r="E1217" s="8">
        <f t="shared" si="54"/>
        <v>9.8059740522837462</v>
      </c>
      <c r="F1217">
        <v>1413</v>
      </c>
      <c r="G1217" s="8">
        <v>3.1726003330000001</v>
      </c>
      <c r="H1217" s="8">
        <f t="shared" si="55"/>
        <v>14.98584634519551</v>
      </c>
      <c r="I1217">
        <v>1413</v>
      </c>
      <c r="J1217" s="8">
        <v>1.118193333</v>
      </c>
      <c r="K1217" s="8">
        <f t="shared" si="56"/>
        <v>19.514831014620199</v>
      </c>
    </row>
    <row r="1218" spans="3:11" x14ac:dyDescent="0.25">
      <c r="C1218">
        <v>1414</v>
      </c>
      <c r="D1218" s="8">
        <v>10.919172</v>
      </c>
      <c r="E1218" s="8">
        <f t="shared" si="54"/>
        <v>9.6181029290094582</v>
      </c>
      <c r="F1218">
        <v>1414</v>
      </c>
      <c r="G1218" s="8">
        <v>3.2136339999999999</v>
      </c>
      <c r="H1218" s="8">
        <f t="shared" si="55"/>
        <v>14.930035864499372</v>
      </c>
      <c r="I1218">
        <v>1414</v>
      </c>
      <c r="J1218" s="8">
        <v>1.1341903330000001</v>
      </c>
      <c r="K1218" s="8">
        <f t="shared" si="56"/>
        <v>19.453140586393765</v>
      </c>
    </row>
    <row r="1219" spans="3:11" x14ac:dyDescent="0.25">
      <c r="C1219">
        <v>1415</v>
      </c>
      <c r="D1219" s="8">
        <v>11.04478933</v>
      </c>
      <c r="E1219" s="8">
        <f t="shared" si="54"/>
        <v>9.5684256351287864</v>
      </c>
      <c r="F1219">
        <v>1415</v>
      </c>
      <c r="G1219" s="8">
        <v>3.1226983330000002</v>
      </c>
      <c r="H1219" s="8">
        <f t="shared" si="55"/>
        <v>15.054699685848716</v>
      </c>
      <c r="I1219">
        <v>1415</v>
      </c>
      <c r="J1219" s="8">
        <v>1.103900667</v>
      </c>
      <c r="K1219" s="8">
        <f t="shared" si="56"/>
        <v>19.57070004246901</v>
      </c>
    </row>
    <row r="1220" spans="3:11" x14ac:dyDescent="0.25">
      <c r="C1220">
        <v>1416</v>
      </c>
      <c r="D1220" s="8">
        <v>10.698154329999999</v>
      </c>
      <c r="E1220" s="8">
        <f t="shared" ref="E1220:E1283" si="57">10*LOG(1/(D1220/100))</f>
        <v>9.706911413275277</v>
      </c>
      <c r="F1220">
        <v>1416</v>
      </c>
      <c r="G1220" s="8">
        <v>3.125073333</v>
      </c>
      <c r="H1220" s="8">
        <f t="shared" ref="H1220:H1283" si="58">10*LOG(1/(G1220/100))</f>
        <v>15.051397870419654</v>
      </c>
      <c r="I1220">
        <v>1416</v>
      </c>
      <c r="J1220" s="8">
        <v>1.1066</v>
      </c>
      <c r="K1220" s="8">
        <f t="shared" si="56"/>
        <v>19.560093341218664</v>
      </c>
    </row>
    <row r="1221" spans="3:11" x14ac:dyDescent="0.25">
      <c r="C1221">
        <v>1417</v>
      </c>
      <c r="D1221" s="8">
        <v>10.666767</v>
      </c>
      <c r="E1221" s="8">
        <f t="shared" si="57"/>
        <v>9.7196719133649854</v>
      </c>
      <c r="F1221">
        <v>1417</v>
      </c>
      <c r="G1221" s="8">
        <v>3.2101316670000002</v>
      </c>
      <c r="H1221" s="8">
        <f t="shared" si="58"/>
        <v>14.934771541749294</v>
      </c>
      <c r="I1221">
        <v>1417</v>
      </c>
      <c r="J1221" s="8">
        <v>1.138755333</v>
      </c>
      <c r="K1221" s="8">
        <f t="shared" ref="K1221:K1284" si="59">10*LOG(1/(J1221/100))</f>
        <v>19.435695761335019</v>
      </c>
    </row>
    <row r="1222" spans="3:11" x14ac:dyDescent="0.25">
      <c r="C1222">
        <v>1418</v>
      </c>
      <c r="D1222" s="8">
        <v>10.92458233</v>
      </c>
      <c r="E1222" s="8">
        <f t="shared" si="57"/>
        <v>9.6159515804117532</v>
      </c>
      <c r="F1222">
        <v>1418</v>
      </c>
      <c r="G1222" s="8">
        <v>3.2960029999999998</v>
      </c>
      <c r="H1222" s="8">
        <f t="shared" si="58"/>
        <v>14.820124016827943</v>
      </c>
      <c r="I1222">
        <v>1418</v>
      </c>
      <c r="J1222" s="8">
        <v>1.1709196669999999</v>
      </c>
      <c r="K1222" s="8">
        <f t="shared" si="59"/>
        <v>19.31472899441189</v>
      </c>
    </row>
    <row r="1223" spans="3:11" x14ac:dyDescent="0.25">
      <c r="C1223">
        <v>1419</v>
      </c>
      <c r="D1223" s="8">
        <v>11.205052</v>
      </c>
      <c r="E1223" s="8">
        <f t="shared" si="57"/>
        <v>9.5058612366612145</v>
      </c>
      <c r="F1223">
        <v>1419</v>
      </c>
      <c r="G1223" s="8">
        <v>3.2755096670000001</v>
      </c>
      <c r="H1223" s="8">
        <f t="shared" si="58"/>
        <v>14.847211144983941</v>
      </c>
      <c r="I1223">
        <v>1419</v>
      </c>
      <c r="J1223" s="8">
        <v>1.165338</v>
      </c>
      <c r="K1223" s="8">
        <f t="shared" si="59"/>
        <v>19.335480915952338</v>
      </c>
    </row>
    <row r="1224" spans="3:11" x14ac:dyDescent="0.25">
      <c r="C1224">
        <v>1420</v>
      </c>
      <c r="D1224" s="8">
        <v>11.130350999999999</v>
      </c>
      <c r="E1224" s="8">
        <f t="shared" si="57"/>
        <v>9.5349113980190108</v>
      </c>
      <c r="F1224">
        <v>1420</v>
      </c>
      <c r="G1224" s="8">
        <v>3.2229540000000001</v>
      </c>
      <c r="H1224" s="8">
        <f t="shared" si="58"/>
        <v>14.917458929638469</v>
      </c>
      <c r="I1224">
        <v>1420</v>
      </c>
      <c r="J1224" s="8">
        <v>1.1483256669999999</v>
      </c>
      <c r="K1224" s="8">
        <f t="shared" si="59"/>
        <v>19.39934927858349</v>
      </c>
    </row>
    <row r="1225" spans="3:11" x14ac:dyDescent="0.25">
      <c r="C1225">
        <v>1421</v>
      </c>
      <c r="D1225" s="8">
        <v>10.93949467</v>
      </c>
      <c r="E1225" s="8">
        <f t="shared" si="57"/>
        <v>9.6100273898058504</v>
      </c>
      <c r="F1225">
        <v>1421</v>
      </c>
      <c r="G1225" s="8">
        <v>3.2732359999999998</v>
      </c>
      <c r="H1225" s="8">
        <f t="shared" si="58"/>
        <v>14.850226809728529</v>
      </c>
      <c r="I1225">
        <v>1421</v>
      </c>
      <c r="J1225" s="8">
        <v>1.168272</v>
      </c>
      <c r="K1225" s="8">
        <f t="shared" si="59"/>
        <v>19.324560319268976</v>
      </c>
    </row>
    <row r="1226" spans="3:11" x14ac:dyDescent="0.25">
      <c r="C1226">
        <v>1422</v>
      </c>
      <c r="D1226" s="8">
        <v>11.07429467</v>
      </c>
      <c r="E1226" s="8">
        <f t="shared" si="57"/>
        <v>9.556839247601177</v>
      </c>
      <c r="F1226">
        <v>1422</v>
      </c>
      <c r="G1226" s="8">
        <v>3.413799</v>
      </c>
      <c r="H1226" s="8">
        <f t="shared" si="58"/>
        <v>14.667620531570398</v>
      </c>
      <c r="I1226">
        <v>1422</v>
      </c>
      <c r="J1226" s="8">
        <v>1.2204809999999999</v>
      </c>
      <c r="K1226" s="8">
        <f t="shared" si="59"/>
        <v>19.134689771311717</v>
      </c>
    </row>
    <row r="1227" spans="3:11" x14ac:dyDescent="0.25">
      <c r="C1227">
        <v>1423</v>
      </c>
      <c r="D1227" s="8">
        <v>11.499774670000001</v>
      </c>
      <c r="E1227" s="8">
        <f t="shared" si="57"/>
        <v>9.3931066925807052</v>
      </c>
      <c r="F1227">
        <v>1423</v>
      </c>
      <c r="G1227" s="8">
        <v>3.5371679999999999</v>
      </c>
      <c r="H1227" s="8">
        <f t="shared" si="58"/>
        <v>14.513443126081331</v>
      </c>
      <c r="I1227">
        <v>1423</v>
      </c>
      <c r="J1227" s="8">
        <v>1.266436667</v>
      </c>
      <c r="K1227" s="8">
        <f t="shared" si="59"/>
        <v>18.974165238838253</v>
      </c>
    </row>
    <row r="1228" spans="3:11" x14ac:dyDescent="0.25">
      <c r="C1228">
        <v>1424</v>
      </c>
      <c r="D1228" s="8">
        <v>11.87405367</v>
      </c>
      <c r="E1228" s="8">
        <f t="shared" si="57"/>
        <v>9.254009924208944</v>
      </c>
      <c r="F1228">
        <v>1424</v>
      </c>
      <c r="G1228" s="8">
        <v>3.4834879999999999</v>
      </c>
      <c r="H1228" s="8">
        <f t="shared" si="58"/>
        <v>14.579856811945071</v>
      </c>
      <c r="I1228">
        <v>1424</v>
      </c>
      <c r="J1228" s="8">
        <v>1.2491083329999999</v>
      </c>
      <c r="K1228" s="8">
        <f t="shared" si="59"/>
        <v>19.03399894385004</v>
      </c>
    </row>
    <row r="1229" spans="3:11" x14ac:dyDescent="0.25">
      <c r="C1229">
        <v>1425</v>
      </c>
      <c r="D1229" s="8">
        <v>11.679384000000001</v>
      </c>
      <c r="E1229" s="8">
        <f t="shared" si="57"/>
        <v>9.3258006239962175</v>
      </c>
      <c r="F1229">
        <v>1425</v>
      </c>
      <c r="G1229" s="8">
        <v>3.3840336670000002</v>
      </c>
      <c r="H1229" s="8">
        <f t="shared" si="58"/>
        <v>14.705653249120951</v>
      </c>
      <c r="I1229">
        <v>1425</v>
      </c>
      <c r="J1229" s="8">
        <v>1.2155210000000001</v>
      </c>
      <c r="K1229" s="8">
        <f t="shared" si="59"/>
        <v>19.15237533648834</v>
      </c>
    </row>
    <row r="1230" spans="3:11" x14ac:dyDescent="0.25">
      <c r="C1230">
        <v>1426</v>
      </c>
      <c r="D1230" s="8">
        <v>11.339066669999999</v>
      </c>
      <c r="E1230" s="8">
        <f t="shared" si="57"/>
        <v>9.4542269118828965</v>
      </c>
      <c r="F1230">
        <v>1426</v>
      </c>
      <c r="G1230" s="8">
        <v>3.3304143329999998</v>
      </c>
      <c r="H1230" s="8">
        <f t="shared" si="58"/>
        <v>14.775017330576787</v>
      </c>
      <c r="I1230">
        <v>1426</v>
      </c>
      <c r="J1230" s="8">
        <v>1.198357667</v>
      </c>
      <c r="K1230" s="8">
        <f t="shared" si="59"/>
        <v>19.21413541194201</v>
      </c>
    </row>
    <row r="1231" spans="3:11" x14ac:dyDescent="0.25">
      <c r="C1231">
        <v>1427</v>
      </c>
      <c r="D1231" s="8">
        <v>11.153195670000001</v>
      </c>
      <c r="E1231" s="8">
        <f t="shared" si="57"/>
        <v>9.5260067853515711</v>
      </c>
      <c r="F1231">
        <v>1427</v>
      </c>
      <c r="G1231" s="8">
        <v>3.3459406669999998</v>
      </c>
      <c r="H1231" s="8">
        <f t="shared" si="58"/>
        <v>14.754817645759443</v>
      </c>
      <c r="I1231">
        <v>1427</v>
      </c>
      <c r="J1231" s="8">
        <v>1.205660333</v>
      </c>
      <c r="K1231" s="8">
        <f t="shared" si="59"/>
        <v>19.18775027420892</v>
      </c>
    </row>
    <row r="1232" spans="3:11" x14ac:dyDescent="0.25">
      <c r="C1232">
        <v>1428</v>
      </c>
      <c r="D1232" s="8">
        <v>11.19154367</v>
      </c>
      <c r="E1232" s="8">
        <f t="shared" si="57"/>
        <v>9.5111000631119431</v>
      </c>
      <c r="F1232">
        <v>1428</v>
      </c>
      <c r="G1232" s="8">
        <v>3.3629423329999999</v>
      </c>
      <c r="H1232" s="8">
        <f t="shared" si="58"/>
        <v>14.732805798083543</v>
      </c>
      <c r="I1232">
        <v>1428</v>
      </c>
      <c r="J1232" s="8">
        <v>1.213633</v>
      </c>
      <c r="K1232" s="8">
        <f t="shared" si="59"/>
        <v>19.15912623121908</v>
      </c>
    </row>
    <row r="1233" spans="3:11" x14ac:dyDescent="0.25">
      <c r="C1233">
        <v>1429</v>
      </c>
      <c r="D1233" s="8">
        <v>11.23782233</v>
      </c>
      <c r="E1233" s="8">
        <f t="shared" si="57"/>
        <v>9.4931783838372059</v>
      </c>
      <c r="F1233">
        <v>1429</v>
      </c>
      <c r="G1233" s="8">
        <v>3.3970530000000001</v>
      </c>
      <c r="H1233" s="8">
        <f t="shared" si="58"/>
        <v>14.688976773195563</v>
      </c>
      <c r="I1233">
        <v>1429</v>
      </c>
      <c r="J1233" s="8">
        <v>1.228134667</v>
      </c>
      <c r="K1233" s="8">
        <f t="shared" si="59"/>
        <v>19.10754009474671</v>
      </c>
    </row>
    <row r="1234" spans="3:11" x14ac:dyDescent="0.25">
      <c r="C1234">
        <v>1430</v>
      </c>
      <c r="D1234" s="8">
        <v>11.332818</v>
      </c>
      <c r="E1234" s="8">
        <f t="shared" si="57"/>
        <v>9.4566208575194839</v>
      </c>
      <c r="F1234">
        <v>1430</v>
      </c>
      <c r="G1234" s="8">
        <v>3.4637536670000002</v>
      </c>
      <c r="H1234" s="8">
        <f t="shared" si="58"/>
        <v>14.604530014314303</v>
      </c>
      <c r="I1234">
        <v>1430</v>
      </c>
      <c r="J1234" s="8">
        <v>1.2545216669999999</v>
      </c>
      <c r="K1234" s="8">
        <f t="shared" si="59"/>
        <v>19.015218335304951</v>
      </c>
    </row>
    <row r="1235" spans="3:11" x14ac:dyDescent="0.25">
      <c r="C1235">
        <v>1431</v>
      </c>
      <c r="D1235" s="8">
        <v>11.50918867</v>
      </c>
      <c r="E1235" s="8">
        <f t="shared" si="57"/>
        <v>9.389552904936858</v>
      </c>
      <c r="F1235">
        <v>1431</v>
      </c>
      <c r="G1235" s="8">
        <v>3.5197029999999998</v>
      </c>
      <c r="H1235" s="8">
        <f t="shared" si="58"/>
        <v>14.534939816647682</v>
      </c>
      <c r="I1235">
        <v>1431</v>
      </c>
      <c r="J1235" s="8">
        <v>1.2770566670000001</v>
      </c>
      <c r="K1235" s="8">
        <f t="shared" si="59"/>
        <v>18.937898313040218</v>
      </c>
    </row>
    <row r="1236" spans="3:11" x14ac:dyDescent="0.25">
      <c r="C1236">
        <v>1432</v>
      </c>
      <c r="D1236" s="8">
        <v>11.64182067</v>
      </c>
      <c r="E1236" s="8">
        <f t="shared" si="57"/>
        <v>9.3397909484922117</v>
      </c>
      <c r="F1236">
        <v>1432</v>
      </c>
      <c r="G1236" s="8">
        <v>3.536816333</v>
      </c>
      <c r="H1236" s="8">
        <f t="shared" si="58"/>
        <v>14.51387492527823</v>
      </c>
      <c r="I1236">
        <v>1432</v>
      </c>
      <c r="J1236" s="8">
        <v>1.285059</v>
      </c>
      <c r="K1236" s="8">
        <f t="shared" si="59"/>
        <v>18.910769324212396</v>
      </c>
    </row>
    <row r="1237" spans="3:11" x14ac:dyDescent="0.25">
      <c r="C1237">
        <v>1433</v>
      </c>
      <c r="D1237" s="8">
        <v>11.65086133</v>
      </c>
      <c r="E1237" s="8">
        <f t="shared" si="57"/>
        <v>9.3364196673766013</v>
      </c>
      <c r="F1237">
        <v>1433</v>
      </c>
      <c r="G1237" s="8">
        <v>3.5418829999999999</v>
      </c>
      <c r="H1237" s="8">
        <f t="shared" si="58"/>
        <v>14.507657890786444</v>
      </c>
      <c r="I1237">
        <v>1433</v>
      </c>
      <c r="J1237" s="8">
        <v>1.288551</v>
      </c>
      <c r="K1237" s="8">
        <f t="shared" si="59"/>
        <v>18.898983876833135</v>
      </c>
    </row>
    <row r="1238" spans="3:11" x14ac:dyDescent="0.25">
      <c r="C1238">
        <v>1434</v>
      </c>
      <c r="D1238" s="8">
        <v>11.645159</v>
      </c>
      <c r="E1238" s="8">
        <f t="shared" si="57"/>
        <v>9.3385457734388151</v>
      </c>
      <c r="F1238">
        <v>1434</v>
      </c>
      <c r="G1238" s="8">
        <v>3.5726743330000001</v>
      </c>
      <c r="H1238" s="8">
        <f t="shared" si="58"/>
        <v>14.470065700911817</v>
      </c>
      <c r="I1238">
        <v>1434</v>
      </c>
      <c r="J1238" s="8">
        <v>1.3015129999999999</v>
      </c>
      <c r="K1238" s="8">
        <f t="shared" si="59"/>
        <v>18.855514896369058</v>
      </c>
    </row>
    <row r="1239" spans="3:11" x14ac:dyDescent="0.25">
      <c r="C1239">
        <v>1435</v>
      </c>
      <c r="D1239" s="8">
        <v>11.73382267</v>
      </c>
      <c r="E1239" s="8">
        <f t="shared" si="57"/>
        <v>9.3056047944186329</v>
      </c>
      <c r="F1239">
        <v>1435</v>
      </c>
      <c r="G1239" s="8">
        <v>3.6302496670000002</v>
      </c>
      <c r="H1239" s="8">
        <f t="shared" si="58"/>
        <v>14.400635057430122</v>
      </c>
      <c r="I1239">
        <v>1435</v>
      </c>
      <c r="J1239" s="8">
        <v>1.324892333</v>
      </c>
      <c r="K1239" s="8">
        <f t="shared" si="59"/>
        <v>18.778194131112244</v>
      </c>
    </row>
    <row r="1240" spans="3:11" x14ac:dyDescent="0.25">
      <c r="C1240">
        <v>1436</v>
      </c>
      <c r="D1240" s="8">
        <v>11.911035</v>
      </c>
      <c r="E1240" s="8">
        <f t="shared" si="57"/>
        <v>9.2405049920076934</v>
      </c>
      <c r="F1240">
        <v>1436</v>
      </c>
      <c r="G1240" s="8">
        <v>3.7045716670000002</v>
      </c>
      <c r="H1240" s="8">
        <f t="shared" si="58"/>
        <v>14.312619991319227</v>
      </c>
      <c r="I1240">
        <v>1436</v>
      </c>
      <c r="J1240" s="8">
        <v>1.354699667</v>
      </c>
      <c r="K1240" s="8">
        <f t="shared" si="59"/>
        <v>18.681569759496277</v>
      </c>
    </row>
    <row r="1241" spans="3:11" x14ac:dyDescent="0.25">
      <c r="C1241">
        <v>1437</v>
      </c>
      <c r="D1241" s="8">
        <v>12.139557330000001</v>
      </c>
      <c r="E1241" s="8">
        <f t="shared" si="57"/>
        <v>9.1579714955758593</v>
      </c>
      <c r="F1241">
        <v>1437</v>
      </c>
      <c r="G1241" s="8">
        <v>3.7404963329999998</v>
      </c>
      <c r="H1241" s="8">
        <f t="shared" si="58"/>
        <v>14.270707666815278</v>
      </c>
      <c r="I1241">
        <v>1437</v>
      </c>
      <c r="J1241" s="8">
        <v>1.3702003330000001</v>
      </c>
      <c r="K1241" s="8">
        <f t="shared" si="59"/>
        <v>18.63215931269967</v>
      </c>
    </row>
    <row r="1242" spans="3:11" x14ac:dyDescent="0.25">
      <c r="C1242">
        <v>1438</v>
      </c>
      <c r="D1242" s="8">
        <v>12.232041669999999</v>
      </c>
      <c r="E1242" s="8">
        <f t="shared" si="57"/>
        <v>9.125010481140297</v>
      </c>
      <c r="F1242">
        <v>1438</v>
      </c>
      <c r="G1242" s="8">
        <v>3.687154</v>
      </c>
      <c r="H1242" s="8">
        <f t="shared" si="58"/>
        <v>14.333087229977648</v>
      </c>
      <c r="I1242">
        <v>1438</v>
      </c>
      <c r="J1242" s="8">
        <v>1.352623667</v>
      </c>
      <c r="K1242" s="8">
        <f t="shared" si="59"/>
        <v>18.688230179475081</v>
      </c>
    </row>
    <row r="1243" spans="3:11" x14ac:dyDescent="0.25">
      <c r="C1243">
        <v>1439</v>
      </c>
      <c r="D1243" s="8">
        <v>12.026211999999999</v>
      </c>
      <c r="E1243" s="8">
        <f t="shared" si="57"/>
        <v>9.1987114461004058</v>
      </c>
      <c r="F1243">
        <v>1439</v>
      </c>
      <c r="G1243" s="8">
        <v>3.6200619999999999</v>
      </c>
      <c r="H1243" s="8">
        <f t="shared" si="58"/>
        <v>14.412839913377468</v>
      </c>
      <c r="I1243">
        <v>1439</v>
      </c>
      <c r="J1243" s="8">
        <v>1.3297699999999999</v>
      </c>
      <c r="K1243" s="8">
        <f t="shared" si="59"/>
        <v>18.762234690846004</v>
      </c>
    </row>
    <row r="1244" spans="3:11" x14ac:dyDescent="0.25">
      <c r="C1244">
        <v>1440</v>
      </c>
      <c r="D1244" s="8">
        <v>11.776529</v>
      </c>
      <c r="E1244" s="8">
        <f t="shared" si="57"/>
        <v>9.2898269412233176</v>
      </c>
      <c r="F1244">
        <v>1440</v>
      </c>
      <c r="G1244" s="8">
        <v>3.5827473329999999</v>
      </c>
      <c r="H1244" s="8">
        <f t="shared" si="58"/>
        <v>14.457838186139879</v>
      </c>
      <c r="I1244">
        <v>1440</v>
      </c>
      <c r="J1244" s="8">
        <v>1.317697667</v>
      </c>
      <c r="K1244" s="8">
        <f t="shared" si="59"/>
        <v>18.801842229858497</v>
      </c>
    </row>
    <row r="1245" spans="3:11" x14ac:dyDescent="0.25">
      <c r="C1245">
        <v>1441</v>
      </c>
      <c r="D1245" s="8">
        <v>11.63021533</v>
      </c>
      <c r="E1245" s="8">
        <f t="shared" si="57"/>
        <v>9.3441224436311945</v>
      </c>
      <c r="F1245">
        <v>1441</v>
      </c>
      <c r="G1245" s="8">
        <v>3.6116429999999999</v>
      </c>
      <c r="H1245" s="8">
        <f t="shared" si="58"/>
        <v>14.422951849345448</v>
      </c>
      <c r="I1245">
        <v>1441</v>
      </c>
      <c r="J1245" s="8">
        <v>1.329805667</v>
      </c>
      <c r="K1245" s="8">
        <f t="shared" si="59"/>
        <v>18.762118206239236</v>
      </c>
    </row>
    <row r="1246" spans="3:11" x14ac:dyDescent="0.25">
      <c r="C1246">
        <v>1442</v>
      </c>
      <c r="D1246" s="8">
        <v>11.70517233</v>
      </c>
      <c r="E1246" s="8">
        <f t="shared" si="57"/>
        <v>9.3162218799750374</v>
      </c>
      <c r="F1246">
        <v>1442</v>
      </c>
      <c r="G1246" s="8">
        <v>3.6610433329999998</v>
      </c>
      <c r="H1246" s="8">
        <f t="shared" si="58"/>
        <v>14.363951306728506</v>
      </c>
      <c r="I1246">
        <v>1442</v>
      </c>
      <c r="J1246" s="8">
        <v>1.350028333</v>
      </c>
      <c r="K1246" s="8">
        <f t="shared" si="59"/>
        <v>18.696571168854131</v>
      </c>
    </row>
    <row r="1247" spans="3:11" x14ac:dyDescent="0.25">
      <c r="C1247">
        <v>1443</v>
      </c>
      <c r="D1247" s="8">
        <v>11.849076</v>
      </c>
      <c r="E1247" s="8">
        <f t="shared" si="57"/>
        <v>9.2631551494900375</v>
      </c>
      <c r="F1247">
        <v>1443</v>
      </c>
      <c r="G1247" s="8">
        <v>3.7735793329999998</v>
      </c>
      <c r="H1247" s="8">
        <f t="shared" si="58"/>
        <v>14.232465152838289</v>
      </c>
      <c r="I1247">
        <v>1443</v>
      </c>
      <c r="J1247" s="8">
        <v>1.3941683330000001</v>
      </c>
      <c r="K1247" s="8">
        <f t="shared" si="59"/>
        <v>18.55684786008884</v>
      </c>
    </row>
    <row r="1248" spans="3:11" x14ac:dyDescent="0.25">
      <c r="C1248">
        <v>1444</v>
      </c>
      <c r="D1248" s="8">
        <v>12.194711</v>
      </c>
      <c r="E1248" s="8">
        <f t="shared" si="57"/>
        <v>9.1382848748575611</v>
      </c>
      <c r="F1248">
        <v>1444</v>
      </c>
      <c r="G1248" s="8">
        <v>3.8764500000000002</v>
      </c>
      <c r="H1248" s="8">
        <f t="shared" si="58"/>
        <v>14.115658133619926</v>
      </c>
      <c r="I1248">
        <v>1444</v>
      </c>
      <c r="J1248" s="8">
        <v>1.4351073329999999</v>
      </c>
      <c r="K1248" s="8">
        <f t="shared" si="59"/>
        <v>18.431156164307374</v>
      </c>
    </row>
    <row r="1249" spans="3:11" x14ac:dyDescent="0.25">
      <c r="C1249">
        <v>1445</v>
      </c>
      <c r="D1249" s="8">
        <v>12.50612533</v>
      </c>
      <c r="E1249" s="8">
        <f t="shared" si="57"/>
        <v>9.0287722335607938</v>
      </c>
      <c r="F1249">
        <v>1445</v>
      </c>
      <c r="G1249" s="8">
        <v>3.899256667</v>
      </c>
      <c r="H1249" s="8">
        <f t="shared" si="58"/>
        <v>14.090181766117059</v>
      </c>
      <c r="I1249">
        <v>1445</v>
      </c>
      <c r="J1249" s="8">
        <v>1.4460343330000001</v>
      </c>
      <c r="K1249" s="8">
        <f t="shared" si="59"/>
        <v>18.398213955232062</v>
      </c>
    </row>
    <row r="1250" spans="3:11" x14ac:dyDescent="0.25">
      <c r="C1250">
        <v>1446</v>
      </c>
      <c r="D1250" s="8">
        <v>12.555004329999999</v>
      </c>
      <c r="E1250" s="8">
        <f t="shared" si="57"/>
        <v>9.0118313317051051</v>
      </c>
      <c r="F1250">
        <v>1446</v>
      </c>
      <c r="G1250" s="8">
        <v>3.7768670000000002</v>
      </c>
      <c r="H1250" s="8">
        <f t="shared" si="58"/>
        <v>14.228683083107043</v>
      </c>
      <c r="I1250">
        <v>1446</v>
      </c>
      <c r="J1250" s="8">
        <v>1.4029069999999999</v>
      </c>
      <c r="K1250" s="8">
        <f t="shared" si="59"/>
        <v>18.529711177995178</v>
      </c>
    </row>
    <row r="1251" spans="3:11" x14ac:dyDescent="0.25">
      <c r="C1251">
        <v>1447</v>
      </c>
      <c r="D1251" s="8">
        <v>12.136481330000001</v>
      </c>
      <c r="E1251" s="8">
        <f t="shared" si="57"/>
        <v>9.1590720786258313</v>
      </c>
      <c r="F1251">
        <v>1447</v>
      </c>
      <c r="G1251" s="8">
        <v>3.7080060000000001</v>
      </c>
      <c r="H1251" s="8">
        <f t="shared" si="58"/>
        <v>14.308595717862291</v>
      </c>
      <c r="I1251">
        <v>1447</v>
      </c>
      <c r="J1251" s="8">
        <v>1.3790673330000001</v>
      </c>
      <c r="K1251" s="8">
        <f t="shared" si="59"/>
        <v>18.604145288666018</v>
      </c>
    </row>
    <row r="1252" spans="3:11" x14ac:dyDescent="0.25">
      <c r="C1252">
        <v>1448</v>
      </c>
      <c r="D1252" s="8">
        <v>11.883388999999999</v>
      </c>
      <c r="E1252" s="8">
        <f t="shared" si="57"/>
        <v>9.2505968611358451</v>
      </c>
      <c r="F1252">
        <v>1448</v>
      </c>
      <c r="G1252" s="8">
        <v>3.7403306669999998</v>
      </c>
      <c r="H1252" s="8">
        <f t="shared" si="58"/>
        <v>14.270900019424557</v>
      </c>
      <c r="I1252">
        <v>1448</v>
      </c>
      <c r="J1252" s="8">
        <v>1.393114333</v>
      </c>
      <c r="K1252" s="8">
        <f t="shared" si="59"/>
        <v>18.560132395319719</v>
      </c>
    </row>
    <row r="1253" spans="3:11" x14ac:dyDescent="0.25">
      <c r="C1253">
        <v>1449</v>
      </c>
      <c r="D1253" s="8">
        <v>11.968076330000001</v>
      </c>
      <c r="E1253" s="8">
        <f t="shared" si="57"/>
        <v>9.2197564962733338</v>
      </c>
      <c r="F1253">
        <v>1449</v>
      </c>
      <c r="G1253" s="8">
        <v>3.8537676670000001</v>
      </c>
      <c r="H1253" s="8">
        <f t="shared" si="58"/>
        <v>14.141144713051954</v>
      </c>
      <c r="I1253">
        <v>1449</v>
      </c>
      <c r="J1253" s="8">
        <v>1.436806333</v>
      </c>
      <c r="K1253" s="8">
        <f t="shared" si="59"/>
        <v>18.426017664361719</v>
      </c>
    </row>
    <row r="1254" spans="3:11" x14ac:dyDescent="0.25">
      <c r="C1254">
        <v>1450</v>
      </c>
      <c r="D1254" s="8">
        <v>12.308885330000001</v>
      </c>
      <c r="E1254" s="8">
        <f t="shared" si="57"/>
        <v>9.0978127419694186</v>
      </c>
      <c r="F1254">
        <v>1450</v>
      </c>
      <c r="G1254" s="8">
        <v>3.91364</v>
      </c>
      <c r="H1254" s="8">
        <f t="shared" si="58"/>
        <v>14.074191258430879</v>
      </c>
      <c r="I1254">
        <v>1450</v>
      </c>
      <c r="J1254" s="8">
        <v>1.461344</v>
      </c>
      <c r="K1254" s="8">
        <f t="shared" si="59"/>
        <v>18.352475392222047</v>
      </c>
    </row>
    <row r="1255" spans="3:11" x14ac:dyDescent="0.25">
      <c r="C1255">
        <v>1451</v>
      </c>
      <c r="D1255" s="8">
        <v>12.48963767</v>
      </c>
      <c r="E1255" s="8">
        <f t="shared" si="57"/>
        <v>9.034501605211501</v>
      </c>
      <c r="F1255">
        <v>1451</v>
      </c>
      <c r="G1255" s="8">
        <v>3.923997</v>
      </c>
      <c r="H1255" s="8">
        <f t="shared" si="58"/>
        <v>14.062713333216365</v>
      </c>
      <c r="I1255">
        <v>1451</v>
      </c>
      <c r="J1255" s="8">
        <v>1.4667749999999999</v>
      </c>
      <c r="K1255" s="8">
        <f t="shared" si="59"/>
        <v>18.336365008484506</v>
      </c>
    </row>
    <row r="1256" spans="3:11" x14ac:dyDescent="0.25">
      <c r="C1256">
        <v>1452</v>
      </c>
      <c r="D1256" s="8">
        <v>12.496245</v>
      </c>
      <c r="E1256" s="8">
        <f t="shared" si="57"/>
        <v>9.0322046865363426</v>
      </c>
      <c r="F1256">
        <v>1452</v>
      </c>
      <c r="G1256" s="8">
        <v>3.9398486670000001</v>
      </c>
      <c r="H1256" s="8">
        <f t="shared" si="58"/>
        <v>14.045204594812922</v>
      </c>
      <c r="I1256">
        <v>1452</v>
      </c>
      <c r="J1256" s="8">
        <v>1.474454333</v>
      </c>
      <c r="K1256" s="8">
        <f t="shared" si="59"/>
        <v>18.31368673931604</v>
      </c>
    </row>
    <row r="1257" spans="3:11" x14ac:dyDescent="0.25">
      <c r="C1257">
        <v>1453</v>
      </c>
      <c r="D1257" s="8">
        <v>12.52634533</v>
      </c>
      <c r="E1257" s="8">
        <f t="shared" si="57"/>
        <v>9.0217561971070168</v>
      </c>
      <c r="F1257">
        <v>1453</v>
      </c>
      <c r="G1257" s="8">
        <v>3.9910510000000001</v>
      </c>
      <c r="H1257" s="8">
        <f t="shared" si="58"/>
        <v>13.989127225098731</v>
      </c>
      <c r="I1257">
        <v>1453</v>
      </c>
      <c r="J1257" s="8">
        <v>1.495126333</v>
      </c>
      <c r="K1257" s="8">
        <f t="shared" si="59"/>
        <v>18.25322109408625</v>
      </c>
    </row>
    <row r="1258" spans="3:11" x14ac:dyDescent="0.25">
      <c r="C1258">
        <v>1454</v>
      </c>
      <c r="D1258" s="8">
        <v>12.658234</v>
      </c>
      <c r="E1258" s="8">
        <f t="shared" si="57"/>
        <v>8.9762688022337436</v>
      </c>
      <c r="F1258">
        <v>1454</v>
      </c>
      <c r="G1258" s="8">
        <v>4.0659979999999996</v>
      </c>
      <c r="H1258" s="8">
        <f t="shared" si="58"/>
        <v>13.908328393205029</v>
      </c>
      <c r="I1258">
        <v>1454</v>
      </c>
      <c r="J1258" s="8">
        <v>1.5257289999999999</v>
      </c>
      <c r="K1258" s="8">
        <f t="shared" si="59"/>
        <v>18.165225989213511</v>
      </c>
    </row>
    <row r="1259" spans="3:11" x14ac:dyDescent="0.25">
      <c r="C1259">
        <v>1455</v>
      </c>
      <c r="D1259" s="8">
        <v>12.87346967</v>
      </c>
      <c r="E1259" s="8">
        <f t="shared" si="57"/>
        <v>8.9030438584994158</v>
      </c>
      <c r="F1259">
        <v>1455</v>
      </c>
      <c r="G1259" s="8">
        <v>4.1154766670000003</v>
      </c>
      <c r="H1259" s="8">
        <f t="shared" si="58"/>
        <v>13.855798562332772</v>
      </c>
      <c r="I1259">
        <v>1455</v>
      </c>
      <c r="J1259" s="8">
        <v>1.5472186670000001</v>
      </c>
      <c r="K1259" s="8">
        <f t="shared" si="59"/>
        <v>18.104483035207757</v>
      </c>
    </row>
    <row r="1260" spans="3:11" x14ac:dyDescent="0.25">
      <c r="C1260">
        <v>1456</v>
      </c>
      <c r="D1260" s="8">
        <v>13.02306467</v>
      </c>
      <c r="E1260" s="8">
        <f t="shared" si="57"/>
        <v>8.8528680281456165</v>
      </c>
      <c r="F1260">
        <v>1456</v>
      </c>
      <c r="G1260" s="8">
        <v>4.0668013329999999</v>
      </c>
      <c r="H1260" s="8">
        <f t="shared" si="58"/>
        <v>13.907470427636518</v>
      </c>
      <c r="I1260">
        <v>1456</v>
      </c>
      <c r="J1260" s="8">
        <v>1.5317656669999999</v>
      </c>
      <c r="K1260" s="8">
        <f t="shared" si="59"/>
        <v>18.148076689807635</v>
      </c>
    </row>
    <row r="1261" spans="3:11" x14ac:dyDescent="0.25">
      <c r="C1261">
        <v>1457</v>
      </c>
      <c r="D1261" s="8">
        <v>12.86078167</v>
      </c>
      <c r="E1261" s="8">
        <f t="shared" si="57"/>
        <v>8.9073263447160027</v>
      </c>
      <c r="F1261">
        <v>1457</v>
      </c>
      <c r="G1261" s="8">
        <v>4.0071303330000001</v>
      </c>
      <c r="H1261" s="8">
        <f t="shared" si="58"/>
        <v>13.971665317918603</v>
      </c>
      <c r="I1261">
        <v>1457</v>
      </c>
      <c r="J1261" s="8">
        <v>1.5115803329999999</v>
      </c>
      <c r="K1261" s="8">
        <f t="shared" si="59"/>
        <v>18.205687672744332</v>
      </c>
    </row>
    <row r="1262" spans="3:11" x14ac:dyDescent="0.25">
      <c r="C1262">
        <v>1458</v>
      </c>
      <c r="D1262" s="8">
        <v>12.66040967</v>
      </c>
      <c r="E1262" s="8">
        <f t="shared" si="57"/>
        <v>8.9755224103731983</v>
      </c>
      <c r="F1262">
        <v>1458</v>
      </c>
      <c r="G1262" s="8">
        <v>3.999743</v>
      </c>
      <c r="H1262" s="8">
        <f t="shared" si="58"/>
        <v>13.979679129889357</v>
      </c>
      <c r="I1262">
        <v>1458</v>
      </c>
      <c r="J1262" s="8">
        <v>1.5106786670000001</v>
      </c>
      <c r="K1262" s="8">
        <f t="shared" si="59"/>
        <v>18.20827903622402</v>
      </c>
    </row>
    <row r="1263" spans="3:11" x14ac:dyDescent="0.25">
      <c r="C1263">
        <v>1459</v>
      </c>
      <c r="D1263" s="8">
        <v>12.60664867</v>
      </c>
      <c r="E1263" s="8">
        <f t="shared" si="57"/>
        <v>8.9940035018884927</v>
      </c>
      <c r="F1263">
        <v>1459</v>
      </c>
      <c r="G1263" s="8">
        <v>4.0725106670000004</v>
      </c>
      <c r="H1263" s="8">
        <f t="shared" si="58"/>
        <v>13.901377694839903</v>
      </c>
      <c r="I1263">
        <v>1459</v>
      </c>
      <c r="J1263" s="8">
        <v>1.540182333</v>
      </c>
      <c r="K1263" s="8">
        <f t="shared" si="59"/>
        <v>18.124278625866591</v>
      </c>
    </row>
    <row r="1264" spans="3:11" x14ac:dyDescent="0.25">
      <c r="C1264">
        <v>1460</v>
      </c>
      <c r="D1264" s="8">
        <v>12.81230367</v>
      </c>
      <c r="E1264" s="8">
        <f t="shared" si="57"/>
        <v>8.9237277648320728</v>
      </c>
      <c r="F1264">
        <v>1460</v>
      </c>
      <c r="G1264" s="8">
        <v>4.1139846670000004</v>
      </c>
      <c r="H1264" s="8">
        <f t="shared" si="58"/>
        <v>13.85737331272724</v>
      </c>
      <c r="I1264">
        <v>1460</v>
      </c>
      <c r="J1264" s="8">
        <v>1.5583119999999999</v>
      </c>
      <c r="K1264" s="8">
        <f t="shared" si="59"/>
        <v>18.073455849736064</v>
      </c>
    </row>
    <row r="1265" spans="3:11" x14ac:dyDescent="0.25">
      <c r="C1265">
        <v>1461</v>
      </c>
      <c r="D1265" s="8">
        <v>12.91440733</v>
      </c>
      <c r="E1265" s="8">
        <f t="shared" si="57"/>
        <v>8.8892551974359986</v>
      </c>
      <c r="F1265">
        <v>1461</v>
      </c>
      <c r="G1265" s="8">
        <v>4.0775699999999997</v>
      </c>
      <c r="H1265" s="8">
        <f t="shared" si="58"/>
        <v>13.89598574652423</v>
      </c>
      <c r="I1265">
        <v>1461</v>
      </c>
      <c r="J1265" s="8">
        <v>1.547121333</v>
      </c>
      <c r="K1265" s="8">
        <f t="shared" si="59"/>
        <v>18.104756254176039</v>
      </c>
    </row>
    <row r="1266" spans="3:11" x14ac:dyDescent="0.25">
      <c r="C1266">
        <v>1462</v>
      </c>
      <c r="D1266" s="8">
        <v>12.77316467</v>
      </c>
      <c r="E1266" s="8">
        <f t="shared" si="57"/>
        <v>8.9370148891951597</v>
      </c>
      <c r="F1266">
        <v>1462</v>
      </c>
      <c r="G1266" s="8">
        <v>4.0506963330000003</v>
      </c>
      <c r="H1266" s="8">
        <f t="shared" si="58"/>
        <v>13.924703131841344</v>
      </c>
      <c r="I1266">
        <v>1462</v>
      </c>
      <c r="J1266" s="8">
        <v>1.5394236670000001</v>
      </c>
      <c r="K1266" s="8">
        <f t="shared" si="59"/>
        <v>18.126418409099074</v>
      </c>
    </row>
    <row r="1267" spans="3:11" x14ac:dyDescent="0.25">
      <c r="C1267">
        <v>1463</v>
      </c>
      <c r="D1267" s="8">
        <v>12.669986</v>
      </c>
      <c r="E1267" s="8">
        <f t="shared" si="57"/>
        <v>8.9722386500022928</v>
      </c>
      <c r="F1267">
        <v>1463</v>
      </c>
      <c r="G1267" s="8">
        <v>4.0632443330000001</v>
      </c>
      <c r="H1267" s="8">
        <f t="shared" si="58"/>
        <v>13.911270616796973</v>
      </c>
      <c r="I1267">
        <v>1463</v>
      </c>
      <c r="J1267" s="8">
        <v>1.5460430000000001</v>
      </c>
      <c r="K1267" s="8">
        <f t="shared" si="59"/>
        <v>18.107784312436831</v>
      </c>
    </row>
    <row r="1268" spans="3:11" x14ac:dyDescent="0.25">
      <c r="C1268">
        <v>1464</v>
      </c>
      <c r="D1268" s="8">
        <v>12.688442670000001</v>
      </c>
      <c r="E1268" s="8">
        <f t="shared" si="57"/>
        <v>8.9659167824646637</v>
      </c>
      <c r="F1268">
        <v>1464</v>
      </c>
      <c r="G1268" s="8">
        <v>4.1401256670000004</v>
      </c>
      <c r="H1268" s="8">
        <f t="shared" si="58"/>
        <v>13.829864763534108</v>
      </c>
      <c r="I1268">
        <v>1464</v>
      </c>
      <c r="J1268" s="8">
        <v>1.577029333</v>
      </c>
      <c r="K1268" s="8">
        <f t="shared" si="59"/>
        <v>18.021602286485468</v>
      </c>
    </row>
    <row r="1269" spans="3:11" x14ac:dyDescent="0.25">
      <c r="C1269">
        <v>1465</v>
      </c>
      <c r="D1269" s="8">
        <v>12.90593967</v>
      </c>
      <c r="E1269" s="8">
        <f t="shared" si="57"/>
        <v>8.8921036937358107</v>
      </c>
      <c r="F1269">
        <v>1465</v>
      </c>
      <c r="G1269" s="8">
        <v>4.1666823329999998</v>
      </c>
      <c r="H1269" s="8">
        <f t="shared" si="58"/>
        <v>13.802096088021674</v>
      </c>
      <c r="I1269">
        <v>1465</v>
      </c>
      <c r="J1269" s="8">
        <v>1.5887933329999999</v>
      </c>
      <c r="K1269" s="8">
        <f t="shared" si="59"/>
        <v>17.989325912601906</v>
      </c>
    </row>
    <row r="1270" spans="3:11" x14ac:dyDescent="0.25">
      <c r="C1270">
        <v>1466</v>
      </c>
      <c r="D1270" s="8">
        <v>12.955477330000001</v>
      </c>
      <c r="E1270" s="8">
        <f t="shared" si="57"/>
        <v>8.8754658129134825</v>
      </c>
      <c r="F1270">
        <v>1466</v>
      </c>
      <c r="G1270" s="8">
        <v>4.0898213329999997</v>
      </c>
      <c r="H1270" s="8">
        <f t="shared" si="58"/>
        <v>13.882956640677321</v>
      </c>
      <c r="I1270">
        <v>1466</v>
      </c>
      <c r="J1270" s="8">
        <v>1.561078</v>
      </c>
      <c r="K1270" s="8">
        <f t="shared" si="59"/>
        <v>18.065753966664197</v>
      </c>
    </row>
    <row r="1271" spans="3:11" x14ac:dyDescent="0.25">
      <c r="C1271">
        <v>1467</v>
      </c>
      <c r="D1271" s="8">
        <v>12.680441</v>
      </c>
      <c r="E1271" s="8">
        <f t="shared" si="57"/>
        <v>8.9686564231106249</v>
      </c>
      <c r="F1271">
        <v>1467</v>
      </c>
      <c r="G1271" s="8">
        <v>4.0088549999999996</v>
      </c>
      <c r="H1271" s="8">
        <f t="shared" si="58"/>
        <v>13.969796518658967</v>
      </c>
      <c r="I1271">
        <v>1467</v>
      </c>
      <c r="J1271" s="8">
        <v>1.532063333</v>
      </c>
      <c r="K1271" s="8">
        <f t="shared" si="59"/>
        <v>18.1472328130661</v>
      </c>
    </row>
    <row r="1272" spans="3:11" x14ac:dyDescent="0.25">
      <c r="C1272">
        <v>1468</v>
      </c>
      <c r="D1272" s="8">
        <v>12.397126330000001</v>
      </c>
      <c r="E1272" s="8">
        <f t="shared" si="57"/>
        <v>9.0667897319734987</v>
      </c>
      <c r="F1272">
        <v>1468</v>
      </c>
      <c r="G1272" s="8">
        <v>3.99247</v>
      </c>
      <c r="H1272" s="8">
        <f t="shared" si="58"/>
        <v>13.987583385290932</v>
      </c>
      <c r="I1272">
        <v>1468</v>
      </c>
      <c r="J1272" s="8">
        <v>1.527459667</v>
      </c>
      <c r="K1272" s="8">
        <f t="shared" si="59"/>
        <v>18.160302486013485</v>
      </c>
    </row>
    <row r="1273" spans="3:11" x14ac:dyDescent="0.25">
      <c r="C1273">
        <v>1469</v>
      </c>
      <c r="D1273" s="8">
        <v>12.306509</v>
      </c>
      <c r="E1273" s="8">
        <f t="shared" si="57"/>
        <v>9.0986512635836192</v>
      </c>
      <c r="F1273">
        <v>1469</v>
      </c>
      <c r="G1273" s="8">
        <v>4.1774579999999997</v>
      </c>
      <c r="H1273" s="8">
        <f t="shared" si="58"/>
        <v>13.790879077924247</v>
      </c>
      <c r="I1273">
        <v>1469</v>
      </c>
      <c r="J1273" s="8">
        <v>1.601028667</v>
      </c>
      <c r="K1273" s="8">
        <f t="shared" si="59"/>
        <v>17.956008918105866</v>
      </c>
    </row>
    <row r="1274" spans="3:11" x14ac:dyDescent="0.25">
      <c r="C1274">
        <v>1470</v>
      </c>
      <c r="D1274" s="8">
        <v>12.85252367</v>
      </c>
      <c r="E1274" s="8">
        <f t="shared" si="57"/>
        <v>8.9101158763669819</v>
      </c>
      <c r="F1274">
        <v>1470</v>
      </c>
      <c r="G1274" s="8">
        <v>4.3584943330000003</v>
      </c>
      <c r="H1274" s="8">
        <f t="shared" si="58"/>
        <v>13.606635143561705</v>
      </c>
      <c r="I1274">
        <v>1470</v>
      </c>
      <c r="J1274" s="8">
        <v>1.673342667</v>
      </c>
      <c r="K1274" s="8">
        <f t="shared" si="59"/>
        <v>17.764151151352262</v>
      </c>
    </row>
    <row r="1275" spans="3:11" x14ac:dyDescent="0.25">
      <c r="C1275">
        <v>1471</v>
      </c>
      <c r="D1275" s="8">
        <v>13.38831733</v>
      </c>
      <c r="E1275" s="8">
        <f t="shared" si="57"/>
        <v>8.732740025411287</v>
      </c>
      <c r="F1275">
        <v>1471</v>
      </c>
      <c r="G1275" s="8">
        <v>4.4988903330000003</v>
      </c>
      <c r="H1275" s="8">
        <f t="shared" si="58"/>
        <v>13.468945932655156</v>
      </c>
      <c r="I1275">
        <v>1471</v>
      </c>
      <c r="J1275" s="8">
        <v>1.730221</v>
      </c>
      <c r="K1275" s="8">
        <f t="shared" si="59"/>
        <v>17.618984211772354</v>
      </c>
    </row>
    <row r="1276" spans="3:11" x14ac:dyDescent="0.25">
      <c r="C1276">
        <v>1472</v>
      </c>
      <c r="D1276" s="8">
        <v>13.818797330000001</v>
      </c>
      <c r="E1276" s="8">
        <f t="shared" si="57"/>
        <v>8.5952975259660462</v>
      </c>
      <c r="F1276">
        <v>1472</v>
      </c>
      <c r="G1276" s="8">
        <v>4.4861529999999998</v>
      </c>
      <c r="H1276" s="8">
        <f t="shared" si="58"/>
        <v>13.481259189111805</v>
      </c>
      <c r="I1276">
        <v>1472</v>
      </c>
      <c r="J1276" s="8">
        <v>1.727484333</v>
      </c>
      <c r="K1276" s="8">
        <f t="shared" si="59"/>
        <v>17.625858826643295</v>
      </c>
    </row>
    <row r="1277" spans="3:11" x14ac:dyDescent="0.25">
      <c r="C1277">
        <v>1473</v>
      </c>
      <c r="D1277" s="8">
        <v>13.777913330000001</v>
      </c>
      <c r="E1277" s="8">
        <f t="shared" si="57"/>
        <v>8.6081655150585785</v>
      </c>
      <c r="F1277">
        <v>1473</v>
      </c>
      <c r="G1277" s="8">
        <v>4.3526336670000001</v>
      </c>
      <c r="H1277" s="8">
        <f t="shared" si="58"/>
        <v>13.612478830597643</v>
      </c>
      <c r="I1277">
        <v>1473</v>
      </c>
      <c r="J1277" s="8">
        <v>1.6777246669999999</v>
      </c>
      <c r="K1277" s="8">
        <f t="shared" si="59"/>
        <v>17.752793101425286</v>
      </c>
    </row>
    <row r="1278" spans="3:11" x14ac:dyDescent="0.25">
      <c r="C1278">
        <v>1474</v>
      </c>
      <c r="D1278" s="8">
        <v>13.35774267</v>
      </c>
      <c r="E1278" s="8">
        <f t="shared" si="57"/>
        <v>8.7426692724914741</v>
      </c>
      <c r="F1278">
        <v>1474</v>
      </c>
      <c r="G1278" s="8">
        <v>4.2420753329999998</v>
      </c>
      <c r="H1278" s="8">
        <f t="shared" si="58"/>
        <v>13.724216233216486</v>
      </c>
      <c r="I1278">
        <v>1474</v>
      </c>
      <c r="J1278" s="8">
        <v>1.63669</v>
      </c>
      <c r="K1278" s="8">
        <f t="shared" si="59"/>
        <v>17.860335710698038</v>
      </c>
    </row>
    <row r="1279" spans="3:11" x14ac:dyDescent="0.25">
      <c r="C1279">
        <v>1475</v>
      </c>
      <c r="D1279" s="8">
        <v>13.00075867</v>
      </c>
      <c r="E1279" s="8">
        <f t="shared" si="57"/>
        <v>8.8603130334080333</v>
      </c>
      <c r="F1279">
        <v>1475</v>
      </c>
      <c r="G1279" s="8">
        <v>4.1734303329999998</v>
      </c>
      <c r="H1279" s="8">
        <f t="shared" si="58"/>
        <v>13.79506831772467</v>
      </c>
      <c r="I1279">
        <v>1475</v>
      </c>
      <c r="J1279" s="8">
        <v>1.611974333</v>
      </c>
      <c r="K1279" s="8">
        <f t="shared" si="59"/>
        <v>17.926418776210099</v>
      </c>
    </row>
    <row r="1280" spans="3:11" x14ac:dyDescent="0.25">
      <c r="C1280">
        <v>1476</v>
      </c>
      <c r="D1280" s="8">
        <v>12.77244733</v>
      </c>
      <c r="E1280" s="8">
        <f t="shared" si="57"/>
        <v>8.9372587955096616</v>
      </c>
      <c r="F1280">
        <v>1476</v>
      </c>
      <c r="G1280" s="8">
        <v>4.2095376670000002</v>
      </c>
      <c r="H1280" s="8">
        <f t="shared" si="58"/>
        <v>13.757656000542593</v>
      </c>
      <c r="I1280">
        <v>1476</v>
      </c>
      <c r="J1280" s="8">
        <v>1.6286149999999999</v>
      </c>
      <c r="K1280" s="8">
        <f t="shared" si="59"/>
        <v>17.881815695510237</v>
      </c>
    </row>
    <row r="1281" spans="3:11" x14ac:dyDescent="0.25">
      <c r="C1281">
        <v>1477</v>
      </c>
      <c r="D1281" s="8">
        <v>12.86937867</v>
      </c>
      <c r="E1281" s="8">
        <f t="shared" si="57"/>
        <v>8.9044242020549991</v>
      </c>
      <c r="F1281">
        <v>1477</v>
      </c>
      <c r="G1281" s="8">
        <v>4.2421639999999998</v>
      </c>
      <c r="H1281" s="8">
        <f t="shared" si="58"/>
        <v>13.724125458811576</v>
      </c>
      <c r="I1281">
        <v>1477</v>
      </c>
      <c r="J1281" s="8">
        <v>1.6439136670000001</v>
      </c>
      <c r="K1281" s="8">
        <f t="shared" si="59"/>
        <v>17.841209939310165</v>
      </c>
    </row>
    <row r="1282" spans="3:11" x14ac:dyDescent="0.25">
      <c r="C1282">
        <v>1478</v>
      </c>
      <c r="D1282" s="8">
        <v>12.92647567</v>
      </c>
      <c r="E1282" s="8">
        <f t="shared" si="57"/>
        <v>8.8851986689893572</v>
      </c>
      <c r="F1282">
        <v>1478</v>
      </c>
      <c r="G1282" s="8">
        <v>4.3928929999999999</v>
      </c>
      <c r="H1282" s="8">
        <f t="shared" si="58"/>
        <v>13.572493749444451</v>
      </c>
      <c r="I1282">
        <v>1478</v>
      </c>
      <c r="J1282" s="8">
        <v>1.7050803329999999</v>
      </c>
      <c r="K1282" s="8">
        <f t="shared" si="59"/>
        <v>17.682551548786726</v>
      </c>
    </row>
    <row r="1283" spans="3:11" x14ac:dyDescent="0.25">
      <c r="C1283">
        <v>1479</v>
      </c>
      <c r="D1283" s="8">
        <v>13.34247833</v>
      </c>
      <c r="E1283" s="8">
        <f t="shared" si="57"/>
        <v>8.7476349387712471</v>
      </c>
      <c r="F1283">
        <v>1479</v>
      </c>
      <c r="G1283" s="8">
        <v>4.557962667</v>
      </c>
      <c r="H1283" s="8">
        <f t="shared" si="58"/>
        <v>13.412292363259578</v>
      </c>
      <c r="I1283">
        <v>1479</v>
      </c>
      <c r="J1283" s="8">
        <v>1.7706423330000001</v>
      </c>
      <c r="K1283" s="8">
        <f t="shared" si="59"/>
        <v>17.518691567613057</v>
      </c>
    </row>
    <row r="1284" spans="3:11" x14ac:dyDescent="0.25">
      <c r="C1284">
        <v>1480</v>
      </c>
      <c r="D1284" s="8">
        <v>13.792659670000001</v>
      </c>
      <c r="E1284" s="8">
        <f t="shared" ref="E1284:E1347" si="60">10*LOG(1/(D1284/100))</f>
        <v>8.603519797538695</v>
      </c>
      <c r="F1284">
        <v>1480</v>
      </c>
      <c r="G1284" s="8">
        <v>4.7113950000000004</v>
      </c>
      <c r="H1284" s="8">
        <f t="shared" ref="H1284:H1347" si="61">10*LOG(1/(G1284/100))</f>
        <v>13.268504832954131</v>
      </c>
      <c r="I1284">
        <v>1480</v>
      </c>
      <c r="J1284" s="8">
        <v>1.8318523330000001</v>
      </c>
      <c r="K1284" s="8">
        <f t="shared" si="59"/>
        <v>17.371095380633715</v>
      </c>
    </row>
    <row r="1285" spans="3:11" x14ac:dyDescent="0.25">
      <c r="C1285">
        <v>1481</v>
      </c>
      <c r="D1285" s="8">
        <v>14.230979</v>
      </c>
      <c r="E1285" s="8">
        <f t="shared" si="60"/>
        <v>8.4676522221558805</v>
      </c>
      <c r="F1285">
        <v>1481</v>
      </c>
      <c r="G1285" s="8">
        <v>4.6916063330000002</v>
      </c>
      <c r="H1285" s="8">
        <f t="shared" si="61"/>
        <v>13.286784361512314</v>
      </c>
      <c r="I1285">
        <v>1481</v>
      </c>
      <c r="J1285" s="8">
        <v>1.826108667</v>
      </c>
      <c r="K1285" s="8">
        <f t="shared" ref="K1285:K1348" si="62">10*LOG(1/(J1285/100))</f>
        <v>17.384733822922694</v>
      </c>
    </row>
    <row r="1286" spans="3:11" x14ac:dyDescent="0.25">
      <c r="C1286">
        <v>1482</v>
      </c>
      <c r="D1286" s="8">
        <v>14.138375999999999</v>
      </c>
      <c r="E1286" s="8">
        <f t="shared" si="60"/>
        <v>8.4960047276993684</v>
      </c>
      <c r="F1286">
        <v>1482</v>
      </c>
      <c r="G1286" s="8">
        <v>4.5913959999999996</v>
      </c>
      <c r="H1286" s="8">
        <f t="shared" si="61"/>
        <v>13.380552484672389</v>
      </c>
      <c r="I1286">
        <v>1482</v>
      </c>
      <c r="J1286" s="8">
        <v>1.7899323330000001</v>
      </c>
      <c r="K1286" s="8">
        <f t="shared" si="62"/>
        <v>17.471633868749581</v>
      </c>
    </row>
    <row r="1287" spans="3:11" x14ac:dyDescent="0.25">
      <c r="C1287">
        <v>1483</v>
      </c>
      <c r="D1287" s="8">
        <v>13.821239670000001</v>
      </c>
      <c r="E1287" s="8">
        <f t="shared" si="60"/>
        <v>8.5945300199111934</v>
      </c>
      <c r="F1287">
        <v>1483</v>
      </c>
      <c r="G1287" s="8">
        <v>4.4920616669999998</v>
      </c>
      <c r="H1287" s="8">
        <f t="shared" si="61"/>
        <v>13.475542903771904</v>
      </c>
      <c r="I1287">
        <v>1483</v>
      </c>
      <c r="J1287" s="8">
        <v>1.7541606670000001</v>
      </c>
      <c r="K1287" s="8">
        <f t="shared" si="62"/>
        <v>17.559306312687639</v>
      </c>
    </row>
    <row r="1288" spans="3:11" x14ac:dyDescent="0.25">
      <c r="C1288">
        <v>1484</v>
      </c>
      <c r="D1288" s="8">
        <v>13.501799</v>
      </c>
      <c r="E1288" s="8">
        <f t="shared" si="60"/>
        <v>8.6960836159979991</v>
      </c>
      <c r="F1288">
        <v>1484</v>
      </c>
      <c r="G1288" s="8">
        <v>4.4479139999999999</v>
      </c>
      <c r="H1288" s="8">
        <f t="shared" si="61"/>
        <v>13.518436183878951</v>
      </c>
      <c r="I1288">
        <v>1484</v>
      </c>
      <c r="J1288" s="8">
        <v>1.7392383330000001</v>
      </c>
      <c r="K1288" s="8">
        <f t="shared" si="62"/>
        <v>17.596409012551856</v>
      </c>
    </row>
    <row r="1289" spans="3:11" x14ac:dyDescent="0.25">
      <c r="C1289">
        <v>1485</v>
      </c>
      <c r="D1289" s="8">
        <v>13.36281767</v>
      </c>
      <c r="E1289" s="8">
        <f t="shared" si="60"/>
        <v>8.7410195731632285</v>
      </c>
      <c r="F1289">
        <v>1485</v>
      </c>
      <c r="G1289" s="8">
        <v>4.479964667</v>
      </c>
      <c r="H1289" s="8">
        <f t="shared" si="61"/>
        <v>13.487254112222669</v>
      </c>
      <c r="I1289">
        <v>1485</v>
      </c>
      <c r="J1289" s="8">
        <v>1.7532133329999999</v>
      </c>
      <c r="K1289" s="8">
        <f t="shared" si="62"/>
        <v>17.561652352424058</v>
      </c>
    </row>
    <row r="1290" spans="3:11" x14ac:dyDescent="0.25">
      <c r="C1290">
        <v>1486</v>
      </c>
      <c r="D1290" s="8">
        <v>13.44666067</v>
      </c>
      <c r="E1290" s="8">
        <f t="shared" si="60"/>
        <v>8.7138555452064193</v>
      </c>
      <c r="F1290">
        <v>1486</v>
      </c>
      <c r="G1290" s="8">
        <v>4.4918746670000003</v>
      </c>
      <c r="H1290" s="8">
        <f t="shared" si="61"/>
        <v>13.475723699951011</v>
      </c>
      <c r="I1290">
        <v>1486</v>
      </c>
      <c r="J1290" s="8">
        <v>1.759031333</v>
      </c>
      <c r="K1290" s="8">
        <f t="shared" si="62"/>
        <v>17.547264245403753</v>
      </c>
    </row>
    <row r="1291" spans="3:11" x14ac:dyDescent="0.25">
      <c r="C1291">
        <v>1487</v>
      </c>
      <c r="D1291" s="8">
        <v>13.475813</v>
      </c>
      <c r="E1291" s="8">
        <f t="shared" si="60"/>
        <v>8.7044502422932641</v>
      </c>
      <c r="F1291">
        <v>1487</v>
      </c>
      <c r="G1291" s="8">
        <v>4.4998706669999997</v>
      </c>
      <c r="H1291" s="8">
        <f t="shared" si="61"/>
        <v>13.467999683169685</v>
      </c>
      <c r="I1291">
        <v>1487</v>
      </c>
      <c r="J1291" s="8">
        <v>1.7635656669999999</v>
      </c>
      <c r="K1291" s="8">
        <f t="shared" si="62"/>
        <v>17.536083645846499</v>
      </c>
    </row>
    <row r="1292" spans="3:11" x14ac:dyDescent="0.25">
      <c r="C1292">
        <v>1488</v>
      </c>
      <c r="D1292" s="8">
        <v>13.481018329999999</v>
      </c>
      <c r="E1292" s="8">
        <f t="shared" si="60"/>
        <v>8.70277300798044</v>
      </c>
      <c r="F1292">
        <v>1488</v>
      </c>
      <c r="G1292" s="8">
        <v>4.5025596669999999</v>
      </c>
      <c r="H1292" s="8">
        <f t="shared" si="61"/>
        <v>13.46540523288628</v>
      </c>
      <c r="I1292">
        <v>1488</v>
      </c>
      <c r="J1292" s="8">
        <v>1.76651</v>
      </c>
      <c r="K1292" s="8">
        <f t="shared" si="62"/>
        <v>17.528838997335079</v>
      </c>
    </row>
    <row r="1293" spans="3:11" x14ac:dyDescent="0.25">
      <c r="C1293">
        <v>1489</v>
      </c>
      <c r="D1293" s="8">
        <v>13.465002670000001</v>
      </c>
      <c r="E1293" s="8">
        <f t="shared" si="60"/>
        <v>8.7079355613541534</v>
      </c>
      <c r="F1293">
        <v>1489</v>
      </c>
      <c r="G1293" s="8">
        <v>4.5209776670000004</v>
      </c>
      <c r="H1293" s="8">
        <f t="shared" si="61"/>
        <v>13.447676383146597</v>
      </c>
      <c r="I1293">
        <v>1489</v>
      </c>
      <c r="J1293" s="8">
        <v>1.7770273329999999</v>
      </c>
      <c r="K1293" s="8">
        <f t="shared" si="62"/>
        <v>17.503058921272924</v>
      </c>
    </row>
    <row r="1294" spans="3:11" x14ac:dyDescent="0.25">
      <c r="C1294">
        <v>1490</v>
      </c>
      <c r="D1294" s="8">
        <v>13.510581330000001</v>
      </c>
      <c r="E1294" s="8">
        <f t="shared" si="60"/>
        <v>8.693259638588346</v>
      </c>
      <c r="F1294">
        <v>1490</v>
      </c>
      <c r="G1294" s="8">
        <v>4.5405506669999998</v>
      </c>
      <c r="H1294" s="8">
        <f t="shared" si="61"/>
        <v>13.428914737646993</v>
      </c>
      <c r="I1294">
        <v>1490</v>
      </c>
      <c r="J1294" s="8">
        <v>1.7879389999999999</v>
      </c>
      <c r="K1294" s="8">
        <f t="shared" si="62"/>
        <v>17.476473023271875</v>
      </c>
    </row>
    <row r="1295" spans="3:11" x14ac:dyDescent="0.25">
      <c r="C1295">
        <v>1491</v>
      </c>
      <c r="D1295" s="8">
        <v>13.55816233</v>
      </c>
      <c r="E1295" s="8">
        <f t="shared" si="60"/>
        <v>8.677991706477588</v>
      </c>
      <c r="F1295">
        <v>1491</v>
      </c>
      <c r="G1295" s="8">
        <v>4.5594520000000003</v>
      </c>
      <c r="H1295" s="8">
        <f t="shared" si="61"/>
        <v>13.41087352001729</v>
      </c>
      <c r="I1295">
        <v>1491</v>
      </c>
      <c r="J1295" s="8">
        <v>1.7978923330000001</v>
      </c>
      <c r="K1295" s="8">
        <f t="shared" si="62"/>
        <v>17.452363196017025</v>
      </c>
    </row>
    <row r="1296" spans="3:11" x14ac:dyDescent="0.25">
      <c r="C1296">
        <v>1492</v>
      </c>
      <c r="D1296" s="8">
        <v>13.60078867</v>
      </c>
      <c r="E1296" s="8">
        <f t="shared" si="60"/>
        <v>8.6643590743139072</v>
      </c>
      <c r="F1296">
        <v>1492</v>
      </c>
      <c r="G1296" s="8">
        <v>4.5994440000000001</v>
      </c>
      <c r="H1296" s="8">
        <f t="shared" si="61"/>
        <v>13.372946644762877</v>
      </c>
      <c r="I1296">
        <v>1492</v>
      </c>
      <c r="J1296" s="8">
        <v>1.8154429999999999</v>
      </c>
      <c r="K1296" s="8">
        <f t="shared" si="62"/>
        <v>17.410173822091341</v>
      </c>
    </row>
    <row r="1297" spans="3:11" x14ac:dyDescent="0.25">
      <c r="C1297">
        <v>1493</v>
      </c>
      <c r="D1297" s="8">
        <v>13.713390329999999</v>
      </c>
      <c r="E1297" s="8">
        <f t="shared" si="60"/>
        <v>8.6285516230847463</v>
      </c>
      <c r="F1297">
        <v>1493</v>
      </c>
      <c r="G1297" s="8">
        <v>4.6375760000000001</v>
      </c>
      <c r="H1297" s="8">
        <f t="shared" si="61"/>
        <v>13.337089601563756</v>
      </c>
      <c r="I1297">
        <v>1493</v>
      </c>
      <c r="J1297" s="8">
        <v>1.832214</v>
      </c>
      <c r="K1297" s="8">
        <f t="shared" si="62"/>
        <v>17.370238027252956</v>
      </c>
    </row>
    <row r="1298" spans="3:11" x14ac:dyDescent="0.25">
      <c r="C1298">
        <v>1494</v>
      </c>
      <c r="D1298" s="8">
        <v>13.81701633</v>
      </c>
      <c r="E1298" s="8">
        <f t="shared" si="60"/>
        <v>8.5958572912639735</v>
      </c>
      <c r="F1298">
        <v>1494</v>
      </c>
      <c r="G1298" s="8">
        <v>4.7057380000000002</v>
      </c>
      <c r="H1298" s="8">
        <f t="shared" si="61"/>
        <v>13.273722565738929</v>
      </c>
      <c r="I1298">
        <v>1494</v>
      </c>
      <c r="J1298" s="8">
        <v>1.8612343330000001</v>
      </c>
      <c r="K1298" s="8">
        <f t="shared" si="62"/>
        <v>17.301989449121837</v>
      </c>
    </row>
    <row r="1299" spans="3:11" x14ac:dyDescent="0.25">
      <c r="C1299">
        <v>1495</v>
      </c>
      <c r="D1299" s="8">
        <v>14.020263330000001</v>
      </c>
      <c r="E1299" s="8">
        <f t="shared" si="60"/>
        <v>8.532438293299931</v>
      </c>
      <c r="F1299">
        <v>1495</v>
      </c>
      <c r="G1299" s="8">
        <v>4.7660226669999997</v>
      </c>
      <c r="H1299" s="8">
        <f t="shared" si="61"/>
        <v>13.218438964986664</v>
      </c>
      <c r="I1299">
        <v>1495</v>
      </c>
      <c r="J1299" s="8">
        <v>1.886641333</v>
      </c>
      <c r="K1299" s="8">
        <f t="shared" si="62"/>
        <v>17.243106551632859</v>
      </c>
    </row>
    <row r="1300" spans="3:11" x14ac:dyDescent="0.25">
      <c r="C1300">
        <v>1496</v>
      </c>
      <c r="D1300" s="8">
        <v>14.180747670000001</v>
      </c>
      <c r="E1300" s="8">
        <f t="shared" si="60"/>
        <v>8.4830087067656947</v>
      </c>
      <c r="F1300">
        <v>1496</v>
      </c>
      <c r="G1300" s="8">
        <v>4.8371706669999996</v>
      </c>
      <c r="H1300" s="8">
        <f t="shared" si="61"/>
        <v>13.154085893887277</v>
      </c>
      <c r="I1300">
        <v>1496</v>
      </c>
      <c r="J1300" s="8">
        <v>1.916569</v>
      </c>
      <c r="K1300" s="8">
        <f t="shared" si="62"/>
        <v>17.174755407300967</v>
      </c>
    </row>
    <row r="1301" spans="3:11" x14ac:dyDescent="0.25">
      <c r="C1301">
        <v>1497</v>
      </c>
      <c r="D1301" s="8">
        <v>14.376401</v>
      </c>
      <c r="E1301" s="8">
        <f t="shared" si="60"/>
        <v>8.4234982198294368</v>
      </c>
      <c r="F1301">
        <v>1497</v>
      </c>
      <c r="G1301" s="8">
        <v>4.8490979999999997</v>
      </c>
      <c r="H1301" s="8">
        <f t="shared" si="61"/>
        <v>13.143390387285368</v>
      </c>
      <c r="I1301">
        <v>1497</v>
      </c>
      <c r="J1301" s="8">
        <v>1.923381333</v>
      </c>
      <c r="K1301" s="8">
        <f t="shared" si="62"/>
        <v>17.159346032293126</v>
      </c>
    </row>
    <row r="1302" spans="3:11" x14ac:dyDescent="0.25">
      <c r="C1302">
        <v>1498</v>
      </c>
      <c r="D1302" s="8">
        <v>14.395780999999999</v>
      </c>
      <c r="E1302" s="8">
        <f t="shared" si="60"/>
        <v>8.4176476879982811</v>
      </c>
      <c r="F1302">
        <v>1498</v>
      </c>
      <c r="G1302" s="8">
        <v>4.773948667</v>
      </c>
      <c r="H1302" s="8">
        <f t="shared" si="61"/>
        <v>13.21122255157186</v>
      </c>
      <c r="I1302">
        <v>1498</v>
      </c>
      <c r="J1302" s="8">
        <v>1.895783333</v>
      </c>
      <c r="K1302" s="8">
        <f t="shared" si="62"/>
        <v>17.222112992023003</v>
      </c>
    </row>
    <row r="1303" spans="3:11" x14ac:dyDescent="0.25">
      <c r="C1303">
        <v>1499</v>
      </c>
      <c r="D1303" s="8">
        <v>14.14993333</v>
      </c>
      <c r="E1303" s="8">
        <f t="shared" si="60"/>
        <v>8.4924560639278788</v>
      </c>
      <c r="F1303">
        <v>1499</v>
      </c>
      <c r="G1303" s="8">
        <v>4.6866136669999996</v>
      </c>
      <c r="H1303" s="8">
        <f t="shared" si="61"/>
        <v>13.291408453288</v>
      </c>
      <c r="I1303">
        <v>1499</v>
      </c>
      <c r="J1303" s="8">
        <v>1.862784333</v>
      </c>
      <c r="K1303" s="8">
        <f t="shared" si="62"/>
        <v>17.298374233698951</v>
      </c>
    </row>
    <row r="1304" spans="3:11" x14ac:dyDescent="0.25">
      <c r="C1304">
        <v>1500</v>
      </c>
      <c r="D1304" s="8">
        <v>13.861238999999999</v>
      </c>
      <c r="E1304" s="8">
        <f t="shared" si="60"/>
        <v>8.5819794816479789</v>
      </c>
      <c r="F1304">
        <v>1500</v>
      </c>
      <c r="G1304" s="8">
        <v>4.6469613330000001</v>
      </c>
      <c r="H1304" s="8">
        <f t="shared" si="61"/>
        <v>13.328309412363453</v>
      </c>
      <c r="I1304">
        <v>1500</v>
      </c>
      <c r="J1304" s="8">
        <v>1.848536</v>
      </c>
      <c r="K1304" s="8">
        <f t="shared" si="62"/>
        <v>17.331720871795373</v>
      </c>
    </row>
    <row r="1305" spans="3:11" x14ac:dyDescent="0.25">
      <c r="C1305">
        <v>1501</v>
      </c>
      <c r="D1305" s="8">
        <v>13.728173999999999</v>
      </c>
      <c r="E1305" s="8">
        <f t="shared" si="60"/>
        <v>8.6238722492362196</v>
      </c>
      <c r="F1305">
        <v>1501</v>
      </c>
      <c r="G1305" s="8">
        <v>4.6867786669999996</v>
      </c>
      <c r="H1305" s="8">
        <f t="shared" si="61"/>
        <v>13.291255555410759</v>
      </c>
      <c r="I1305">
        <v>1501</v>
      </c>
      <c r="J1305" s="8">
        <v>1.865837333</v>
      </c>
      <c r="K1305" s="8">
        <f t="shared" si="62"/>
        <v>17.291262215005013</v>
      </c>
    </row>
    <row r="1306" spans="3:11" x14ac:dyDescent="0.25">
      <c r="C1306">
        <v>1502</v>
      </c>
      <c r="D1306" s="8">
        <v>13.84024133</v>
      </c>
      <c r="E1306" s="8">
        <f t="shared" si="60"/>
        <v>8.5885633709215483</v>
      </c>
      <c r="F1306">
        <v>1502</v>
      </c>
      <c r="G1306" s="8">
        <v>4.7595273330000003</v>
      </c>
      <c r="H1306" s="8">
        <f t="shared" si="61"/>
        <v>13.224361747716324</v>
      </c>
      <c r="I1306">
        <v>1502</v>
      </c>
      <c r="J1306" s="8">
        <v>1.8965573330000001</v>
      </c>
      <c r="K1306" s="8">
        <f t="shared" si="62"/>
        <v>17.220340240241107</v>
      </c>
    </row>
    <row r="1307" spans="3:11" x14ac:dyDescent="0.25">
      <c r="C1307">
        <v>1503</v>
      </c>
      <c r="D1307" s="8">
        <v>14.04830733</v>
      </c>
      <c r="E1307" s="8">
        <f t="shared" si="60"/>
        <v>8.5237600042265687</v>
      </c>
      <c r="F1307">
        <v>1503</v>
      </c>
      <c r="G1307" s="8">
        <v>4.8268086669999999</v>
      </c>
      <c r="H1307" s="8">
        <f t="shared" si="61"/>
        <v>13.163399161208169</v>
      </c>
      <c r="I1307">
        <v>1503</v>
      </c>
      <c r="J1307" s="8">
        <v>1.9253863330000001</v>
      </c>
      <c r="K1307" s="8">
        <f t="shared" si="62"/>
        <v>17.154821152692424</v>
      </c>
    </row>
    <row r="1308" spans="3:11" x14ac:dyDescent="0.25">
      <c r="C1308">
        <v>1504</v>
      </c>
      <c r="D1308" s="8">
        <v>14.22183633</v>
      </c>
      <c r="E1308" s="8">
        <f t="shared" si="60"/>
        <v>8.4704432368385856</v>
      </c>
      <c r="F1308">
        <v>1504</v>
      </c>
      <c r="G1308" s="8">
        <v>4.9321390000000003</v>
      </c>
      <c r="H1308" s="8">
        <f t="shared" si="61"/>
        <v>13.069646924002454</v>
      </c>
      <c r="I1308">
        <v>1504</v>
      </c>
      <c r="J1308" s="8">
        <v>1.9694860000000001</v>
      </c>
      <c r="K1308" s="8">
        <f t="shared" si="62"/>
        <v>17.056471020060741</v>
      </c>
    </row>
    <row r="1309" spans="3:11" x14ac:dyDescent="0.25">
      <c r="C1309">
        <v>1505</v>
      </c>
      <c r="D1309" s="8">
        <v>14.503327000000001</v>
      </c>
      <c r="E1309" s="8">
        <f t="shared" si="60"/>
        <v>8.385323610752323</v>
      </c>
      <c r="F1309">
        <v>1505</v>
      </c>
      <c r="G1309" s="8">
        <v>4.9659746670000002</v>
      </c>
      <c r="H1309" s="8">
        <f t="shared" si="61"/>
        <v>13.039955002486661</v>
      </c>
      <c r="I1309">
        <v>1505</v>
      </c>
      <c r="J1309" s="8">
        <v>1.9853780000000001</v>
      </c>
      <c r="K1309" s="8">
        <f t="shared" si="62"/>
        <v>17.02156794852765</v>
      </c>
    </row>
    <row r="1310" spans="3:11" x14ac:dyDescent="0.25">
      <c r="C1310">
        <v>1506</v>
      </c>
      <c r="D1310" s="8">
        <v>14.579693000000001</v>
      </c>
      <c r="E1310" s="8">
        <f t="shared" si="60"/>
        <v>8.3625162072378227</v>
      </c>
      <c r="F1310">
        <v>1506</v>
      </c>
      <c r="G1310" s="8">
        <v>4.9130943330000001</v>
      </c>
      <c r="H1310" s="8">
        <f t="shared" si="61"/>
        <v>13.086448971906297</v>
      </c>
      <c r="I1310">
        <v>1506</v>
      </c>
      <c r="J1310" s="8">
        <v>1.9664839999999999</v>
      </c>
      <c r="K1310" s="8">
        <f t="shared" si="62"/>
        <v>17.063095828113049</v>
      </c>
    </row>
    <row r="1311" spans="3:11" x14ac:dyDescent="0.25">
      <c r="C1311">
        <v>1507</v>
      </c>
      <c r="D1311" s="8">
        <v>14.392696669999999</v>
      </c>
      <c r="E1311" s="8">
        <f t="shared" si="60"/>
        <v>8.4185782738526971</v>
      </c>
      <c r="F1311">
        <v>1507</v>
      </c>
      <c r="G1311" s="8">
        <v>4.8399203330000002</v>
      </c>
      <c r="H1311" s="8">
        <f t="shared" si="61"/>
        <v>13.151617869554313</v>
      </c>
      <c r="I1311">
        <v>1507</v>
      </c>
      <c r="J1311" s="8">
        <v>1.9392926669999999</v>
      </c>
      <c r="K1311" s="8">
        <f t="shared" si="62"/>
        <v>17.123566447264661</v>
      </c>
    </row>
    <row r="1312" spans="3:11" x14ac:dyDescent="0.25">
      <c r="C1312">
        <v>1508</v>
      </c>
      <c r="D1312" s="8">
        <v>14.154366</v>
      </c>
      <c r="E1312" s="8">
        <f t="shared" si="60"/>
        <v>8.4910957870919166</v>
      </c>
      <c r="F1312">
        <v>1508</v>
      </c>
      <c r="G1312" s="8">
        <v>4.8286556669999996</v>
      </c>
      <c r="H1312" s="8">
        <f t="shared" si="61"/>
        <v>13.161737631756843</v>
      </c>
      <c r="I1312">
        <v>1508</v>
      </c>
      <c r="J1312" s="8">
        <v>1.9368240000000001</v>
      </c>
      <c r="K1312" s="8">
        <f t="shared" si="62"/>
        <v>17.129098420075735</v>
      </c>
    </row>
    <row r="1313" spans="3:11" x14ac:dyDescent="0.25">
      <c r="C1313">
        <v>1509</v>
      </c>
      <c r="D1313" s="8">
        <v>14.09394133</v>
      </c>
      <c r="E1313" s="8">
        <f t="shared" si="60"/>
        <v>8.5096754070807705</v>
      </c>
      <c r="F1313">
        <v>1509</v>
      </c>
      <c r="G1313" s="8">
        <v>4.8908593329999999</v>
      </c>
      <c r="H1313" s="8">
        <f t="shared" si="61"/>
        <v>13.106148278310181</v>
      </c>
      <c r="I1313">
        <v>1509</v>
      </c>
      <c r="J1313" s="8">
        <v>1.963482333</v>
      </c>
      <c r="K1313" s="8">
        <f t="shared" si="62"/>
        <v>17.069730020661527</v>
      </c>
    </row>
    <row r="1314" spans="3:11" x14ac:dyDescent="0.25">
      <c r="C1314">
        <v>1510</v>
      </c>
      <c r="D1314" s="8">
        <v>14.24687967</v>
      </c>
      <c r="E1314" s="8">
        <f t="shared" si="60"/>
        <v>8.4628024376006525</v>
      </c>
      <c r="F1314">
        <v>1510</v>
      </c>
      <c r="G1314" s="8">
        <v>4.961099667</v>
      </c>
      <c r="H1314" s="8">
        <f t="shared" si="61"/>
        <v>13.044220480306688</v>
      </c>
      <c r="I1314">
        <v>1510</v>
      </c>
      <c r="J1314" s="8">
        <v>1.993699667</v>
      </c>
      <c r="K1314" s="8">
        <f t="shared" si="62"/>
        <v>17.003402636715141</v>
      </c>
    </row>
    <row r="1315" spans="3:11" x14ac:dyDescent="0.25">
      <c r="C1315">
        <v>1511</v>
      </c>
      <c r="D1315" s="8">
        <v>14.411443330000001</v>
      </c>
      <c r="E1315" s="8">
        <f t="shared" si="60"/>
        <v>8.4129252169368094</v>
      </c>
      <c r="F1315">
        <v>1511</v>
      </c>
      <c r="G1315" s="8">
        <v>5.019234333</v>
      </c>
      <c r="H1315" s="8">
        <f t="shared" si="61"/>
        <v>12.993625279375618</v>
      </c>
      <c r="I1315">
        <v>1511</v>
      </c>
      <c r="J1315" s="8">
        <v>2.0193396670000001</v>
      </c>
      <c r="K1315" s="8">
        <f t="shared" si="62"/>
        <v>16.947906235543691</v>
      </c>
    </row>
    <row r="1316" spans="3:11" x14ac:dyDescent="0.25">
      <c r="C1316">
        <v>1512</v>
      </c>
      <c r="D1316" s="8">
        <v>14.559744670000001</v>
      </c>
      <c r="E1316" s="8">
        <f t="shared" si="60"/>
        <v>8.3684624105199052</v>
      </c>
      <c r="F1316">
        <v>1512</v>
      </c>
      <c r="G1316" s="8">
        <v>5.0637080000000001</v>
      </c>
      <c r="H1316" s="8">
        <f t="shared" si="61"/>
        <v>12.955313459695768</v>
      </c>
      <c r="I1316">
        <v>1512</v>
      </c>
      <c r="J1316" s="8">
        <v>2.0393910000000002</v>
      </c>
      <c r="K1316" s="8">
        <f t="shared" si="62"/>
        <v>16.904995016062895</v>
      </c>
    </row>
    <row r="1317" spans="3:11" x14ac:dyDescent="0.25">
      <c r="C1317">
        <v>1513</v>
      </c>
      <c r="D1317" s="8">
        <v>14.709552329999999</v>
      </c>
      <c r="E1317" s="8">
        <f t="shared" si="60"/>
        <v>8.3240054437438555</v>
      </c>
      <c r="F1317">
        <v>1513</v>
      </c>
      <c r="G1317" s="8">
        <v>4.9929896669999998</v>
      </c>
      <c r="H1317" s="8">
        <f t="shared" si="61"/>
        <v>13.016393327170764</v>
      </c>
      <c r="I1317">
        <v>1513</v>
      </c>
      <c r="J1317" s="8">
        <v>2.013492667</v>
      </c>
      <c r="K1317" s="8">
        <f t="shared" si="62"/>
        <v>16.960499477239125</v>
      </c>
    </row>
    <row r="1318" spans="3:11" x14ac:dyDescent="0.25">
      <c r="C1318">
        <v>1514</v>
      </c>
      <c r="D1318" s="8">
        <v>14.526780329999999</v>
      </c>
      <c r="E1318" s="8">
        <f t="shared" si="60"/>
        <v>8.3783063070258699</v>
      </c>
      <c r="F1318">
        <v>1514</v>
      </c>
      <c r="G1318" s="8">
        <v>4.9290216669999998</v>
      </c>
      <c r="H1318" s="8">
        <f t="shared" si="61"/>
        <v>13.072392727688186</v>
      </c>
      <c r="I1318">
        <v>1514</v>
      </c>
      <c r="J1318" s="8">
        <v>1.990485667</v>
      </c>
      <c r="K1318" s="8">
        <f t="shared" si="62"/>
        <v>17.010409453168691</v>
      </c>
    </row>
    <row r="1319" spans="3:11" x14ac:dyDescent="0.25">
      <c r="C1319">
        <v>1515</v>
      </c>
      <c r="D1319" s="8">
        <v>14.362333</v>
      </c>
      <c r="E1319" s="8">
        <f t="shared" si="60"/>
        <v>8.4277500809304993</v>
      </c>
      <c r="F1319">
        <v>1515</v>
      </c>
      <c r="G1319" s="8">
        <v>4.8998843330000001</v>
      </c>
      <c r="H1319" s="8">
        <f t="shared" si="61"/>
        <v>13.098141718353112</v>
      </c>
      <c r="I1319">
        <v>1515</v>
      </c>
      <c r="J1319" s="8">
        <v>1.9814586670000001</v>
      </c>
      <c r="K1319" s="8">
        <f t="shared" si="62"/>
        <v>17.030149825682695</v>
      </c>
    </row>
    <row r="1320" spans="3:11" x14ac:dyDescent="0.25">
      <c r="C1320">
        <v>1516</v>
      </c>
      <c r="D1320" s="8">
        <v>14.267184329999999</v>
      </c>
      <c r="E1320" s="8">
        <f t="shared" si="60"/>
        <v>8.4566172769827759</v>
      </c>
      <c r="F1320">
        <v>1516</v>
      </c>
      <c r="G1320" s="8">
        <v>4.9667500000000002</v>
      </c>
      <c r="H1320" s="8">
        <f t="shared" si="61"/>
        <v>13.039276995483526</v>
      </c>
      <c r="I1320">
        <v>1516</v>
      </c>
      <c r="J1320" s="8">
        <v>2.0109763329999999</v>
      </c>
      <c r="K1320" s="8">
        <f t="shared" si="62"/>
        <v>16.965930405459662</v>
      </c>
    </row>
    <row r="1321" spans="3:11" x14ac:dyDescent="0.25">
      <c r="C1321">
        <v>1517</v>
      </c>
      <c r="D1321" s="8">
        <v>14.454089</v>
      </c>
      <c r="E1321" s="8">
        <f t="shared" si="60"/>
        <v>8.400092754731471</v>
      </c>
      <c r="F1321">
        <v>1517</v>
      </c>
      <c r="G1321" s="8">
        <v>5.0580206670000001</v>
      </c>
      <c r="H1321" s="8">
        <f t="shared" si="61"/>
        <v>12.960194004669559</v>
      </c>
      <c r="I1321">
        <v>1517</v>
      </c>
      <c r="J1321" s="8">
        <v>2.050226667</v>
      </c>
      <c r="K1321" s="8">
        <f t="shared" si="62"/>
        <v>16.881981219757098</v>
      </c>
    </row>
    <row r="1322" spans="3:11" x14ac:dyDescent="0.25">
      <c r="C1322">
        <v>1518</v>
      </c>
      <c r="D1322" s="8">
        <v>14.69977033</v>
      </c>
      <c r="E1322" s="8">
        <f t="shared" si="60"/>
        <v>8.3268945063909321</v>
      </c>
      <c r="F1322">
        <v>1518</v>
      </c>
      <c r="G1322" s="8">
        <v>5.1376976670000003</v>
      </c>
      <c r="H1322" s="8">
        <f t="shared" si="61"/>
        <v>12.892314558144776</v>
      </c>
      <c r="I1322">
        <v>1518</v>
      </c>
      <c r="J1322" s="8">
        <v>2.084632</v>
      </c>
      <c r="K1322" s="8">
        <f t="shared" si="62"/>
        <v>16.809705999108722</v>
      </c>
    </row>
    <row r="1323" spans="3:11" x14ac:dyDescent="0.25">
      <c r="C1323">
        <v>1519</v>
      </c>
      <c r="D1323" s="8">
        <v>14.90672367</v>
      </c>
      <c r="E1323" s="8">
        <f t="shared" si="60"/>
        <v>8.2661779909537998</v>
      </c>
      <c r="F1323">
        <v>1519</v>
      </c>
      <c r="G1323" s="8">
        <v>5.1755639999999996</v>
      </c>
      <c r="H1323" s="8">
        <f t="shared" si="61"/>
        <v>12.860423166456931</v>
      </c>
      <c r="I1323">
        <v>1519</v>
      </c>
      <c r="J1323" s="8">
        <v>2.100492333</v>
      </c>
      <c r="K1323" s="8">
        <f t="shared" si="62"/>
        <v>16.77678899339924</v>
      </c>
    </row>
    <row r="1324" spans="3:11" x14ac:dyDescent="0.25">
      <c r="C1324">
        <v>1520</v>
      </c>
      <c r="D1324" s="8">
        <v>14.97918033</v>
      </c>
      <c r="E1324" s="8">
        <f t="shared" si="60"/>
        <v>8.2451195084866686</v>
      </c>
      <c r="F1324">
        <v>1520</v>
      </c>
      <c r="G1324" s="8">
        <v>5.1133850000000001</v>
      </c>
      <c r="H1324" s="8">
        <f t="shared" si="61"/>
        <v>12.91291506886061</v>
      </c>
      <c r="I1324">
        <v>1520</v>
      </c>
      <c r="J1324" s="8">
        <v>2.0758619999999999</v>
      </c>
      <c r="K1324" s="8">
        <f t="shared" si="62"/>
        <v>16.828015210695199</v>
      </c>
    </row>
    <row r="1325" spans="3:11" x14ac:dyDescent="0.25">
      <c r="C1325">
        <v>1521</v>
      </c>
      <c r="D1325" s="8">
        <v>14.763462329999999</v>
      </c>
      <c r="E1325" s="8">
        <f t="shared" si="60"/>
        <v>8.3081177974338658</v>
      </c>
      <c r="F1325">
        <v>1521</v>
      </c>
      <c r="G1325" s="8">
        <v>5.051398667</v>
      </c>
      <c r="H1325" s="8">
        <f t="shared" si="61"/>
        <v>12.96588354701708</v>
      </c>
      <c r="I1325">
        <v>1521</v>
      </c>
      <c r="J1325" s="8">
        <v>2.0517726669999998</v>
      </c>
      <c r="K1325" s="8">
        <f t="shared" si="62"/>
        <v>16.878707600011488</v>
      </c>
    </row>
    <row r="1326" spans="3:11" x14ac:dyDescent="0.25">
      <c r="C1326">
        <v>1522</v>
      </c>
      <c r="D1326" s="8">
        <v>14.55361267</v>
      </c>
      <c r="E1326" s="8">
        <f t="shared" si="60"/>
        <v>8.3702918757865241</v>
      </c>
      <c r="F1326">
        <v>1522</v>
      </c>
      <c r="G1326" s="8">
        <v>5.0353953330000003</v>
      </c>
      <c r="H1326" s="8">
        <f t="shared" si="61"/>
        <v>12.979664269573464</v>
      </c>
      <c r="I1326">
        <v>1522</v>
      </c>
      <c r="J1326" s="8">
        <v>2.0473413329999999</v>
      </c>
      <c r="K1326" s="8">
        <f t="shared" si="62"/>
        <v>16.888097456714029</v>
      </c>
    </row>
    <row r="1327" spans="3:11" x14ac:dyDescent="0.25">
      <c r="C1327">
        <v>1523</v>
      </c>
      <c r="D1327" s="8">
        <v>14.49293267</v>
      </c>
      <c r="E1327" s="8">
        <f t="shared" si="60"/>
        <v>8.3884372539648044</v>
      </c>
      <c r="F1327">
        <v>1523</v>
      </c>
      <c r="G1327" s="8">
        <v>5.0826796669999998</v>
      </c>
      <c r="H1327" s="8">
        <f t="shared" si="61"/>
        <v>12.939072605979305</v>
      </c>
      <c r="I1327">
        <v>1523</v>
      </c>
      <c r="J1327" s="8">
        <v>2.0680203330000002</v>
      </c>
      <c r="K1327" s="8">
        <f t="shared" si="62"/>
        <v>16.844451955266983</v>
      </c>
    </row>
    <row r="1328" spans="3:11" x14ac:dyDescent="0.25">
      <c r="C1328">
        <v>1524</v>
      </c>
      <c r="D1328" s="8">
        <v>14.607723999999999</v>
      </c>
      <c r="E1328" s="8">
        <f t="shared" si="60"/>
        <v>8.354174453416336</v>
      </c>
      <c r="F1328">
        <v>1524</v>
      </c>
      <c r="G1328" s="8">
        <v>5.1327850000000002</v>
      </c>
      <c r="H1328" s="8">
        <f t="shared" si="61"/>
        <v>12.896469269079834</v>
      </c>
      <c r="I1328">
        <v>1524</v>
      </c>
      <c r="J1328" s="8">
        <v>2.0897633330000001</v>
      </c>
      <c r="K1328" s="8">
        <f t="shared" si="62"/>
        <v>16.799028952248591</v>
      </c>
    </row>
    <row r="1329" spans="3:11" x14ac:dyDescent="0.25">
      <c r="C1329">
        <v>1525</v>
      </c>
      <c r="D1329" s="8">
        <v>14.729112669999999</v>
      </c>
      <c r="E1329" s="8">
        <f t="shared" si="60"/>
        <v>8.3182341569166276</v>
      </c>
      <c r="F1329">
        <v>1525</v>
      </c>
      <c r="G1329" s="8">
        <v>5.1882436670000001</v>
      </c>
      <c r="H1329" s="8">
        <f t="shared" si="61"/>
        <v>12.849796353735247</v>
      </c>
      <c r="I1329">
        <v>1525</v>
      </c>
      <c r="J1329" s="8">
        <v>2.1138763329999999</v>
      </c>
      <c r="K1329" s="8">
        <f t="shared" si="62"/>
        <v>16.749204235880462</v>
      </c>
    </row>
    <row r="1330" spans="3:11" x14ac:dyDescent="0.25">
      <c r="C1330">
        <v>1526</v>
      </c>
      <c r="D1330" s="8">
        <v>14.854514</v>
      </c>
      <c r="E1330" s="8">
        <f t="shared" si="60"/>
        <v>8.2814155258269633</v>
      </c>
      <c r="F1330">
        <v>1526</v>
      </c>
      <c r="G1330" s="8">
        <v>5.2637739999999997</v>
      </c>
      <c r="H1330" s="8">
        <f t="shared" si="61"/>
        <v>12.787027654161234</v>
      </c>
      <c r="I1330">
        <v>1526</v>
      </c>
      <c r="J1330" s="8">
        <v>2.1467446670000001</v>
      </c>
      <c r="K1330" s="8">
        <f t="shared" si="62"/>
        <v>16.682196073137639</v>
      </c>
    </row>
    <row r="1331" spans="3:11" x14ac:dyDescent="0.25">
      <c r="C1331">
        <v>1527</v>
      </c>
      <c r="D1331" s="8">
        <v>15.039059330000001</v>
      </c>
      <c r="E1331" s="8">
        <f t="shared" si="60"/>
        <v>8.2277932734586692</v>
      </c>
      <c r="F1331">
        <v>1527</v>
      </c>
      <c r="G1331" s="8">
        <v>5.2962959999999999</v>
      </c>
      <c r="H1331" s="8">
        <f t="shared" si="61"/>
        <v>12.76027750990121</v>
      </c>
      <c r="I1331">
        <v>1527</v>
      </c>
      <c r="J1331" s="8">
        <v>2.1617503330000001</v>
      </c>
      <c r="K1331" s="8">
        <f t="shared" si="62"/>
        <v>16.651944654528133</v>
      </c>
    </row>
    <row r="1332" spans="3:11" x14ac:dyDescent="0.25">
      <c r="C1332">
        <v>1528</v>
      </c>
      <c r="D1332" s="8">
        <v>15.093743330000001</v>
      </c>
      <c r="E1332" s="8">
        <f t="shared" si="60"/>
        <v>8.2120303948523592</v>
      </c>
      <c r="F1332">
        <v>1528</v>
      </c>
      <c r="G1332" s="8">
        <v>5.2221380000000002</v>
      </c>
      <c r="H1332" s="8">
        <f t="shared" si="61"/>
        <v>12.821516557136475</v>
      </c>
      <c r="I1332">
        <v>1528</v>
      </c>
      <c r="J1332" s="8">
        <v>2.1336043330000001</v>
      </c>
      <c r="K1332" s="8">
        <f t="shared" si="62"/>
        <v>16.708861153365156</v>
      </c>
    </row>
    <row r="1333" spans="3:11" x14ac:dyDescent="0.25">
      <c r="C1333">
        <v>1529</v>
      </c>
      <c r="D1333" s="8">
        <v>14.842224</v>
      </c>
      <c r="E1333" s="8">
        <f t="shared" si="60"/>
        <v>8.2850101829150997</v>
      </c>
      <c r="F1333">
        <v>1529</v>
      </c>
      <c r="G1333" s="8">
        <v>5.1539343329999996</v>
      </c>
      <c r="H1333" s="8">
        <f t="shared" si="61"/>
        <v>12.878611191567524</v>
      </c>
      <c r="I1333">
        <v>1529</v>
      </c>
      <c r="J1333" s="8">
        <v>2.108025</v>
      </c>
      <c r="K1333" s="8">
        <f t="shared" si="62"/>
        <v>16.761242429387764</v>
      </c>
    </row>
    <row r="1334" spans="3:11" x14ac:dyDescent="0.25">
      <c r="C1334">
        <v>1530</v>
      </c>
      <c r="D1334" s="8">
        <v>14.61383133</v>
      </c>
      <c r="E1334" s="8">
        <f t="shared" si="60"/>
        <v>8.3523590950435</v>
      </c>
      <c r="F1334">
        <v>1530</v>
      </c>
      <c r="G1334" s="8">
        <v>5.1190866670000004</v>
      </c>
      <c r="H1334" s="8">
        <f t="shared" si="61"/>
        <v>12.908075177087419</v>
      </c>
      <c r="I1334">
        <v>1530</v>
      </c>
      <c r="J1334" s="8">
        <v>2.095847333</v>
      </c>
      <c r="K1334" s="8">
        <f t="shared" si="62"/>
        <v>16.786403556818374</v>
      </c>
    </row>
    <row r="1335" spans="3:11" x14ac:dyDescent="0.25">
      <c r="C1335">
        <v>1531</v>
      </c>
      <c r="D1335" s="8">
        <v>14.510759999999999</v>
      </c>
      <c r="E1335" s="8">
        <f t="shared" si="60"/>
        <v>8.3830984082466511</v>
      </c>
      <c r="F1335">
        <v>1531</v>
      </c>
      <c r="G1335" s="8">
        <v>5.1541810000000003</v>
      </c>
      <c r="H1335" s="8">
        <f t="shared" si="61"/>
        <v>12.878403343452661</v>
      </c>
      <c r="I1335">
        <v>1531</v>
      </c>
      <c r="J1335" s="8">
        <v>2.1115213329999998</v>
      </c>
      <c r="K1335" s="8">
        <f t="shared" si="62"/>
        <v>16.754045264780601</v>
      </c>
    </row>
    <row r="1336" spans="3:11" x14ac:dyDescent="0.25">
      <c r="C1336">
        <v>1532</v>
      </c>
      <c r="D1336" s="8">
        <v>14.642559</v>
      </c>
      <c r="E1336" s="8">
        <f t="shared" si="60"/>
        <v>8.3438301737186098</v>
      </c>
      <c r="F1336">
        <v>1532</v>
      </c>
      <c r="G1336" s="8">
        <v>5.1808273329999999</v>
      </c>
      <c r="H1336" s="8">
        <f t="shared" si="61"/>
        <v>12.856008816705899</v>
      </c>
      <c r="I1336">
        <v>1532</v>
      </c>
      <c r="J1336" s="8">
        <v>2.1233723329999998</v>
      </c>
      <c r="K1336" s="8">
        <f t="shared" si="62"/>
        <v>16.729738456883219</v>
      </c>
    </row>
    <row r="1337" spans="3:11" x14ac:dyDescent="0.25">
      <c r="C1337">
        <v>1533</v>
      </c>
      <c r="D1337" s="8">
        <v>14.75533667</v>
      </c>
      <c r="E1337" s="8">
        <f t="shared" si="60"/>
        <v>8.3105087682785488</v>
      </c>
      <c r="F1337">
        <v>1533</v>
      </c>
      <c r="G1337" s="8">
        <v>5.2185933330000003</v>
      </c>
      <c r="H1337" s="8">
        <f t="shared" si="61"/>
        <v>12.824465448987691</v>
      </c>
      <c r="I1337">
        <v>1533</v>
      </c>
      <c r="J1337" s="8">
        <v>2.139958</v>
      </c>
      <c r="K1337" s="8">
        <f t="shared" si="62"/>
        <v>16.69594750271013</v>
      </c>
    </row>
    <row r="1338" spans="3:11" x14ac:dyDescent="0.25">
      <c r="C1338">
        <v>1534</v>
      </c>
      <c r="D1338" s="8">
        <v>14.87826233</v>
      </c>
      <c r="E1338" s="8">
        <f t="shared" si="60"/>
        <v>8.2744778818261384</v>
      </c>
      <c r="F1338">
        <v>1534</v>
      </c>
      <c r="G1338" s="8">
        <v>5.288995667</v>
      </c>
      <c r="H1338" s="8">
        <f t="shared" si="61"/>
        <v>12.766267887758275</v>
      </c>
      <c r="I1338">
        <v>1534</v>
      </c>
      <c r="J1338" s="8">
        <v>2.1705269999999999</v>
      </c>
      <c r="K1338" s="8">
        <f t="shared" si="62"/>
        <v>16.634348074396193</v>
      </c>
    </row>
    <row r="1339" spans="3:11" x14ac:dyDescent="0.25">
      <c r="C1339">
        <v>1535</v>
      </c>
      <c r="D1339" s="8">
        <v>15.066482329999999</v>
      </c>
      <c r="E1339" s="8">
        <f t="shared" si="60"/>
        <v>8.2198813341847181</v>
      </c>
      <c r="F1339">
        <v>1535</v>
      </c>
      <c r="G1339" s="8">
        <v>5.3515306669999996</v>
      </c>
      <c r="H1339" s="8">
        <f t="shared" si="61"/>
        <v>12.71521981501402</v>
      </c>
      <c r="I1339">
        <v>1535</v>
      </c>
      <c r="J1339" s="8">
        <v>2.1977116670000001</v>
      </c>
      <c r="K1339" s="8">
        <f t="shared" si="62"/>
        <v>16.580292862732307</v>
      </c>
    </row>
    <row r="1340" spans="3:11" x14ac:dyDescent="0.25">
      <c r="C1340">
        <v>1536</v>
      </c>
      <c r="D1340" s="8">
        <v>15.222194330000001</v>
      </c>
      <c r="E1340" s="8">
        <f t="shared" si="60"/>
        <v>8.175227380569595</v>
      </c>
      <c r="F1340">
        <v>1536</v>
      </c>
      <c r="G1340" s="8">
        <v>5.4107969999999996</v>
      </c>
      <c r="H1340" s="8">
        <f t="shared" si="61"/>
        <v>12.667387594389972</v>
      </c>
      <c r="I1340">
        <v>1536</v>
      </c>
      <c r="J1340" s="8">
        <v>2.224151</v>
      </c>
      <c r="K1340" s="8">
        <f t="shared" si="62"/>
        <v>16.528357313702767</v>
      </c>
    </row>
    <row r="1341" spans="3:11" x14ac:dyDescent="0.25">
      <c r="C1341">
        <v>1537</v>
      </c>
      <c r="D1341" s="8">
        <v>15.371347999999999</v>
      </c>
      <c r="E1341" s="8">
        <f t="shared" si="60"/>
        <v>8.1328804510330794</v>
      </c>
      <c r="F1341">
        <v>1537</v>
      </c>
      <c r="G1341" s="8">
        <v>5.421856</v>
      </c>
      <c r="H1341" s="8">
        <f t="shared" si="61"/>
        <v>12.658520211037205</v>
      </c>
      <c r="I1341">
        <v>1537</v>
      </c>
      <c r="J1341" s="8">
        <v>2.2306620000000001</v>
      </c>
      <c r="K1341" s="8">
        <f t="shared" si="62"/>
        <v>16.515662309961176</v>
      </c>
    </row>
    <row r="1342" spans="3:11" x14ac:dyDescent="0.25">
      <c r="C1342">
        <v>1538</v>
      </c>
      <c r="D1342" s="8">
        <v>15.384211000000001</v>
      </c>
      <c r="E1342" s="8">
        <f t="shared" si="60"/>
        <v>8.1292477222334227</v>
      </c>
      <c r="F1342">
        <v>1538</v>
      </c>
      <c r="G1342" s="8">
        <v>5.3523613330000002</v>
      </c>
      <c r="H1342" s="8">
        <f t="shared" si="61"/>
        <v>12.714545754287645</v>
      </c>
      <c r="I1342">
        <v>1538</v>
      </c>
      <c r="J1342" s="8">
        <v>2.2035436669999999</v>
      </c>
      <c r="K1342" s="8">
        <f t="shared" si="62"/>
        <v>16.568783387781899</v>
      </c>
    </row>
    <row r="1343" spans="3:11" x14ac:dyDescent="0.25">
      <c r="C1343">
        <v>1539</v>
      </c>
      <c r="D1343" s="8">
        <v>15.179207330000001</v>
      </c>
      <c r="E1343" s="8">
        <f t="shared" si="60"/>
        <v>8.187509070436592</v>
      </c>
      <c r="F1343">
        <v>1539</v>
      </c>
      <c r="G1343" s="8">
        <v>5.2765230000000001</v>
      </c>
      <c r="H1343" s="8">
        <f t="shared" si="61"/>
        <v>12.776521644605861</v>
      </c>
      <c r="I1343">
        <v>1539</v>
      </c>
      <c r="J1343" s="8">
        <v>2.173343</v>
      </c>
      <c r="K1343" s="8">
        <f t="shared" si="62"/>
        <v>16.628717273141277</v>
      </c>
    </row>
    <row r="1344" spans="3:11" x14ac:dyDescent="0.25">
      <c r="C1344">
        <v>1540</v>
      </c>
      <c r="D1344" s="8">
        <v>14.95283133</v>
      </c>
      <c r="E1344" s="8">
        <f t="shared" si="60"/>
        <v>8.252765655621392</v>
      </c>
      <c r="F1344">
        <v>1540</v>
      </c>
      <c r="G1344" s="8">
        <v>5.2407513330000004</v>
      </c>
      <c r="H1344" s="8">
        <f t="shared" si="61"/>
        <v>12.806064465305676</v>
      </c>
      <c r="I1344">
        <v>1540</v>
      </c>
      <c r="J1344" s="8">
        <v>2.1593773330000001</v>
      </c>
      <c r="K1344" s="8">
        <f t="shared" si="62"/>
        <v>16.656714617319402</v>
      </c>
    </row>
    <row r="1345" spans="3:11" x14ac:dyDescent="0.25">
      <c r="C1345">
        <v>1541</v>
      </c>
      <c r="D1345" s="8">
        <v>14.84018567</v>
      </c>
      <c r="E1345" s="8">
        <f t="shared" si="60"/>
        <v>8.2856066543488751</v>
      </c>
      <c r="F1345">
        <v>1541</v>
      </c>
      <c r="G1345" s="8">
        <v>5.285748667</v>
      </c>
      <c r="H1345" s="8">
        <f t="shared" si="61"/>
        <v>12.768934910586474</v>
      </c>
      <c r="I1345">
        <v>1541</v>
      </c>
      <c r="J1345" s="8">
        <v>2.1791546670000002</v>
      </c>
      <c r="K1345" s="8">
        <f t="shared" si="62"/>
        <v>16.617119443105036</v>
      </c>
    </row>
    <row r="1346" spans="3:11" x14ac:dyDescent="0.25">
      <c r="C1346">
        <v>1542</v>
      </c>
      <c r="D1346" s="8">
        <v>14.95159733</v>
      </c>
      <c r="E1346" s="8">
        <f t="shared" si="60"/>
        <v>8.2531240770425569</v>
      </c>
      <c r="F1346">
        <v>1542</v>
      </c>
      <c r="G1346" s="8">
        <v>5.3175489999999996</v>
      </c>
      <c r="H1346" s="8">
        <f t="shared" si="61"/>
        <v>12.742884994822967</v>
      </c>
      <c r="I1346">
        <v>1542</v>
      </c>
      <c r="J1346" s="8">
        <v>2.1937090000000001</v>
      </c>
      <c r="K1346" s="8">
        <f t="shared" si="62"/>
        <v>16.588209829947289</v>
      </c>
    </row>
    <row r="1347" spans="3:11" x14ac:dyDescent="0.25">
      <c r="C1347">
        <v>1543</v>
      </c>
      <c r="D1347" s="8">
        <v>15.02627433</v>
      </c>
      <c r="E1347" s="8">
        <f t="shared" si="60"/>
        <v>8.2314868664509238</v>
      </c>
      <c r="F1347">
        <v>1543</v>
      </c>
      <c r="G1347" s="8">
        <v>5.3649903329999997</v>
      </c>
      <c r="H1347" s="8">
        <f t="shared" si="61"/>
        <v>12.704310562382982</v>
      </c>
      <c r="I1347">
        <v>1543</v>
      </c>
      <c r="J1347" s="8">
        <v>2.2149136669999998</v>
      </c>
      <c r="K1347" s="8">
        <f t="shared" si="62"/>
        <v>16.546431970599713</v>
      </c>
    </row>
    <row r="1348" spans="3:11" x14ac:dyDescent="0.25">
      <c r="C1348">
        <v>1544</v>
      </c>
      <c r="D1348" s="8">
        <v>15.14260533</v>
      </c>
      <c r="E1348" s="8">
        <f t="shared" ref="E1348:E1411" si="63">10*LOG(1/(D1348/100))</f>
        <v>8.1979939675802811</v>
      </c>
      <c r="F1348">
        <v>1544</v>
      </c>
      <c r="G1348" s="8">
        <v>5.4164476669999999</v>
      </c>
      <c r="H1348" s="8">
        <f t="shared" ref="H1348:H1411" si="64">10*LOG(1/(G1348/100))</f>
        <v>12.66285448592987</v>
      </c>
      <c r="I1348">
        <v>1544</v>
      </c>
      <c r="J1348" s="8">
        <v>2.2382186669999999</v>
      </c>
      <c r="K1348" s="8">
        <f t="shared" si="62"/>
        <v>16.500974865152703</v>
      </c>
    </row>
    <row r="1349" spans="3:11" x14ac:dyDescent="0.25">
      <c r="C1349">
        <v>1545</v>
      </c>
      <c r="D1349" s="8">
        <v>15.265065</v>
      </c>
      <c r="E1349" s="8">
        <f t="shared" si="63"/>
        <v>8.1630134209697864</v>
      </c>
      <c r="F1349">
        <v>1545</v>
      </c>
      <c r="G1349" s="8">
        <v>5.4919269999999996</v>
      </c>
      <c r="H1349" s="8">
        <f t="shared" si="64"/>
        <v>12.602752441424718</v>
      </c>
      <c r="I1349">
        <v>1545</v>
      </c>
      <c r="J1349" s="8">
        <v>2.2716396670000001</v>
      </c>
      <c r="K1349" s="8">
        <f t="shared" ref="K1349:K1412" si="65">10*LOG(1/(J1349/100))</f>
        <v>16.436605563432167</v>
      </c>
    </row>
    <row r="1350" spans="3:11" x14ac:dyDescent="0.25">
      <c r="C1350">
        <v>1546</v>
      </c>
      <c r="D1350" s="8">
        <v>15.45652467</v>
      </c>
      <c r="E1350" s="8">
        <f t="shared" si="63"/>
        <v>8.10888148600786</v>
      </c>
      <c r="F1350">
        <v>1546</v>
      </c>
      <c r="G1350" s="8">
        <v>5.5361456670000004</v>
      </c>
      <c r="H1350" s="8">
        <f t="shared" si="64"/>
        <v>12.567924912496352</v>
      </c>
      <c r="I1350">
        <v>1546</v>
      </c>
      <c r="J1350" s="8">
        <v>2.2914053330000002</v>
      </c>
      <c r="K1350" s="8">
        <f t="shared" si="65"/>
        <v>16.39898080468064</v>
      </c>
    </row>
    <row r="1351" spans="3:11" x14ac:dyDescent="0.25">
      <c r="C1351">
        <v>1547</v>
      </c>
      <c r="D1351" s="8">
        <v>15.56379233</v>
      </c>
      <c r="E1351" s="8">
        <f t="shared" si="63"/>
        <v>8.078845726856148</v>
      </c>
      <c r="F1351">
        <v>1547</v>
      </c>
      <c r="G1351" s="8">
        <v>5.5201573330000002</v>
      </c>
      <c r="H1351" s="8">
        <f t="shared" si="64"/>
        <v>12.580485440316755</v>
      </c>
      <c r="I1351">
        <v>1547</v>
      </c>
      <c r="J1351" s="8">
        <v>2.286003</v>
      </c>
      <c r="K1351" s="8">
        <f t="shared" si="65"/>
        <v>16.409232040008462</v>
      </c>
    </row>
    <row r="1352" spans="3:11" x14ac:dyDescent="0.25">
      <c r="C1352">
        <v>1548</v>
      </c>
      <c r="D1352" s="8">
        <v>15.50902733</v>
      </c>
      <c r="E1352" s="8">
        <f t="shared" si="63"/>
        <v>8.0941543870863395</v>
      </c>
      <c r="F1352">
        <v>1548</v>
      </c>
      <c r="G1352" s="8">
        <v>5.438631333</v>
      </c>
      <c r="H1352" s="8">
        <f t="shared" si="64"/>
        <v>12.645103795871648</v>
      </c>
      <c r="I1352">
        <v>1548</v>
      </c>
      <c r="J1352" s="8">
        <v>2.2529533329999998</v>
      </c>
      <c r="K1352" s="8">
        <f t="shared" si="65"/>
        <v>16.472478040287172</v>
      </c>
    </row>
    <row r="1353" spans="3:11" x14ac:dyDescent="0.25">
      <c r="C1353">
        <v>1549</v>
      </c>
      <c r="D1353" s="8">
        <v>15.263189669999999</v>
      </c>
      <c r="E1353" s="8">
        <f t="shared" si="63"/>
        <v>8.1635469892858108</v>
      </c>
      <c r="F1353">
        <v>1549</v>
      </c>
      <c r="G1353" s="8">
        <v>5.3618053330000004</v>
      </c>
      <c r="H1353" s="8">
        <f t="shared" si="64"/>
        <v>12.706889576673142</v>
      </c>
      <c r="I1353">
        <v>1549</v>
      </c>
      <c r="J1353" s="8">
        <v>2.222400333</v>
      </c>
      <c r="K1353" s="8">
        <f t="shared" si="65"/>
        <v>16.531777065326423</v>
      </c>
    </row>
    <row r="1354" spans="3:11" x14ac:dyDescent="0.25">
      <c r="C1354">
        <v>1550</v>
      </c>
      <c r="D1354" s="8">
        <v>15.024606670000001</v>
      </c>
      <c r="E1354" s="8">
        <f t="shared" si="63"/>
        <v>8.2319688859540676</v>
      </c>
      <c r="F1354">
        <v>1550</v>
      </c>
      <c r="G1354" s="8">
        <v>5.3317829999999997</v>
      </c>
      <c r="H1354" s="8">
        <f t="shared" si="64"/>
        <v>12.731275343932754</v>
      </c>
      <c r="I1354">
        <v>1550</v>
      </c>
      <c r="J1354" s="8">
        <v>2.2115490000000002</v>
      </c>
      <c r="K1354" s="8">
        <f t="shared" si="65"/>
        <v>16.553034337785</v>
      </c>
    </row>
    <row r="1355" spans="3:11" x14ac:dyDescent="0.25">
      <c r="C1355">
        <v>1551</v>
      </c>
      <c r="D1355" s="8">
        <v>14.905302000000001</v>
      </c>
      <c r="E1355" s="8">
        <f t="shared" si="63"/>
        <v>8.2665922019459597</v>
      </c>
      <c r="F1355">
        <v>1551</v>
      </c>
      <c r="G1355" s="8">
        <v>5.3716626669999998</v>
      </c>
      <c r="H1355" s="8">
        <f t="shared" si="64"/>
        <v>12.698912682409293</v>
      </c>
      <c r="I1355">
        <v>1551</v>
      </c>
      <c r="J1355" s="8">
        <v>2.2299060000000002</v>
      </c>
      <c r="K1355" s="8">
        <f t="shared" si="65"/>
        <v>16.51713443921226</v>
      </c>
    </row>
    <row r="1356" spans="3:11" x14ac:dyDescent="0.25">
      <c r="C1356">
        <v>1552</v>
      </c>
      <c r="D1356" s="8">
        <v>14.98361967</v>
      </c>
      <c r="E1356" s="8">
        <f t="shared" si="63"/>
        <v>8.2438325921241127</v>
      </c>
      <c r="F1356">
        <v>1552</v>
      </c>
      <c r="G1356" s="8">
        <v>5.4457116670000003</v>
      </c>
      <c r="H1356" s="8">
        <f t="shared" si="64"/>
        <v>12.639453568898899</v>
      </c>
      <c r="I1356">
        <v>1552</v>
      </c>
      <c r="J1356" s="8">
        <v>2.2629333329999999</v>
      </c>
      <c r="K1356" s="8">
        <f t="shared" si="65"/>
        <v>16.453282403610942</v>
      </c>
    </row>
    <row r="1357" spans="3:11" x14ac:dyDescent="0.25">
      <c r="C1357">
        <v>1553</v>
      </c>
      <c r="D1357" s="8">
        <v>15.18634567</v>
      </c>
      <c r="E1357" s="8">
        <f t="shared" si="63"/>
        <v>8.1854671898035889</v>
      </c>
      <c r="F1357">
        <v>1553</v>
      </c>
      <c r="G1357" s="8">
        <v>5.5224533329999996</v>
      </c>
      <c r="H1357" s="8">
        <f t="shared" si="64"/>
        <v>12.578679454078575</v>
      </c>
      <c r="I1357">
        <v>1553</v>
      </c>
      <c r="J1357" s="8">
        <v>2.2970106669999999</v>
      </c>
      <c r="K1357" s="8">
        <f t="shared" si="65"/>
        <v>16.388369879967538</v>
      </c>
    </row>
    <row r="1358" spans="3:11" x14ac:dyDescent="0.25">
      <c r="C1358">
        <v>1554</v>
      </c>
      <c r="D1358" s="8">
        <v>15.449164</v>
      </c>
      <c r="E1358" s="8">
        <f t="shared" si="63"/>
        <v>8.1109501656342466</v>
      </c>
      <c r="F1358">
        <v>1554</v>
      </c>
      <c r="G1358" s="8">
        <v>5.610391667</v>
      </c>
      <c r="H1358" s="8">
        <f t="shared" si="64"/>
        <v>12.510068191575067</v>
      </c>
      <c r="I1358">
        <v>1554</v>
      </c>
      <c r="J1358" s="8">
        <v>2.335533667</v>
      </c>
      <c r="K1358" s="8">
        <f t="shared" si="65"/>
        <v>16.316138679236456</v>
      </c>
    </row>
    <row r="1359" spans="3:11" x14ac:dyDescent="0.25">
      <c r="C1359">
        <v>1555</v>
      </c>
      <c r="D1359" s="8">
        <v>15.73831833</v>
      </c>
      <c r="E1359" s="8">
        <f t="shared" si="63"/>
        <v>8.030416747100622</v>
      </c>
      <c r="F1359">
        <v>1555</v>
      </c>
      <c r="G1359" s="8">
        <v>5.6107783329999998</v>
      </c>
      <c r="H1359" s="8">
        <f t="shared" si="64"/>
        <v>12.509768887830081</v>
      </c>
      <c r="I1359">
        <v>1555</v>
      </c>
      <c r="J1359" s="8">
        <v>2.3374776669999999</v>
      </c>
      <c r="K1359" s="8">
        <f t="shared" si="65"/>
        <v>16.312525298222887</v>
      </c>
    </row>
    <row r="1360" spans="3:11" x14ac:dyDescent="0.25">
      <c r="C1360">
        <v>1556</v>
      </c>
      <c r="D1360" s="8">
        <v>15.752245670000001</v>
      </c>
      <c r="E1360" s="8">
        <f t="shared" si="63"/>
        <v>8.0265752361616869</v>
      </c>
      <c r="F1360">
        <v>1556</v>
      </c>
      <c r="G1360" s="8">
        <v>5.5263156670000004</v>
      </c>
      <c r="H1360" s="8">
        <f t="shared" si="64"/>
        <v>12.575643115076838</v>
      </c>
      <c r="I1360">
        <v>1556</v>
      </c>
      <c r="J1360" s="8">
        <v>2.3043816669999999</v>
      </c>
      <c r="K1360" s="8">
        <f t="shared" si="65"/>
        <v>16.37445588554176</v>
      </c>
    </row>
    <row r="1361" spans="3:11" x14ac:dyDescent="0.25">
      <c r="C1361">
        <v>1557</v>
      </c>
      <c r="D1361" s="8">
        <v>15.488277</v>
      </c>
      <c r="E1361" s="8">
        <f t="shared" si="63"/>
        <v>8.0999689282908722</v>
      </c>
      <c r="F1361">
        <v>1557</v>
      </c>
      <c r="G1361" s="8">
        <v>5.4157339999999996</v>
      </c>
      <c r="H1361" s="8">
        <f t="shared" si="64"/>
        <v>12.663426746717203</v>
      </c>
      <c r="I1361">
        <v>1557</v>
      </c>
      <c r="J1361" s="8">
        <v>2.2606816670000001</v>
      </c>
      <c r="K1361" s="8">
        <f t="shared" si="65"/>
        <v>16.457605875876599</v>
      </c>
    </row>
    <row r="1362" spans="3:11" x14ac:dyDescent="0.25">
      <c r="C1362">
        <v>1558</v>
      </c>
      <c r="D1362" s="8">
        <v>15.15814333</v>
      </c>
      <c r="E1362" s="8">
        <f t="shared" si="63"/>
        <v>8.1935399071694235</v>
      </c>
      <c r="F1362">
        <v>1558</v>
      </c>
      <c r="G1362" s="8">
        <v>5.394590333</v>
      </c>
      <c r="H1362" s="8">
        <f t="shared" si="64"/>
        <v>12.680415301975398</v>
      </c>
      <c r="I1362">
        <v>1558</v>
      </c>
      <c r="J1362" s="8">
        <v>2.253221667</v>
      </c>
      <c r="K1362" s="8">
        <f t="shared" si="65"/>
        <v>16.471960812369279</v>
      </c>
    </row>
    <row r="1363" spans="3:11" x14ac:dyDescent="0.25">
      <c r="C1363">
        <v>1559</v>
      </c>
      <c r="D1363" s="8">
        <v>15.071263999999999</v>
      </c>
      <c r="E1363" s="8">
        <f t="shared" si="63"/>
        <v>8.2185032265518725</v>
      </c>
      <c r="F1363">
        <v>1559</v>
      </c>
      <c r="G1363" s="8">
        <v>5.4667623330000001</v>
      </c>
      <c r="H1363" s="8">
        <f t="shared" si="64"/>
        <v>12.622698066115127</v>
      </c>
      <c r="I1363">
        <v>1559</v>
      </c>
      <c r="J1363" s="8">
        <v>2.282809667</v>
      </c>
      <c r="K1363" s="8">
        <f t="shared" si="65"/>
        <v>16.415302970150247</v>
      </c>
    </row>
    <row r="1364" spans="3:11" x14ac:dyDescent="0.25">
      <c r="C1364">
        <v>1560</v>
      </c>
      <c r="D1364" s="8">
        <v>15.22126967</v>
      </c>
      <c r="E1364" s="8">
        <f t="shared" si="63"/>
        <v>8.1754911972862203</v>
      </c>
      <c r="F1364">
        <v>1560</v>
      </c>
      <c r="G1364" s="8">
        <v>5.5588466670000001</v>
      </c>
      <c r="H1364" s="8">
        <f t="shared" si="64"/>
        <v>12.55015305201268</v>
      </c>
      <c r="I1364">
        <v>1560</v>
      </c>
      <c r="J1364" s="8">
        <v>2.3209089999999999</v>
      </c>
      <c r="K1364" s="8">
        <f t="shared" si="65"/>
        <v>16.343418873651181</v>
      </c>
    </row>
    <row r="1365" spans="3:11" x14ac:dyDescent="0.25">
      <c r="C1365">
        <v>1561</v>
      </c>
      <c r="D1365" s="8">
        <v>15.41964233</v>
      </c>
      <c r="E1365" s="8">
        <f t="shared" si="63"/>
        <v>8.1192569994970984</v>
      </c>
      <c r="F1365">
        <v>1561</v>
      </c>
      <c r="G1365" s="8">
        <v>5.6378186670000003</v>
      </c>
      <c r="H1365" s="8">
        <f t="shared" si="64"/>
        <v>12.4888889674887</v>
      </c>
      <c r="I1365">
        <v>1561</v>
      </c>
      <c r="J1365" s="8">
        <v>2.3542293330000001</v>
      </c>
      <c r="K1365" s="8">
        <f t="shared" si="65"/>
        <v>16.281512334190165</v>
      </c>
    </row>
    <row r="1366" spans="3:11" x14ac:dyDescent="0.25">
      <c r="C1366">
        <v>1562</v>
      </c>
      <c r="D1366" s="8">
        <v>15.621342</v>
      </c>
      <c r="E1366" s="8">
        <f t="shared" si="63"/>
        <v>8.062816594369913</v>
      </c>
      <c r="F1366">
        <v>1562</v>
      </c>
      <c r="G1366" s="8">
        <v>5.7174963329999997</v>
      </c>
      <c r="H1366" s="8">
        <f t="shared" si="64"/>
        <v>12.427941052622504</v>
      </c>
      <c r="I1366">
        <v>1562</v>
      </c>
      <c r="J1366" s="8">
        <v>2.3893616670000002</v>
      </c>
      <c r="K1366" s="8">
        <f t="shared" si="65"/>
        <v>16.217181080591235</v>
      </c>
    </row>
    <row r="1367" spans="3:11" x14ac:dyDescent="0.25">
      <c r="C1367">
        <v>1563</v>
      </c>
      <c r="D1367" s="8">
        <v>15.880131670000001</v>
      </c>
      <c r="E1367" s="8">
        <f t="shared" si="63"/>
        <v>7.9914590094435312</v>
      </c>
      <c r="F1367">
        <v>1563</v>
      </c>
      <c r="G1367" s="8">
        <v>5.7375259999999999</v>
      </c>
      <c r="H1367" s="8">
        <f t="shared" si="64"/>
        <v>12.412753334144305</v>
      </c>
      <c r="I1367">
        <v>1563</v>
      </c>
      <c r="J1367" s="8">
        <v>2.399537</v>
      </c>
      <c r="K1367" s="8">
        <f t="shared" si="65"/>
        <v>16.19872549014768</v>
      </c>
    </row>
    <row r="1368" spans="3:11" x14ac:dyDescent="0.25">
      <c r="C1368">
        <v>1564</v>
      </c>
      <c r="D1368" s="8">
        <v>15.98438</v>
      </c>
      <c r="E1368" s="8">
        <f t="shared" si="63"/>
        <v>7.96304204422057</v>
      </c>
      <c r="F1368">
        <v>1564</v>
      </c>
      <c r="G1368" s="8">
        <v>5.6567166670000004</v>
      </c>
      <c r="H1368" s="8">
        <f t="shared" si="64"/>
        <v>12.474355736089006</v>
      </c>
      <c r="I1368">
        <v>1564</v>
      </c>
      <c r="J1368" s="8">
        <v>2.3681939999999999</v>
      </c>
      <c r="K1368" s="8">
        <f t="shared" si="65"/>
        <v>16.255827235376184</v>
      </c>
    </row>
    <row r="1369" spans="3:11" x14ac:dyDescent="0.25">
      <c r="C1369">
        <v>1565</v>
      </c>
      <c r="D1369" s="8">
        <v>15.78352033</v>
      </c>
      <c r="E1369" s="8">
        <f t="shared" si="63"/>
        <v>8.0179612600723065</v>
      </c>
      <c r="F1369">
        <v>1565</v>
      </c>
      <c r="G1369" s="8">
        <v>5.5681786669999997</v>
      </c>
      <c r="H1369" s="8">
        <f t="shared" si="64"/>
        <v>12.54286837900494</v>
      </c>
      <c r="I1369">
        <v>1565</v>
      </c>
      <c r="J1369" s="8">
        <v>2.3337496670000002</v>
      </c>
      <c r="K1369" s="8">
        <f t="shared" si="65"/>
        <v>16.319457310118306</v>
      </c>
    </row>
    <row r="1370" spans="3:11" x14ac:dyDescent="0.25">
      <c r="C1370">
        <v>1566</v>
      </c>
      <c r="D1370" s="8">
        <v>15.5313</v>
      </c>
      <c r="E1370" s="8">
        <f t="shared" si="63"/>
        <v>8.0879219145769561</v>
      </c>
      <c r="F1370">
        <v>1566</v>
      </c>
      <c r="G1370" s="8">
        <v>5.5514859999999997</v>
      </c>
      <c r="H1370" s="8">
        <f t="shared" si="64"/>
        <v>12.555907510721942</v>
      </c>
      <c r="I1370">
        <v>1566</v>
      </c>
      <c r="J1370" s="8">
        <v>2.3292203329999999</v>
      </c>
      <c r="K1370" s="8">
        <f t="shared" si="65"/>
        <v>16.327894273605274</v>
      </c>
    </row>
    <row r="1371" spans="3:11" x14ac:dyDescent="0.25">
      <c r="C1371">
        <v>1567</v>
      </c>
      <c r="D1371" s="8">
        <v>15.46082167</v>
      </c>
      <c r="E1371" s="8">
        <f t="shared" si="63"/>
        <v>8.1076742909399311</v>
      </c>
      <c r="F1371">
        <v>1567</v>
      </c>
      <c r="G1371" s="8">
        <v>5.6427356670000002</v>
      </c>
      <c r="H1371" s="8">
        <f t="shared" si="64"/>
        <v>12.485102937051666</v>
      </c>
      <c r="I1371">
        <v>1567</v>
      </c>
      <c r="J1371" s="8">
        <v>2.3684783330000001</v>
      </c>
      <c r="K1371" s="8">
        <f t="shared" si="65"/>
        <v>16.255305838731495</v>
      </c>
    </row>
    <row r="1372" spans="3:11" x14ac:dyDescent="0.25">
      <c r="C1372">
        <v>1568</v>
      </c>
      <c r="D1372" s="8">
        <v>15.668668</v>
      </c>
      <c r="E1372" s="8">
        <f t="shared" si="63"/>
        <v>8.0496792151721852</v>
      </c>
      <c r="F1372">
        <v>1568</v>
      </c>
      <c r="G1372" s="8">
        <v>5.738575</v>
      </c>
      <c r="H1372" s="8">
        <f t="shared" si="64"/>
        <v>12.411959379973309</v>
      </c>
      <c r="I1372">
        <v>1568</v>
      </c>
      <c r="J1372" s="8">
        <v>2.4081959999999998</v>
      </c>
      <c r="K1372" s="8">
        <f t="shared" si="65"/>
        <v>16.183081693019268</v>
      </c>
    </row>
    <row r="1373" spans="3:11" x14ac:dyDescent="0.25">
      <c r="C1373">
        <v>1569</v>
      </c>
      <c r="D1373" s="8">
        <v>15.871096</v>
      </c>
      <c r="E1373" s="8">
        <f t="shared" si="63"/>
        <v>7.993930814167439</v>
      </c>
      <c r="F1373">
        <v>1569</v>
      </c>
      <c r="G1373" s="8">
        <v>5.7368399999999999</v>
      </c>
      <c r="H1373" s="8">
        <f t="shared" si="64"/>
        <v>12.413272623863563</v>
      </c>
      <c r="I1373">
        <v>1569</v>
      </c>
      <c r="J1373" s="8">
        <v>2.4071063330000002</v>
      </c>
      <c r="K1373" s="8">
        <f t="shared" si="65"/>
        <v>16.185047245088747</v>
      </c>
    </row>
    <row r="1374" spans="3:11" x14ac:dyDescent="0.25">
      <c r="C1374">
        <v>1570</v>
      </c>
      <c r="D1374" s="8">
        <v>15.839741999999999</v>
      </c>
      <c r="E1374" s="8">
        <f t="shared" si="63"/>
        <v>8.0025189654001352</v>
      </c>
      <c r="F1374">
        <v>1570</v>
      </c>
      <c r="G1374" s="8">
        <v>5.6249770000000003</v>
      </c>
      <c r="H1374" s="8">
        <f t="shared" si="64"/>
        <v>12.49879249002112</v>
      </c>
      <c r="I1374">
        <v>1570</v>
      </c>
      <c r="J1374" s="8">
        <v>2.3602146670000002</v>
      </c>
      <c r="K1374" s="8">
        <f t="shared" si="65"/>
        <v>16.270484951427175</v>
      </c>
    </row>
    <row r="1375" spans="3:11" x14ac:dyDescent="0.25">
      <c r="C1375">
        <v>1571</v>
      </c>
      <c r="D1375" s="8">
        <v>15.55507867</v>
      </c>
      <c r="E1375" s="8">
        <f t="shared" si="63"/>
        <v>8.0812778810008687</v>
      </c>
      <c r="F1375">
        <v>1571</v>
      </c>
      <c r="G1375" s="8">
        <v>5.5291266669999999</v>
      </c>
      <c r="H1375" s="8">
        <f t="shared" si="64"/>
        <v>12.573434606763819</v>
      </c>
      <c r="I1375">
        <v>1571</v>
      </c>
      <c r="J1375" s="8">
        <v>2.3213316669999999</v>
      </c>
      <c r="K1375" s="8">
        <f t="shared" si="65"/>
        <v>16.34262804026077</v>
      </c>
    </row>
    <row r="1376" spans="3:11" x14ac:dyDescent="0.25">
      <c r="C1376">
        <v>1572</v>
      </c>
      <c r="D1376" s="8">
        <v>15.32850867</v>
      </c>
      <c r="E1376" s="8">
        <f t="shared" si="63"/>
        <v>8.1450009614988463</v>
      </c>
      <c r="F1376">
        <v>1572</v>
      </c>
      <c r="G1376" s="8">
        <v>5.5046109999999997</v>
      </c>
      <c r="H1376" s="8">
        <f t="shared" si="64"/>
        <v>12.592733663421235</v>
      </c>
      <c r="I1376">
        <v>1572</v>
      </c>
      <c r="J1376" s="8">
        <v>2.3121926670000001</v>
      </c>
      <c r="K1376" s="8">
        <f t="shared" si="65"/>
        <v>16.359759804899571</v>
      </c>
    </row>
    <row r="1377" spans="3:11" x14ac:dyDescent="0.25">
      <c r="C1377">
        <v>1573</v>
      </c>
      <c r="D1377" s="8">
        <v>15.27566167</v>
      </c>
      <c r="E1377" s="8">
        <f t="shared" si="63"/>
        <v>8.1599996907845469</v>
      </c>
      <c r="F1377">
        <v>1573</v>
      </c>
      <c r="G1377" s="8">
        <v>5.5950356670000003</v>
      </c>
      <c r="H1377" s="8">
        <f t="shared" si="64"/>
        <v>12.521971406044582</v>
      </c>
      <c r="I1377">
        <v>1573</v>
      </c>
      <c r="J1377" s="8">
        <v>2.3519653329999999</v>
      </c>
      <c r="K1377" s="8">
        <f t="shared" si="65"/>
        <v>16.285690838704575</v>
      </c>
    </row>
    <row r="1378" spans="3:11" x14ac:dyDescent="0.25">
      <c r="C1378">
        <v>1574</v>
      </c>
      <c r="D1378" s="8">
        <v>15.51489533</v>
      </c>
      <c r="E1378" s="8">
        <f t="shared" si="63"/>
        <v>8.0925115000290653</v>
      </c>
      <c r="F1378">
        <v>1574</v>
      </c>
      <c r="G1378" s="8">
        <v>5.6793979999999999</v>
      </c>
      <c r="H1378" s="8">
        <f t="shared" si="64"/>
        <v>12.456976958266296</v>
      </c>
      <c r="I1378">
        <v>1574</v>
      </c>
      <c r="J1378" s="8">
        <v>2.3895036670000001</v>
      </c>
      <c r="K1378" s="8">
        <f t="shared" si="65"/>
        <v>16.216922986620645</v>
      </c>
    </row>
    <row r="1379" spans="3:11" x14ac:dyDescent="0.25">
      <c r="C1379">
        <v>1575</v>
      </c>
      <c r="D1379" s="8">
        <v>15.72303733</v>
      </c>
      <c r="E1379" s="8">
        <f t="shared" si="63"/>
        <v>8.0346355446448552</v>
      </c>
      <c r="F1379">
        <v>1575</v>
      </c>
      <c r="G1379" s="8">
        <v>5.7516590000000001</v>
      </c>
      <c r="H1379" s="8">
        <f t="shared" si="64"/>
        <v>12.402068699840571</v>
      </c>
      <c r="I1379">
        <v>1575</v>
      </c>
      <c r="J1379" s="8">
        <v>2.422577</v>
      </c>
      <c r="K1379" s="8">
        <f t="shared" si="65"/>
        <v>16.157224102963276</v>
      </c>
    </row>
    <row r="1380" spans="3:11" x14ac:dyDescent="0.25">
      <c r="C1380">
        <v>1576</v>
      </c>
      <c r="D1380" s="8">
        <v>15.889801</v>
      </c>
      <c r="E1380" s="8">
        <f t="shared" si="63"/>
        <v>7.988815417569425</v>
      </c>
      <c r="F1380">
        <v>1576</v>
      </c>
      <c r="G1380" s="8">
        <v>5.7491796669999999</v>
      </c>
      <c r="H1380" s="8">
        <f t="shared" si="64"/>
        <v>12.403941190514614</v>
      </c>
      <c r="I1380">
        <v>1576</v>
      </c>
      <c r="J1380" s="8">
        <v>2.4233356669999999</v>
      </c>
      <c r="K1380" s="8">
        <f t="shared" si="65"/>
        <v>16.155864256358374</v>
      </c>
    </row>
    <row r="1381" spans="3:11" x14ac:dyDescent="0.25">
      <c r="C1381">
        <v>1577</v>
      </c>
      <c r="D1381" s="8">
        <v>15.838671</v>
      </c>
      <c r="E1381" s="8">
        <f t="shared" si="63"/>
        <v>8.0028126224026472</v>
      </c>
      <c r="F1381">
        <v>1577</v>
      </c>
      <c r="G1381" s="8">
        <v>5.6623999999999999</v>
      </c>
      <c r="H1381" s="8">
        <f t="shared" si="64"/>
        <v>12.469994547065603</v>
      </c>
      <c r="I1381">
        <v>1577</v>
      </c>
      <c r="J1381" s="8">
        <v>2.3861650000000001</v>
      </c>
      <c r="K1381" s="8">
        <f t="shared" si="65"/>
        <v>16.222995287663011</v>
      </c>
    </row>
    <row r="1382" spans="3:11" x14ac:dyDescent="0.25">
      <c r="C1382">
        <v>1578</v>
      </c>
      <c r="D1382" s="8">
        <v>15.58808833</v>
      </c>
      <c r="E1382" s="8">
        <f t="shared" si="63"/>
        <v>8.0720714193997729</v>
      </c>
      <c r="F1382">
        <v>1578</v>
      </c>
      <c r="G1382" s="8">
        <v>5.5911043329999996</v>
      </c>
      <c r="H1382" s="8">
        <f t="shared" si="64"/>
        <v>12.525024034981843</v>
      </c>
      <c r="I1382">
        <v>1578</v>
      </c>
      <c r="J1382" s="8">
        <v>2.354698</v>
      </c>
      <c r="K1382" s="8">
        <f t="shared" si="65"/>
        <v>16.280647850717692</v>
      </c>
    </row>
    <row r="1383" spans="3:11" x14ac:dyDescent="0.25">
      <c r="C1383">
        <v>1579</v>
      </c>
      <c r="D1383" s="8">
        <v>15.421419</v>
      </c>
      <c r="E1383" s="8">
        <f t="shared" si="63"/>
        <v>8.1187566289231032</v>
      </c>
      <c r="F1383">
        <v>1579</v>
      </c>
      <c r="G1383" s="8">
        <v>5.5537226669999997</v>
      </c>
      <c r="H1383" s="8">
        <f t="shared" si="64"/>
        <v>12.554158111537799</v>
      </c>
      <c r="I1383">
        <v>1579</v>
      </c>
      <c r="J1383" s="8">
        <v>2.3382390000000002</v>
      </c>
      <c r="K1383" s="8">
        <f t="shared" si="65"/>
        <v>16.311111000705477</v>
      </c>
    </row>
    <row r="1384" spans="3:11" x14ac:dyDescent="0.25">
      <c r="C1384">
        <v>1580</v>
      </c>
      <c r="D1384" s="8">
        <v>15.349035669999999</v>
      </c>
      <c r="E1384" s="8">
        <f t="shared" si="63"/>
        <v>8.1391890463979006</v>
      </c>
      <c r="F1384">
        <v>1580</v>
      </c>
      <c r="G1384" s="8">
        <v>5.5929970000000004</v>
      </c>
      <c r="H1384" s="8">
        <f t="shared" si="64"/>
        <v>12.523554136207586</v>
      </c>
      <c r="I1384">
        <v>1580</v>
      </c>
      <c r="J1384" s="8">
        <v>2.3556296670000001</v>
      </c>
      <c r="K1384" s="8">
        <f t="shared" si="65"/>
        <v>16.278929847763536</v>
      </c>
    </row>
    <row r="1385" spans="3:11" x14ac:dyDescent="0.25">
      <c r="C1385">
        <v>1581</v>
      </c>
      <c r="D1385" s="8">
        <v>15.466374</v>
      </c>
      <c r="E1385" s="8">
        <f t="shared" si="63"/>
        <v>8.1061149214242842</v>
      </c>
      <c r="F1385">
        <v>1581</v>
      </c>
      <c r="G1385" s="8">
        <v>5.6523093329999998</v>
      </c>
      <c r="H1385" s="8">
        <f t="shared" si="64"/>
        <v>12.477740786106592</v>
      </c>
      <c r="I1385">
        <v>1581</v>
      </c>
      <c r="J1385" s="8">
        <v>2.381938667</v>
      </c>
      <c r="K1385" s="8">
        <f t="shared" si="65"/>
        <v>16.230694254419863</v>
      </c>
    </row>
    <row r="1386" spans="3:11" x14ac:dyDescent="0.25">
      <c r="C1386">
        <v>1582</v>
      </c>
      <c r="D1386" s="8">
        <v>15.607400670000001</v>
      </c>
      <c r="E1386" s="8">
        <f t="shared" si="63"/>
        <v>8.0666942036323768</v>
      </c>
      <c r="F1386">
        <v>1582</v>
      </c>
      <c r="G1386" s="8">
        <v>5.7346349999999999</v>
      </c>
      <c r="H1386" s="8">
        <f t="shared" si="64"/>
        <v>12.414942190060396</v>
      </c>
      <c r="I1386">
        <v>1582</v>
      </c>
      <c r="J1386" s="8">
        <v>2.418034</v>
      </c>
      <c r="K1386" s="8">
        <f t="shared" si="65"/>
        <v>16.165375968133066</v>
      </c>
    </row>
    <row r="1387" spans="3:11" x14ac:dyDescent="0.25">
      <c r="C1387">
        <v>1583</v>
      </c>
      <c r="D1387" s="8">
        <v>15.817021</v>
      </c>
      <c r="E1387" s="8">
        <f t="shared" si="63"/>
        <v>8.0087530877061397</v>
      </c>
      <c r="F1387">
        <v>1583</v>
      </c>
      <c r="G1387" s="8">
        <v>5.8143393330000004</v>
      </c>
      <c r="H1387" s="8">
        <f t="shared" si="64"/>
        <v>12.354996257907423</v>
      </c>
      <c r="I1387">
        <v>1583</v>
      </c>
      <c r="J1387" s="8">
        <v>2.453591667</v>
      </c>
      <c r="K1387" s="8">
        <f t="shared" si="65"/>
        <v>16.101977119938066</v>
      </c>
    </row>
    <row r="1388" spans="3:11" x14ac:dyDescent="0.25">
      <c r="C1388">
        <v>1584</v>
      </c>
      <c r="D1388" s="8">
        <v>16.018311669999999</v>
      </c>
      <c r="E1388" s="8">
        <f t="shared" si="63"/>
        <v>7.9538326047666388</v>
      </c>
      <c r="F1388">
        <v>1584</v>
      </c>
      <c r="G1388" s="8">
        <v>5.8433596669999996</v>
      </c>
      <c r="H1388" s="8">
        <f t="shared" si="64"/>
        <v>12.333373814312836</v>
      </c>
      <c r="I1388">
        <v>1584</v>
      </c>
      <c r="J1388" s="8">
        <v>2.4676469999999999</v>
      </c>
      <c r="K1388" s="8">
        <f t="shared" si="65"/>
        <v>16.077169665662243</v>
      </c>
    </row>
    <row r="1389" spans="3:11" x14ac:dyDescent="0.25">
      <c r="C1389">
        <v>1585</v>
      </c>
      <c r="D1389" s="8">
        <v>16.083788330000001</v>
      </c>
      <c r="E1389" s="8">
        <f t="shared" si="63"/>
        <v>7.9361165104524458</v>
      </c>
      <c r="F1389">
        <v>1585</v>
      </c>
      <c r="G1389" s="8">
        <v>5.8234093329999999</v>
      </c>
      <c r="H1389" s="8">
        <f t="shared" si="64"/>
        <v>12.348226818454066</v>
      </c>
      <c r="I1389">
        <v>1585</v>
      </c>
      <c r="J1389" s="8">
        <v>2.4606023330000002</v>
      </c>
      <c r="K1389" s="8">
        <f t="shared" si="65"/>
        <v>16.089585685559115</v>
      </c>
    </row>
    <row r="1390" spans="3:11" x14ac:dyDescent="0.25">
      <c r="C1390">
        <v>1586</v>
      </c>
      <c r="D1390" s="8">
        <v>16.017227999999999</v>
      </c>
      <c r="E1390" s="8">
        <f t="shared" si="63"/>
        <v>7.9541264233857305</v>
      </c>
      <c r="F1390">
        <v>1586</v>
      </c>
      <c r="G1390" s="8">
        <v>5.7371213330000002</v>
      </c>
      <c r="H1390" s="8">
        <f t="shared" si="64"/>
        <v>12.413059652308307</v>
      </c>
      <c r="I1390">
        <v>1586</v>
      </c>
      <c r="J1390" s="8">
        <v>2.4252916670000002</v>
      </c>
      <c r="K1390" s="8">
        <f t="shared" si="65"/>
        <v>16.152360254115393</v>
      </c>
    </row>
    <row r="1391" spans="3:11" x14ac:dyDescent="0.25">
      <c r="C1391">
        <v>1587</v>
      </c>
      <c r="D1391" s="8">
        <v>15.771108</v>
      </c>
      <c r="E1391" s="8">
        <f t="shared" si="63"/>
        <v>8.021377942181962</v>
      </c>
      <c r="F1391">
        <v>1587</v>
      </c>
      <c r="G1391" s="8">
        <v>5.6652126669999996</v>
      </c>
      <c r="H1391" s="8">
        <f t="shared" si="64"/>
        <v>12.46783782469427</v>
      </c>
      <c r="I1391">
        <v>1587</v>
      </c>
      <c r="J1391" s="8">
        <v>2.3958916669999999</v>
      </c>
      <c r="K1391" s="8">
        <f t="shared" si="65"/>
        <v>16.20532822963764</v>
      </c>
    </row>
    <row r="1392" spans="3:11" x14ac:dyDescent="0.25">
      <c r="C1392">
        <v>1588</v>
      </c>
      <c r="D1392" s="8">
        <v>15.560567669999999</v>
      </c>
      <c r="E1392" s="8">
        <f t="shared" si="63"/>
        <v>8.0797456342271108</v>
      </c>
      <c r="F1392">
        <v>1588</v>
      </c>
      <c r="G1392" s="8">
        <v>5.6254886669999999</v>
      </c>
      <c r="H1392" s="8">
        <f t="shared" si="64"/>
        <v>12.498397458986135</v>
      </c>
      <c r="I1392">
        <v>1588</v>
      </c>
      <c r="J1392" s="8">
        <v>2.380213667</v>
      </c>
      <c r="K1392" s="8">
        <f t="shared" si="65"/>
        <v>16.233840554502287</v>
      </c>
    </row>
    <row r="1393" spans="3:11" x14ac:dyDescent="0.25">
      <c r="C1393">
        <v>1589</v>
      </c>
      <c r="D1393" s="8">
        <v>15.425321670000001</v>
      </c>
      <c r="E1393" s="8">
        <f t="shared" si="63"/>
        <v>8.1176577069508511</v>
      </c>
      <c r="F1393">
        <v>1589</v>
      </c>
      <c r="G1393" s="8">
        <v>5.6409010000000004</v>
      </c>
      <c r="H1393" s="8">
        <f t="shared" si="64"/>
        <v>12.48651522244292</v>
      </c>
      <c r="I1393">
        <v>1589</v>
      </c>
      <c r="J1393" s="8">
        <v>2.3877796670000002</v>
      </c>
      <c r="K1393" s="8">
        <f t="shared" si="65"/>
        <v>16.220057503319602</v>
      </c>
    </row>
    <row r="1394" spans="3:11" x14ac:dyDescent="0.25">
      <c r="C1394">
        <v>1590</v>
      </c>
      <c r="D1394" s="8">
        <v>15.43118467</v>
      </c>
      <c r="E1394" s="8">
        <f t="shared" si="63"/>
        <v>8.1160073136432054</v>
      </c>
      <c r="F1394">
        <v>1590</v>
      </c>
      <c r="G1394" s="8">
        <v>5.6532136670000002</v>
      </c>
      <c r="H1394" s="8">
        <f t="shared" si="64"/>
        <v>12.477045997786165</v>
      </c>
      <c r="I1394">
        <v>1590</v>
      </c>
      <c r="J1394" s="8">
        <v>2.3949093330000002</v>
      </c>
      <c r="K1394" s="8">
        <f t="shared" si="65"/>
        <v>16.207109235534418</v>
      </c>
    </row>
    <row r="1395" spans="3:11" x14ac:dyDescent="0.25">
      <c r="C1395">
        <v>1591</v>
      </c>
      <c r="D1395" s="8">
        <v>15.43106</v>
      </c>
      <c r="E1395" s="8">
        <f t="shared" si="63"/>
        <v>8.1160424008467693</v>
      </c>
      <c r="F1395">
        <v>1591</v>
      </c>
      <c r="G1395" s="8">
        <v>5.673247667</v>
      </c>
      <c r="H1395" s="8">
        <f t="shared" si="64"/>
        <v>12.46168256790731</v>
      </c>
      <c r="I1395">
        <v>1591</v>
      </c>
      <c r="J1395" s="8">
        <v>2.4057743330000001</v>
      </c>
      <c r="K1395" s="8">
        <f t="shared" si="65"/>
        <v>16.1874511287701</v>
      </c>
    </row>
    <row r="1396" spans="3:11" x14ac:dyDescent="0.25">
      <c r="C1396">
        <v>1592</v>
      </c>
      <c r="D1396" s="8">
        <v>15.489763330000001</v>
      </c>
      <c r="E1396" s="8">
        <f t="shared" si="63"/>
        <v>8.0995521782893185</v>
      </c>
      <c r="F1396">
        <v>1592</v>
      </c>
      <c r="G1396" s="8">
        <v>5.6917676669999997</v>
      </c>
      <c r="H1396" s="8">
        <f t="shared" si="64"/>
        <v>12.447528357485369</v>
      </c>
      <c r="I1396">
        <v>1592</v>
      </c>
      <c r="J1396" s="8">
        <v>2.4158650000000002</v>
      </c>
      <c r="K1396" s="8">
        <f t="shared" si="65"/>
        <v>16.169273380116508</v>
      </c>
    </row>
    <row r="1397" spans="3:11" x14ac:dyDescent="0.25">
      <c r="C1397">
        <v>1593</v>
      </c>
      <c r="D1397" s="8">
        <v>15.60010533</v>
      </c>
      <c r="E1397" s="8">
        <f t="shared" si="63"/>
        <v>8.0687246933250325</v>
      </c>
      <c r="F1397">
        <v>1593</v>
      </c>
      <c r="G1397" s="8">
        <v>5.7142179999999998</v>
      </c>
      <c r="H1397" s="8">
        <f t="shared" si="64"/>
        <v>12.430431951063976</v>
      </c>
      <c r="I1397">
        <v>1593</v>
      </c>
      <c r="J1397" s="8">
        <v>2.4267693330000002</v>
      </c>
      <c r="K1397" s="8">
        <f t="shared" si="65"/>
        <v>16.149715018576369</v>
      </c>
    </row>
    <row r="1398" spans="3:11" x14ac:dyDescent="0.25">
      <c r="C1398">
        <v>1594</v>
      </c>
      <c r="D1398" s="8">
        <v>15.71692767</v>
      </c>
      <c r="E1398" s="8">
        <f t="shared" si="63"/>
        <v>8.0363234547030924</v>
      </c>
      <c r="F1398">
        <v>1594</v>
      </c>
      <c r="G1398" s="8">
        <v>5.7303189999999997</v>
      </c>
      <c r="H1398" s="8">
        <f t="shared" si="64"/>
        <v>12.418212007056503</v>
      </c>
      <c r="I1398">
        <v>1594</v>
      </c>
      <c r="J1398" s="8">
        <v>2.4338226669999998</v>
      </c>
      <c r="K1398" s="8">
        <f t="shared" si="65"/>
        <v>16.137110684843485</v>
      </c>
    </row>
    <row r="1399" spans="3:11" x14ac:dyDescent="0.25">
      <c r="C1399">
        <v>1595</v>
      </c>
      <c r="D1399" s="8">
        <v>15.781022</v>
      </c>
      <c r="E1399" s="8">
        <f t="shared" si="63"/>
        <v>8.0186487472684753</v>
      </c>
      <c r="F1399">
        <v>1595</v>
      </c>
      <c r="G1399" s="8">
        <v>5.7440836669999999</v>
      </c>
      <c r="H1399" s="8">
        <f t="shared" si="64"/>
        <v>12.407792428862672</v>
      </c>
      <c r="I1399">
        <v>1595</v>
      </c>
      <c r="J1399" s="8">
        <v>2.4383936670000002</v>
      </c>
      <c r="K1399" s="8">
        <f t="shared" si="65"/>
        <v>16.12896178289364</v>
      </c>
    </row>
    <row r="1400" spans="3:11" x14ac:dyDescent="0.25">
      <c r="C1400">
        <v>1596</v>
      </c>
      <c r="D1400" s="8">
        <v>15.786823330000001</v>
      </c>
      <c r="E1400" s="8">
        <f t="shared" si="63"/>
        <v>8.0170525118531497</v>
      </c>
      <c r="F1400">
        <v>1596</v>
      </c>
      <c r="G1400" s="8">
        <v>5.7746906669999998</v>
      </c>
      <c r="H1400" s="8">
        <f t="shared" si="64"/>
        <v>12.384712746761723</v>
      </c>
      <c r="I1400">
        <v>1596</v>
      </c>
      <c r="J1400" s="8">
        <v>2.4498333329999999</v>
      </c>
      <c r="K1400" s="8">
        <f t="shared" si="65"/>
        <v>16.108634605418036</v>
      </c>
    </row>
    <row r="1401" spans="3:11" x14ac:dyDescent="0.25">
      <c r="C1401">
        <v>1597</v>
      </c>
      <c r="D1401" s="8">
        <v>15.845316670000001</v>
      </c>
      <c r="E1401" s="8">
        <f t="shared" si="63"/>
        <v>8.0009907697482792</v>
      </c>
      <c r="F1401">
        <v>1597</v>
      </c>
      <c r="G1401" s="8">
        <v>5.8121556669999999</v>
      </c>
      <c r="H1401" s="8">
        <f t="shared" si="64"/>
        <v>12.356627625065403</v>
      </c>
      <c r="I1401">
        <v>1597</v>
      </c>
      <c r="J1401" s="8">
        <v>2.4648940000000001</v>
      </c>
      <c r="K1401" s="8">
        <f t="shared" si="65"/>
        <v>16.082017523319497</v>
      </c>
    </row>
    <row r="1402" spans="3:11" x14ac:dyDescent="0.25">
      <c r="C1402">
        <v>1598</v>
      </c>
      <c r="D1402" s="8">
        <v>15.925371</v>
      </c>
      <c r="E1402" s="8">
        <f t="shared" si="63"/>
        <v>7.9791044148077557</v>
      </c>
      <c r="F1402">
        <v>1598</v>
      </c>
      <c r="G1402" s="8">
        <v>5.8355093330000001</v>
      </c>
      <c r="H1402" s="8">
        <f t="shared" si="64"/>
        <v>12.339212320166066</v>
      </c>
      <c r="I1402">
        <v>1598</v>
      </c>
      <c r="J1402" s="8">
        <v>2.4761056670000001</v>
      </c>
      <c r="K1402" s="8">
        <f t="shared" si="65"/>
        <v>16.062308258813939</v>
      </c>
    </row>
    <row r="1403" spans="3:11" x14ac:dyDescent="0.25">
      <c r="C1403">
        <v>1599</v>
      </c>
      <c r="D1403" s="8">
        <v>15.97937267</v>
      </c>
      <c r="E1403" s="8">
        <f t="shared" si="63"/>
        <v>7.9644027454050086</v>
      </c>
      <c r="F1403">
        <v>1599</v>
      </c>
      <c r="G1403" s="8">
        <v>5.8433113329999999</v>
      </c>
      <c r="H1403" s="8">
        <f t="shared" si="64"/>
        <v>12.333409737612959</v>
      </c>
      <c r="I1403">
        <v>1599</v>
      </c>
      <c r="J1403" s="8">
        <v>2.4809326669999998</v>
      </c>
      <c r="K1403" s="8">
        <f t="shared" si="65"/>
        <v>16.053850224054081</v>
      </c>
    </row>
    <row r="1404" spans="3:11" x14ac:dyDescent="0.25">
      <c r="C1404">
        <v>1600</v>
      </c>
      <c r="D1404" s="8">
        <v>16.005798670000001</v>
      </c>
      <c r="E1404" s="8">
        <f t="shared" si="63"/>
        <v>7.9572265020964448</v>
      </c>
      <c r="F1404">
        <v>1600</v>
      </c>
      <c r="G1404" s="8">
        <v>5.8598536670000003</v>
      </c>
      <c r="H1404" s="8">
        <f t="shared" si="64"/>
        <v>12.321132291027153</v>
      </c>
      <c r="I1404">
        <v>1600</v>
      </c>
      <c r="J1404" s="8">
        <v>2.4886223329999999</v>
      </c>
      <c r="K1404" s="8">
        <f t="shared" si="65"/>
        <v>16.040410058176814</v>
      </c>
    </row>
    <row r="1405" spans="3:11" x14ac:dyDescent="0.25">
      <c r="C1405">
        <v>1601</v>
      </c>
      <c r="D1405" s="8">
        <v>16.057573999999999</v>
      </c>
      <c r="E1405" s="8">
        <f t="shared" si="63"/>
        <v>7.9432006789909551</v>
      </c>
      <c r="F1405">
        <v>1601</v>
      </c>
      <c r="G1405" s="8">
        <v>5.9017819999999999</v>
      </c>
      <c r="H1405" s="8">
        <f t="shared" si="64"/>
        <v>12.290168365076298</v>
      </c>
      <c r="I1405">
        <v>1601</v>
      </c>
      <c r="J1405" s="8">
        <v>2.5064030000000002</v>
      </c>
      <c r="K1405" s="8">
        <f t="shared" si="65"/>
        <v>16.009490983040301</v>
      </c>
    </row>
    <row r="1406" spans="3:11" x14ac:dyDescent="0.25">
      <c r="C1406">
        <v>1602</v>
      </c>
      <c r="D1406" s="8">
        <v>16.173981000000001</v>
      </c>
      <c r="E1406" s="8">
        <f t="shared" si="63"/>
        <v>7.9118307140222974</v>
      </c>
      <c r="F1406">
        <v>1602</v>
      </c>
      <c r="G1406" s="8">
        <v>5.9580000000000002</v>
      </c>
      <c r="H1406" s="8">
        <f t="shared" si="64"/>
        <v>12.24899501120975</v>
      </c>
      <c r="I1406">
        <v>1602</v>
      </c>
      <c r="J1406" s="8">
        <v>2.5297700000000001</v>
      </c>
      <c r="K1406" s="8">
        <f t="shared" si="65"/>
        <v>15.969189619354328</v>
      </c>
    </row>
    <row r="1407" spans="3:11" x14ac:dyDescent="0.25">
      <c r="C1407">
        <v>1603</v>
      </c>
      <c r="D1407" s="8">
        <v>16.311532</v>
      </c>
      <c r="E1407" s="8">
        <f t="shared" si="63"/>
        <v>7.8750524754951288</v>
      </c>
      <c r="F1407">
        <v>1603</v>
      </c>
      <c r="G1407" s="8">
        <v>6.0068973330000004</v>
      </c>
      <c r="H1407" s="8">
        <f t="shared" si="64"/>
        <v>12.213497907416089</v>
      </c>
      <c r="I1407">
        <v>1603</v>
      </c>
      <c r="J1407" s="8">
        <v>2.5507926670000001</v>
      </c>
      <c r="K1407" s="8">
        <f t="shared" si="65"/>
        <v>15.933248401895705</v>
      </c>
    </row>
    <row r="1408" spans="3:11" x14ac:dyDescent="0.25">
      <c r="C1408">
        <v>1604</v>
      </c>
      <c r="D1408" s="8">
        <v>16.435024330000001</v>
      </c>
      <c r="E1408" s="8">
        <f t="shared" si="63"/>
        <v>7.8422964866316462</v>
      </c>
      <c r="F1408">
        <v>1604</v>
      </c>
      <c r="G1408" s="8">
        <v>6.051145333</v>
      </c>
      <c r="H1408" s="8">
        <f t="shared" si="64"/>
        <v>12.18162416302083</v>
      </c>
      <c r="I1408">
        <v>1604</v>
      </c>
      <c r="J1408" s="8">
        <v>2.5701366669999999</v>
      </c>
      <c r="K1408" s="8">
        <f t="shared" si="65"/>
        <v>15.900437824485252</v>
      </c>
    </row>
    <row r="1409" spans="3:11" x14ac:dyDescent="0.25">
      <c r="C1409">
        <v>1605</v>
      </c>
      <c r="D1409" s="8">
        <v>16.544690670000001</v>
      </c>
      <c r="E1409" s="8">
        <f t="shared" si="63"/>
        <v>7.8134134827251343</v>
      </c>
      <c r="F1409">
        <v>1605</v>
      </c>
      <c r="G1409" s="8">
        <v>6.0787103330000001</v>
      </c>
      <c r="H1409" s="8">
        <f t="shared" si="64"/>
        <v>12.161885514300046</v>
      </c>
      <c r="I1409">
        <v>1605</v>
      </c>
      <c r="J1409" s="8">
        <v>2.5830196669999999</v>
      </c>
      <c r="K1409" s="8">
        <f t="shared" si="65"/>
        <v>15.878722871146971</v>
      </c>
    </row>
    <row r="1410" spans="3:11" x14ac:dyDescent="0.25">
      <c r="C1410">
        <v>1606</v>
      </c>
      <c r="D1410" s="8">
        <v>16.611341329999998</v>
      </c>
      <c r="E1410" s="8">
        <f t="shared" si="63"/>
        <v>7.7959529778956469</v>
      </c>
      <c r="F1410">
        <v>1606</v>
      </c>
      <c r="G1410" s="8">
        <v>6.055147667</v>
      </c>
      <c r="H1410" s="8">
        <f t="shared" si="64"/>
        <v>12.178752612440881</v>
      </c>
      <c r="I1410">
        <v>1606</v>
      </c>
      <c r="J1410" s="8">
        <v>2.5743426669999998</v>
      </c>
      <c r="K1410" s="8">
        <f t="shared" si="65"/>
        <v>15.893336452784496</v>
      </c>
    </row>
    <row r="1411" spans="3:11" x14ac:dyDescent="0.25">
      <c r="C1411">
        <v>1607</v>
      </c>
      <c r="D1411" s="8">
        <v>16.546226000000001</v>
      </c>
      <c r="E1411" s="8">
        <f t="shared" si="63"/>
        <v>7.8130104806844072</v>
      </c>
      <c r="F1411">
        <v>1607</v>
      </c>
      <c r="G1411" s="8">
        <v>5.9365183330000004</v>
      </c>
      <c r="H1411" s="8">
        <f t="shared" si="64"/>
        <v>12.26468186682202</v>
      </c>
      <c r="I1411">
        <v>1607</v>
      </c>
      <c r="J1411" s="8">
        <v>2.5249380000000001</v>
      </c>
      <c r="K1411" s="8">
        <f t="shared" si="65"/>
        <v>15.977492815407508</v>
      </c>
    </row>
    <row r="1412" spans="3:11" x14ac:dyDescent="0.25">
      <c r="C1412">
        <v>1608</v>
      </c>
      <c r="D1412" s="8">
        <v>16.233995</v>
      </c>
      <c r="E1412" s="8">
        <f t="shared" ref="E1412:E1475" si="66">10*LOG(1/(D1412/100))</f>
        <v>7.8957459212970811</v>
      </c>
      <c r="F1412">
        <v>1608</v>
      </c>
      <c r="G1412" s="8">
        <v>5.8169746670000002</v>
      </c>
      <c r="H1412" s="8">
        <f t="shared" ref="H1412:H1475" si="67">10*LOG(1/(G1412/100))</f>
        <v>12.353028275556062</v>
      </c>
      <c r="I1412">
        <v>1608</v>
      </c>
      <c r="J1412" s="8">
        <v>2.4745463330000002</v>
      </c>
      <c r="K1412" s="8">
        <f t="shared" si="65"/>
        <v>16.065044101179907</v>
      </c>
    </row>
    <row r="1413" spans="3:11" x14ac:dyDescent="0.25">
      <c r="C1413">
        <v>1609</v>
      </c>
      <c r="D1413" s="8">
        <v>15.907671329999999</v>
      </c>
      <c r="E1413" s="8">
        <f t="shared" si="66"/>
        <v>7.9839339059540695</v>
      </c>
      <c r="F1413">
        <v>1609</v>
      </c>
      <c r="G1413" s="8">
        <v>5.7528463329999999</v>
      </c>
      <c r="H1413" s="8">
        <f t="shared" si="67"/>
        <v>12.401172264649336</v>
      </c>
      <c r="I1413">
        <v>1609</v>
      </c>
      <c r="J1413" s="8">
        <v>2.4473153330000001</v>
      </c>
      <c r="K1413" s="8">
        <f t="shared" ref="K1413:K1476" si="68">10*LOG(1/(J1413/100))</f>
        <v>16.113100688342556</v>
      </c>
    </row>
    <row r="1414" spans="3:11" x14ac:dyDescent="0.25">
      <c r="C1414">
        <v>1610</v>
      </c>
      <c r="D1414" s="8">
        <v>15.72742233</v>
      </c>
      <c r="E1414" s="8">
        <f t="shared" si="66"/>
        <v>8.0334245090440586</v>
      </c>
      <c r="F1414">
        <v>1610</v>
      </c>
      <c r="G1414" s="8">
        <v>5.7697453330000004</v>
      </c>
      <c r="H1414" s="8">
        <f t="shared" si="67"/>
        <v>12.388433554601521</v>
      </c>
      <c r="I1414">
        <v>1610</v>
      </c>
      <c r="J1414" s="8">
        <v>2.4543189999999999</v>
      </c>
      <c r="K1414" s="8">
        <f t="shared" si="68"/>
        <v>16.100689905348599</v>
      </c>
    </row>
    <row r="1415" spans="3:11" x14ac:dyDescent="0.25">
      <c r="C1415">
        <v>1611</v>
      </c>
      <c r="D1415" s="8">
        <v>15.765280000000001</v>
      </c>
      <c r="E1415" s="8">
        <f t="shared" si="66"/>
        <v>8.0229831153992279</v>
      </c>
      <c r="F1415">
        <v>1611</v>
      </c>
      <c r="G1415" s="8">
        <v>5.8013503330000002</v>
      </c>
      <c r="H1415" s="8">
        <f t="shared" si="67"/>
        <v>12.364709074862601</v>
      </c>
      <c r="I1415">
        <v>1611</v>
      </c>
      <c r="J1415" s="8">
        <v>2.4679690000000001</v>
      </c>
      <c r="K1415" s="8">
        <f t="shared" si="68"/>
        <v>16.076602997496117</v>
      </c>
    </row>
    <row r="1416" spans="3:11" x14ac:dyDescent="0.25">
      <c r="C1416">
        <v>1612</v>
      </c>
      <c r="D1416" s="8">
        <v>15.851254000000001</v>
      </c>
      <c r="E1416" s="8">
        <f t="shared" si="66"/>
        <v>7.9993637485078795</v>
      </c>
      <c r="F1416">
        <v>1612</v>
      </c>
      <c r="G1416" s="8">
        <v>5.8356459999999997</v>
      </c>
      <c r="H1416" s="8">
        <f t="shared" si="67"/>
        <v>12.339110610057226</v>
      </c>
      <c r="I1416">
        <v>1612</v>
      </c>
      <c r="J1416" s="8">
        <v>2.482773667</v>
      </c>
      <c r="K1416" s="8">
        <f t="shared" si="68"/>
        <v>16.050628695123695</v>
      </c>
    </row>
    <row r="1417" spans="3:11" x14ac:dyDescent="0.25">
      <c r="C1417">
        <v>1613</v>
      </c>
      <c r="D1417" s="8">
        <v>15.940229</v>
      </c>
      <c r="E1417" s="8">
        <f t="shared" si="66"/>
        <v>7.9750544374781294</v>
      </c>
      <c r="F1417">
        <v>1613</v>
      </c>
      <c r="G1417" s="8">
        <v>5.86266</v>
      </c>
      <c r="H1417" s="8">
        <f t="shared" si="67"/>
        <v>12.319052916254494</v>
      </c>
      <c r="I1417">
        <v>1613</v>
      </c>
      <c r="J1417" s="8">
        <v>2.4949270000000001</v>
      </c>
      <c r="K1417" s="8">
        <f t="shared" si="68"/>
        <v>16.029421570389825</v>
      </c>
    </row>
    <row r="1418" spans="3:11" x14ac:dyDescent="0.25">
      <c r="C1418">
        <v>1614</v>
      </c>
      <c r="D1418" s="8">
        <v>16.00295633</v>
      </c>
      <c r="E1418" s="8">
        <f t="shared" si="66"/>
        <v>7.9579977989375363</v>
      </c>
      <c r="F1418">
        <v>1614</v>
      </c>
      <c r="G1418" s="8">
        <v>5.8673416669999998</v>
      </c>
      <c r="H1418" s="8">
        <f t="shared" si="67"/>
        <v>12.315586212139882</v>
      </c>
      <c r="I1418">
        <v>1614</v>
      </c>
      <c r="J1418" s="8">
        <v>2.4980500000000001</v>
      </c>
      <c r="K1418" s="8">
        <f t="shared" si="68"/>
        <v>16.02398873204967</v>
      </c>
    </row>
    <row r="1419" spans="3:11" x14ac:dyDescent="0.25">
      <c r="C1419">
        <v>1615</v>
      </c>
      <c r="D1419" s="8">
        <v>16.008858669999999</v>
      </c>
      <c r="E1419" s="8">
        <f t="shared" si="66"/>
        <v>7.9563962941672726</v>
      </c>
      <c r="F1419">
        <v>1615</v>
      </c>
      <c r="G1419" s="8">
        <v>5.856865</v>
      </c>
      <c r="H1419" s="8">
        <f t="shared" si="67"/>
        <v>12.323347862897378</v>
      </c>
      <c r="I1419">
        <v>1615</v>
      </c>
      <c r="J1419" s="8">
        <v>2.4949206670000001</v>
      </c>
      <c r="K1419" s="8">
        <f t="shared" si="68"/>
        <v>16.029432594321367</v>
      </c>
    </row>
    <row r="1420" spans="3:11" x14ac:dyDescent="0.25">
      <c r="C1420">
        <v>1616</v>
      </c>
      <c r="D1420" s="8">
        <v>15.98281633</v>
      </c>
      <c r="E1420" s="8">
        <f t="shared" si="66"/>
        <v>7.9634669130430025</v>
      </c>
      <c r="F1420">
        <v>1616</v>
      </c>
      <c r="G1420" s="8">
        <v>5.8552603330000004</v>
      </c>
      <c r="H1420" s="8">
        <f t="shared" si="67"/>
        <v>12.32453790826991</v>
      </c>
      <c r="I1420">
        <v>1616</v>
      </c>
      <c r="J1420" s="8">
        <v>2.4948103330000002</v>
      </c>
      <c r="K1420" s="8">
        <f t="shared" si="68"/>
        <v>16.02962465857242</v>
      </c>
    </row>
    <row r="1421" spans="3:11" x14ac:dyDescent="0.25">
      <c r="C1421">
        <v>1617</v>
      </c>
      <c r="D1421" s="8">
        <v>15.975849670000001</v>
      </c>
      <c r="E1421" s="8">
        <f t="shared" si="66"/>
        <v>7.965360347545694</v>
      </c>
      <c r="F1421">
        <v>1617</v>
      </c>
      <c r="G1421" s="8">
        <v>5.8658580000000002</v>
      </c>
      <c r="H1421" s="8">
        <f t="shared" si="67"/>
        <v>12.316684545779133</v>
      </c>
      <c r="I1421">
        <v>1617</v>
      </c>
      <c r="J1421" s="8">
        <v>2.4994476670000001</v>
      </c>
      <c r="K1421" s="8">
        <f t="shared" si="68"/>
        <v>16.021559519984308</v>
      </c>
    </row>
    <row r="1422" spans="3:11" x14ac:dyDescent="0.25">
      <c r="C1422">
        <v>1618</v>
      </c>
      <c r="D1422" s="8">
        <v>15.996178329999999</v>
      </c>
      <c r="E1422" s="8">
        <f t="shared" si="66"/>
        <v>7.9598376287164605</v>
      </c>
      <c r="F1422">
        <v>1618</v>
      </c>
      <c r="G1422" s="8">
        <v>5.8909263330000003</v>
      </c>
      <c r="H1422" s="8">
        <f t="shared" si="67"/>
        <v>12.29816408153777</v>
      </c>
      <c r="I1422">
        <v>1618</v>
      </c>
      <c r="J1422" s="8">
        <v>2.5102720000000001</v>
      </c>
      <c r="K1422" s="8">
        <f t="shared" si="68"/>
        <v>16.002792180811237</v>
      </c>
    </row>
    <row r="1423" spans="3:11" x14ac:dyDescent="0.25">
      <c r="C1423">
        <v>1619</v>
      </c>
      <c r="D1423" s="8">
        <v>16.048837670000001</v>
      </c>
      <c r="E1423" s="8">
        <f t="shared" si="66"/>
        <v>7.9455641570673734</v>
      </c>
      <c r="F1423">
        <v>1619</v>
      </c>
      <c r="G1423" s="8">
        <v>5.9302513330000002</v>
      </c>
      <c r="H1423" s="8">
        <f t="shared" si="67"/>
        <v>12.269269001902126</v>
      </c>
      <c r="I1423">
        <v>1619</v>
      </c>
      <c r="J1423" s="8">
        <v>2.5278510000000001</v>
      </c>
      <c r="K1423" s="8">
        <f t="shared" si="68"/>
        <v>15.972485284058212</v>
      </c>
    </row>
    <row r="1424" spans="3:11" x14ac:dyDescent="0.25">
      <c r="C1424">
        <v>1620</v>
      </c>
      <c r="D1424" s="8">
        <v>16.145344999999999</v>
      </c>
      <c r="E1424" s="8">
        <f t="shared" si="66"/>
        <v>7.919526703745734</v>
      </c>
      <c r="F1424">
        <v>1620</v>
      </c>
      <c r="G1424" s="8">
        <v>5.9929889999999997</v>
      </c>
      <c r="H1424" s="8">
        <f t="shared" si="67"/>
        <v>12.223565194407895</v>
      </c>
      <c r="I1424">
        <v>1620</v>
      </c>
      <c r="J1424" s="8">
        <v>2.5556716669999999</v>
      </c>
      <c r="K1424" s="8">
        <f t="shared" si="68"/>
        <v>15.924949417379617</v>
      </c>
    </row>
    <row r="1425" spans="3:11" x14ac:dyDescent="0.25">
      <c r="C1425">
        <v>1621</v>
      </c>
      <c r="D1425" s="8">
        <v>16.294283329999999</v>
      </c>
      <c r="E1425" s="8">
        <f t="shared" si="66"/>
        <v>7.8796473631396404</v>
      </c>
      <c r="F1425">
        <v>1621</v>
      </c>
      <c r="G1425" s="8">
        <v>6.050084333</v>
      </c>
      <c r="H1425" s="8">
        <f t="shared" si="67"/>
        <v>12.182385716117828</v>
      </c>
      <c r="I1425">
        <v>1621</v>
      </c>
      <c r="J1425" s="8">
        <v>2.581533667</v>
      </c>
      <c r="K1425" s="8">
        <f t="shared" si="68"/>
        <v>15.88122206740338</v>
      </c>
    </row>
    <row r="1426" spans="3:11" x14ac:dyDescent="0.25">
      <c r="C1426">
        <v>1622</v>
      </c>
      <c r="D1426" s="8">
        <v>16.413932330000002</v>
      </c>
      <c r="E1426" s="8">
        <f t="shared" si="66"/>
        <v>7.8478736138238192</v>
      </c>
      <c r="F1426">
        <v>1622</v>
      </c>
      <c r="G1426" s="8">
        <v>6.0387306670000003</v>
      </c>
      <c r="H1426" s="8">
        <f t="shared" si="67"/>
        <v>12.190543398972531</v>
      </c>
      <c r="I1426">
        <v>1622</v>
      </c>
      <c r="J1426" s="8">
        <v>2.5786793330000002</v>
      </c>
      <c r="K1426" s="8">
        <f t="shared" si="68"/>
        <v>15.886026604084854</v>
      </c>
    </row>
    <row r="1427" spans="3:11" x14ac:dyDescent="0.25">
      <c r="C1427">
        <v>1623</v>
      </c>
      <c r="D1427" s="8">
        <v>16.355608329999999</v>
      </c>
      <c r="E1427" s="8">
        <f t="shared" si="66"/>
        <v>7.8633329810280905</v>
      </c>
      <c r="F1427">
        <v>1623</v>
      </c>
      <c r="G1427" s="8">
        <v>5.9396579999999997</v>
      </c>
      <c r="H1427" s="8">
        <f t="shared" si="67"/>
        <v>12.262385605724768</v>
      </c>
      <c r="I1427">
        <v>1623</v>
      </c>
      <c r="J1427" s="8">
        <v>2.538741667</v>
      </c>
      <c r="K1427" s="8">
        <f t="shared" si="68"/>
        <v>15.953814890846678</v>
      </c>
    </row>
    <row r="1428" spans="3:11" x14ac:dyDescent="0.25">
      <c r="C1428">
        <v>1624</v>
      </c>
      <c r="D1428" s="8">
        <v>16.11749</v>
      </c>
      <c r="E1428" s="8">
        <f t="shared" si="66"/>
        <v>7.9270259057217949</v>
      </c>
      <c r="F1428">
        <v>1624</v>
      </c>
      <c r="G1428" s="8">
        <v>5.8465026670000002</v>
      </c>
      <c r="H1428" s="8">
        <f t="shared" si="67"/>
        <v>12.331038478702352</v>
      </c>
      <c r="I1428">
        <v>1624</v>
      </c>
      <c r="J1428" s="8">
        <v>2.500476667</v>
      </c>
      <c r="K1428" s="8">
        <f t="shared" si="68"/>
        <v>16.019771936819705</v>
      </c>
    </row>
    <row r="1429" spans="3:11" x14ac:dyDescent="0.25">
      <c r="C1429">
        <v>1625</v>
      </c>
      <c r="D1429" s="8">
        <v>15.926225669999999</v>
      </c>
      <c r="E1429" s="8">
        <f t="shared" si="66"/>
        <v>7.9788713473927793</v>
      </c>
      <c r="F1429">
        <v>1625</v>
      </c>
      <c r="G1429" s="8">
        <v>5.8134883329999996</v>
      </c>
      <c r="H1429" s="8">
        <f t="shared" si="67"/>
        <v>12.355631947763474</v>
      </c>
      <c r="I1429">
        <v>1625</v>
      </c>
      <c r="J1429" s="8">
        <v>2.485697</v>
      </c>
      <c r="K1429" s="8">
        <f t="shared" si="68"/>
        <v>16.045518118359688</v>
      </c>
    </row>
    <row r="1430" spans="3:11" x14ac:dyDescent="0.25">
      <c r="C1430">
        <v>1626</v>
      </c>
      <c r="D1430" s="8">
        <v>15.88035067</v>
      </c>
      <c r="E1430" s="8">
        <f t="shared" si="66"/>
        <v>7.9913991170964813</v>
      </c>
      <c r="F1430">
        <v>1626</v>
      </c>
      <c r="G1430" s="8">
        <v>5.8549376669999997</v>
      </c>
      <c r="H1430" s="8">
        <f t="shared" si="67"/>
        <v>12.324777241649812</v>
      </c>
      <c r="I1430">
        <v>1626</v>
      </c>
      <c r="J1430" s="8">
        <v>2.5007139999999999</v>
      </c>
      <c r="K1430" s="8">
        <f t="shared" si="68"/>
        <v>16.019359745326863</v>
      </c>
    </row>
    <row r="1431" spans="3:11" x14ac:dyDescent="0.25">
      <c r="C1431">
        <v>1627</v>
      </c>
      <c r="D1431" s="8">
        <v>15.98916</v>
      </c>
      <c r="E1431" s="8">
        <f t="shared" si="66"/>
        <v>7.9617435157254679</v>
      </c>
      <c r="F1431">
        <v>1627</v>
      </c>
      <c r="G1431" s="8">
        <v>5.9043869999999998</v>
      </c>
      <c r="H1431" s="8">
        <f t="shared" si="67"/>
        <v>12.288251846443167</v>
      </c>
      <c r="I1431">
        <v>1627</v>
      </c>
      <c r="J1431" s="8">
        <v>2.5197643329999999</v>
      </c>
      <c r="K1431" s="8">
        <f t="shared" si="68"/>
        <v>15.986400757516819</v>
      </c>
    </row>
    <row r="1432" spans="3:11" x14ac:dyDescent="0.25">
      <c r="C1432">
        <v>1628</v>
      </c>
      <c r="D1432" s="8">
        <v>16.09594367</v>
      </c>
      <c r="E1432" s="8">
        <f t="shared" si="66"/>
        <v>7.9328355649562363</v>
      </c>
      <c r="F1432">
        <v>1628</v>
      </c>
      <c r="G1432" s="8">
        <v>5.974691333</v>
      </c>
      <c r="H1432" s="8">
        <f t="shared" si="67"/>
        <v>12.236845265032592</v>
      </c>
      <c r="I1432">
        <v>1628</v>
      </c>
      <c r="J1432" s="8">
        <v>2.549746667</v>
      </c>
      <c r="K1432" s="8">
        <f t="shared" si="68"/>
        <v>15.935029672481784</v>
      </c>
    </row>
    <row r="1433" spans="3:11" x14ac:dyDescent="0.25">
      <c r="C1433">
        <v>1629</v>
      </c>
      <c r="D1433" s="8">
        <v>16.260776329999999</v>
      </c>
      <c r="E1433" s="8">
        <f t="shared" si="66"/>
        <v>7.8885872394572196</v>
      </c>
      <c r="F1433">
        <v>1629</v>
      </c>
      <c r="G1433" s="8">
        <v>6.0254436670000002</v>
      </c>
      <c r="H1433" s="8">
        <f t="shared" si="67"/>
        <v>12.200109694940204</v>
      </c>
      <c r="I1433">
        <v>1629</v>
      </c>
      <c r="J1433" s="8">
        <v>2.5732210000000002</v>
      </c>
      <c r="K1433" s="8">
        <f t="shared" si="68"/>
        <v>15.895229129894897</v>
      </c>
    </row>
    <row r="1434" spans="3:11" x14ac:dyDescent="0.25">
      <c r="C1434">
        <v>1630</v>
      </c>
      <c r="D1434" s="8">
        <v>16.367171670000001</v>
      </c>
      <c r="E1434" s="8">
        <f t="shared" si="66"/>
        <v>7.8602636238625898</v>
      </c>
      <c r="F1434">
        <v>1630</v>
      </c>
      <c r="G1434" s="8">
        <v>5.9945496670000002</v>
      </c>
      <c r="H1434" s="8">
        <f t="shared" si="67"/>
        <v>12.222434371661297</v>
      </c>
      <c r="I1434">
        <v>1630</v>
      </c>
      <c r="J1434" s="8">
        <v>2.5620603329999998</v>
      </c>
      <c r="K1434" s="8">
        <f t="shared" si="68"/>
        <v>15.914106474326831</v>
      </c>
    </row>
    <row r="1435" spans="3:11" x14ac:dyDescent="0.25">
      <c r="C1435">
        <v>1631</v>
      </c>
      <c r="D1435" s="8">
        <v>16.259627330000001</v>
      </c>
      <c r="E1435" s="8">
        <f t="shared" si="66"/>
        <v>7.8888941263981884</v>
      </c>
      <c r="F1435">
        <v>1631</v>
      </c>
      <c r="G1435" s="8">
        <v>5.8880290000000004</v>
      </c>
      <c r="H1435" s="8">
        <f t="shared" si="67"/>
        <v>12.30030059657487</v>
      </c>
      <c r="I1435">
        <v>1631</v>
      </c>
      <c r="J1435" s="8">
        <v>2.5182899999999999</v>
      </c>
      <c r="K1435" s="8">
        <f t="shared" si="68"/>
        <v>15.988942590781585</v>
      </c>
    </row>
    <row r="1436" spans="3:11" x14ac:dyDescent="0.25">
      <c r="C1436">
        <v>1632</v>
      </c>
      <c r="D1436" s="8">
        <v>15.98499833</v>
      </c>
      <c r="E1436" s="8">
        <f t="shared" si="66"/>
        <v>7.9628740476431847</v>
      </c>
      <c r="F1436">
        <v>1632</v>
      </c>
      <c r="G1436" s="8">
        <v>5.8085913329999999</v>
      </c>
      <c r="H1436" s="8">
        <f t="shared" si="67"/>
        <v>12.359291775031672</v>
      </c>
      <c r="I1436">
        <v>1632</v>
      </c>
      <c r="J1436" s="8">
        <v>2.4854159999999998</v>
      </c>
      <c r="K1436" s="8">
        <f t="shared" si="68"/>
        <v>16.046009101966558</v>
      </c>
    </row>
    <row r="1437" spans="3:11" x14ac:dyDescent="0.25">
      <c r="C1437">
        <v>1633</v>
      </c>
      <c r="D1437" s="8">
        <v>15.818026</v>
      </c>
      <c r="E1437" s="8">
        <f t="shared" si="66"/>
        <v>8.0084771494693747</v>
      </c>
      <c r="F1437">
        <v>1633</v>
      </c>
      <c r="G1437" s="8">
        <v>5.8153426670000004</v>
      </c>
      <c r="H1437" s="8">
        <f t="shared" si="67"/>
        <v>12.354246895335363</v>
      </c>
      <c r="I1437">
        <v>1633</v>
      </c>
      <c r="J1437" s="8">
        <v>2.4877189999999998</v>
      </c>
      <c r="K1437" s="8">
        <f t="shared" si="68"/>
        <v>16.041986768917809</v>
      </c>
    </row>
    <row r="1438" spans="3:11" x14ac:dyDescent="0.25">
      <c r="C1438">
        <v>1634</v>
      </c>
      <c r="D1438" s="8">
        <v>15.872842670000001</v>
      </c>
      <c r="E1438" s="8">
        <f t="shared" si="66"/>
        <v>7.9934528840962171</v>
      </c>
      <c r="F1438">
        <v>1634</v>
      </c>
      <c r="G1438" s="8">
        <v>5.8873236670000004</v>
      </c>
      <c r="H1438" s="8">
        <f t="shared" si="67"/>
        <v>12.300820873527643</v>
      </c>
      <c r="I1438">
        <v>1634</v>
      </c>
      <c r="J1438" s="8">
        <v>2.5168026669999999</v>
      </c>
      <c r="K1438" s="8">
        <f t="shared" si="68"/>
        <v>15.991508345083085</v>
      </c>
    </row>
    <row r="1439" spans="3:11" x14ac:dyDescent="0.25">
      <c r="C1439">
        <v>1635</v>
      </c>
      <c r="D1439" s="8">
        <v>16.066325670000001</v>
      </c>
      <c r="E1439" s="8">
        <f t="shared" si="66"/>
        <v>7.9408343398344279</v>
      </c>
      <c r="F1439">
        <v>1635</v>
      </c>
      <c r="G1439" s="8">
        <v>5.966666333</v>
      </c>
      <c r="H1439" s="8">
        <f t="shared" si="67"/>
        <v>12.242682480262935</v>
      </c>
      <c r="I1439">
        <v>1635</v>
      </c>
      <c r="J1439" s="8">
        <v>2.5496180000000002</v>
      </c>
      <c r="K1439" s="8">
        <f t="shared" si="68"/>
        <v>15.935248834560841</v>
      </c>
    </row>
    <row r="1440" spans="3:11" x14ac:dyDescent="0.25">
      <c r="C1440">
        <v>1636</v>
      </c>
      <c r="D1440" s="8">
        <v>16.247919</v>
      </c>
      <c r="E1440" s="8">
        <f t="shared" si="66"/>
        <v>7.8920225466607086</v>
      </c>
      <c r="F1440">
        <v>1636</v>
      </c>
      <c r="G1440" s="8">
        <v>6.0236793329999996</v>
      </c>
      <c r="H1440" s="8">
        <f t="shared" si="67"/>
        <v>12.201381556014095</v>
      </c>
      <c r="I1440">
        <v>1636</v>
      </c>
      <c r="J1440" s="8">
        <v>2.5745900000000002</v>
      </c>
      <c r="K1440" s="8">
        <f t="shared" si="68"/>
        <v>15.892919219295065</v>
      </c>
    </row>
    <row r="1441" spans="3:11" x14ac:dyDescent="0.25">
      <c r="C1441">
        <v>1637</v>
      </c>
      <c r="D1441" s="8">
        <v>16.368530329999999</v>
      </c>
      <c r="E1441" s="8">
        <f t="shared" si="66"/>
        <v>7.8599031253822949</v>
      </c>
      <c r="F1441">
        <v>1637</v>
      </c>
      <c r="G1441" s="8">
        <v>6.0036276669999999</v>
      </c>
      <c r="H1441" s="8">
        <f t="shared" si="67"/>
        <v>12.215862496701813</v>
      </c>
      <c r="I1441">
        <v>1637</v>
      </c>
      <c r="J1441" s="8">
        <v>2.5681586670000001</v>
      </c>
      <c r="K1441" s="8">
        <f t="shared" si="68"/>
        <v>15.903781480199058</v>
      </c>
    </row>
    <row r="1442" spans="3:11" x14ac:dyDescent="0.25">
      <c r="C1442">
        <v>1638</v>
      </c>
      <c r="D1442" s="8">
        <v>16.282286330000002</v>
      </c>
      <c r="E1442" s="8">
        <f t="shared" si="66"/>
        <v>7.8828461229779627</v>
      </c>
      <c r="F1442">
        <v>1638</v>
      </c>
      <c r="G1442" s="8">
        <v>5.9179273329999997</v>
      </c>
      <c r="H1442" s="8">
        <f t="shared" si="67"/>
        <v>12.278303719011163</v>
      </c>
      <c r="I1442">
        <v>1638</v>
      </c>
      <c r="J1442" s="8">
        <v>2.5332973330000002</v>
      </c>
      <c r="K1442" s="8">
        <f t="shared" si="68"/>
        <v>15.963138340930307</v>
      </c>
    </row>
    <row r="1443" spans="3:11" x14ac:dyDescent="0.25">
      <c r="C1443">
        <v>1639</v>
      </c>
      <c r="D1443" s="8">
        <v>16.033929329999999</v>
      </c>
      <c r="E1443" s="8">
        <f t="shared" si="66"/>
        <v>7.9496003489970537</v>
      </c>
      <c r="F1443">
        <v>1639</v>
      </c>
      <c r="G1443" s="8">
        <v>5.8418523330000003</v>
      </c>
      <c r="H1443" s="8">
        <f t="shared" si="67"/>
        <v>12.334494250710936</v>
      </c>
      <c r="I1443">
        <v>1639</v>
      </c>
      <c r="J1443" s="8">
        <v>2.5019173330000002</v>
      </c>
      <c r="K1443" s="8">
        <f t="shared" si="68"/>
        <v>16.017270441290311</v>
      </c>
    </row>
    <row r="1444" spans="3:11" x14ac:dyDescent="0.25">
      <c r="C1444">
        <v>1640</v>
      </c>
      <c r="D1444" s="8">
        <v>15.85349967</v>
      </c>
      <c r="E1444" s="8">
        <f t="shared" si="66"/>
        <v>7.998748520835111</v>
      </c>
      <c r="F1444">
        <v>1640</v>
      </c>
      <c r="G1444" s="8">
        <v>5.8483650000000003</v>
      </c>
      <c r="H1444" s="8">
        <f t="shared" si="67"/>
        <v>12.32965530622835</v>
      </c>
      <c r="I1444">
        <v>1640</v>
      </c>
      <c r="J1444" s="8">
        <v>2.5039169999999999</v>
      </c>
      <c r="K1444" s="8">
        <f t="shared" si="68"/>
        <v>16.013800712441263</v>
      </c>
    </row>
    <row r="1445" spans="3:11" x14ac:dyDescent="0.25">
      <c r="C1445">
        <v>1641</v>
      </c>
      <c r="D1445" s="8">
        <v>15.918654</v>
      </c>
      <c r="E1445" s="8">
        <f t="shared" si="66"/>
        <v>7.9809365676704722</v>
      </c>
      <c r="F1445">
        <v>1641</v>
      </c>
      <c r="G1445" s="8">
        <v>5.9246949999999998</v>
      </c>
      <c r="H1445" s="8">
        <f t="shared" si="67"/>
        <v>12.273340019805424</v>
      </c>
      <c r="I1445">
        <v>1641</v>
      </c>
      <c r="J1445" s="8">
        <v>2.5348926669999998</v>
      </c>
      <c r="K1445" s="8">
        <f t="shared" si="68"/>
        <v>15.960404249367539</v>
      </c>
    </row>
    <row r="1446" spans="3:11" x14ac:dyDescent="0.25">
      <c r="C1446">
        <v>1642</v>
      </c>
      <c r="D1446" s="8">
        <v>16.153834</v>
      </c>
      <c r="E1446" s="8">
        <f t="shared" si="66"/>
        <v>7.9172438432793637</v>
      </c>
      <c r="F1446">
        <v>1642</v>
      </c>
      <c r="G1446" s="8">
        <v>6.0001290000000003</v>
      </c>
      <c r="H1446" s="8">
        <f t="shared" si="67"/>
        <v>12.218394123853702</v>
      </c>
      <c r="I1446">
        <v>1642</v>
      </c>
      <c r="J1446" s="8">
        <v>2.5661520000000002</v>
      </c>
      <c r="K1446" s="8">
        <f t="shared" si="68"/>
        <v>15.907176227833213</v>
      </c>
    </row>
    <row r="1447" spans="3:11" x14ac:dyDescent="0.25">
      <c r="C1447">
        <v>1643</v>
      </c>
      <c r="D1447" s="8">
        <v>16.349044670000001</v>
      </c>
      <c r="E1447" s="8">
        <f t="shared" si="66"/>
        <v>7.8650761955837432</v>
      </c>
      <c r="F1447">
        <v>1643</v>
      </c>
      <c r="G1447" s="8">
        <v>6.003749333</v>
      </c>
      <c r="H1447" s="8">
        <f t="shared" si="67"/>
        <v>12.215774486018985</v>
      </c>
      <c r="I1447">
        <v>1643</v>
      </c>
      <c r="J1447" s="8">
        <v>2.5687120000000001</v>
      </c>
      <c r="K1447" s="8">
        <f t="shared" si="68"/>
        <v>15.902845854270112</v>
      </c>
    </row>
    <row r="1448" spans="3:11" x14ac:dyDescent="0.25">
      <c r="C1448">
        <v>1644</v>
      </c>
      <c r="D1448" s="8">
        <v>16.325820669999999</v>
      </c>
      <c r="E1448" s="8">
        <f t="shared" si="66"/>
        <v>7.8712497829214101</v>
      </c>
      <c r="F1448">
        <v>1644</v>
      </c>
      <c r="G1448" s="8">
        <v>5.9197033330000002</v>
      </c>
      <c r="H1448" s="8">
        <f t="shared" si="67"/>
        <v>12.277000574780008</v>
      </c>
      <c r="I1448">
        <v>1644</v>
      </c>
      <c r="J1448" s="8">
        <v>2.5351733329999999</v>
      </c>
      <c r="K1448" s="8">
        <f t="shared" si="68"/>
        <v>15.95992342053737</v>
      </c>
    </row>
    <row r="1449" spans="3:11" x14ac:dyDescent="0.25">
      <c r="C1449">
        <v>1645</v>
      </c>
      <c r="D1449" s="8">
        <v>16.066553330000001</v>
      </c>
      <c r="E1449" s="8">
        <f t="shared" si="66"/>
        <v>7.9407728006976752</v>
      </c>
      <c r="F1449">
        <v>1645</v>
      </c>
      <c r="G1449" s="8">
        <v>5.823010333</v>
      </c>
      <c r="H1449" s="8">
        <f t="shared" si="67"/>
        <v>12.348524392306491</v>
      </c>
      <c r="I1449">
        <v>1645</v>
      </c>
      <c r="J1449" s="8">
        <v>2.4954139999999998</v>
      </c>
      <c r="K1449" s="8">
        <f t="shared" si="68"/>
        <v>16.028573927259394</v>
      </c>
    </row>
    <row r="1450" spans="3:11" x14ac:dyDescent="0.25">
      <c r="C1450">
        <v>1646</v>
      </c>
      <c r="D1450" s="8">
        <v>15.78395433</v>
      </c>
      <c r="E1450" s="8">
        <f t="shared" si="66"/>
        <v>8.0178418436114161</v>
      </c>
      <c r="F1450">
        <v>1646</v>
      </c>
      <c r="G1450" s="8">
        <v>5.7989090000000001</v>
      </c>
      <c r="H1450" s="8">
        <f t="shared" si="67"/>
        <v>12.366537064109401</v>
      </c>
      <c r="I1450">
        <v>1646</v>
      </c>
      <c r="J1450" s="8">
        <v>2.4846240000000002</v>
      </c>
      <c r="K1450" s="8">
        <f t="shared" si="68"/>
        <v>16.0473932406559</v>
      </c>
    </row>
    <row r="1451" spans="3:11" x14ac:dyDescent="0.25">
      <c r="C1451">
        <v>1647</v>
      </c>
      <c r="D1451" s="8">
        <v>15.729202669999999</v>
      </c>
      <c r="E1451" s="8">
        <f t="shared" si="66"/>
        <v>8.0329329166760051</v>
      </c>
      <c r="F1451">
        <v>1647</v>
      </c>
      <c r="G1451" s="8">
        <v>5.853650333</v>
      </c>
      <c r="H1451" s="8">
        <f t="shared" si="67"/>
        <v>12.325732236487481</v>
      </c>
      <c r="I1451">
        <v>1647</v>
      </c>
      <c r="J1451" s="8">
        <v>2.5056716670000001</v>
      </c>
      <c r="K1451" s="8">
        <f t="shared" si="68"/>
        <v>16.010758377920425</v>
      </c>
    </row>
    <row r="1452" spans="3:11" x14ac:dyDescent="0.25">
      <c r="C1452">
        <v>1648</v>
      </c>
      <c r="D1452" s="8">
        <v>15.915095669999999</v>
      </c>
      <c r="E1452" s="8">
        <f t="shared" si="66"/>
        <v>7.9819074637202601</v>
      </c>
      <c r="F1452">
        <v>1648</v>
      </c>
      <c r="G1452" s="8">
        <v>5.9207656670000004</v>
      </c>
      <c r="H1452" s="8">
        <f t="shared" si="67"/>
        <v>12.276221271535556</v>
      </c>
      <c r="I1452">
        <v>1648</v>
      </c>
      <c r="J1452" s="8">
        <v>2.5325150000000001</v>
      </c>
      <c r="K1452" s="8">
        <f t="shared" si="68"/>
        <v>15.964479736486547</v>
      </c>
    </row>
    <row r="1453" spans="3:11" x14ac:dyDescent="0.25">
      <c r="C1453">
        <v>1649</v>
      </c>
      <c r="D1453" s="8">
        <v>16.130425670000001</v>
      </c>
      <c r="E1453" s="8">
        <f t="shared" si="66"/>
        <v>7.9235417174973346</v>
      </c>
      <c r="F1453">
        <v>1649</v>
      </c>
      <c r="G1453" s="8">
        <v>5.9937356670000002</v>
      </c>
      <c r="H1453" s="8">
        <f t="shared" si="67"/>
        <v>12.223024140254493</v>
      </c>
      <c r="I1453">
        <v>1649</v>
      </c>
      <c r="J1453" s="8">
        <v>2.5633633329999999</v>
      </c>
      <c r="K1453" s="8">
        <f t="shared" si="68"/>
        <v>15.911898322341795</v>
      </c>
    </row>
    <row r="1454" spans="3:11" x14ac:dyDescent="0.25">
      <c r="C1454">
        <v>1650</v>
      </c>
      <c r="D1454" s="8">
        <v>16.33407433</v>
      </c>
      <c r="E1454" s="8">
        <f t="shared" si="66"/>
        <v>7.8690547243826021</v>
      </c>
      <c r="F1454">
        <v>1650</v>
      </c>
      <c r="G1454" s="8">
        <v>6.0480333330000002</v>
      </c>
      <c r="H1454" s="8">
        <f t="shared" si="67"/>
        <v>12.183858239390467</v>
      </c>
      <c r="I1454">
        <v>1650</v>
      </c>
      <c r="J1454" s="8">
        <v>2.588082</v>
      </c>
      <c r="K1454" s="8">
        <f t="shared" si="68"/>
        <v>15.870219677315644</v>
      </c>
    </row>
    <row r="1455" spans="3:11" x14ac:dyDescent="0.25">
      <c r="C1455">
        <v>1651</v>
      </c>
      <c r="D1455" s="8">
        <v>16.460203669999999</v>
      </c>
      <c r="E1455" s="8">
        <f t="shared" si="66"/>
        <v>7.8356479535644086</v>
      </c>
      <c r="F1455">
        <v>1651</v>
      </c>
      <c r="G1455" s="8">
        <v>6.0199323329999999</v>
      </c>
      <c r="H1455" s="8">
        <f t="shared" si="67"/>
        <v>12.204083903983001</v>
      </c>
      <c r="I1455">
        <v>1651</v>
      </c>
      <c r="J1455" s="8">
        <v>2.5777776669999999</v>
      </c>
      <c r="K1455" s="8">
        <f t="shared" si="68"/>
        <v>15.887545432118566</v>
      </c>
    </row>
    <row r="1456" spans="3:11" x14ac:dyDescent="0.25">
      <c r="C1456">
        <v>1652</v>
      </c>
      <c r="D1456" s="8">
        <v>16.35632833</v>
      </c>
      <c r="E1456" s="8">
        <f t="shared" si="66"/>
        <v>7.8631418018690749</v>
      </c>
      <c r="F1456">
        <v>1652</v>
      </c>
      <c r="G1456" s="8">
        <v>5.9201373329999996</v>
      </c>
      <c r="H1456" s="8">
        <f t="shared" si="67"/>
        <v>12.276682185689229</v>
      </c>
      <c r="I1456">
        <v>1652</v>
      </c>
      <c r="J1456" s="8">
        <v>2.5365006669999999</v>
      </c>
      <c r="K1456" s="8">
        <f t="shared" si="68"/>
        <v>15.957650191441795</v>
      </c>
    </row>
    <row r="1457" spans="3:11" x14ac:dyDescent="0.25">
      <c r="C1457">
        <v>1653</v>
      </c>
      <c r="D1457" s="8">
        <v>16.063808330000001</v>
      </c>
      <c r="E1457" s="8">
        <f t="shared" si="66"/>
        <v>7.941514864150518</v>
      </c>
      <c r="F1457">
        <v>1653</v>
      </c>
      <c r="G1457" s="8">
        <v>5.8357570000000001</v>
      </c>
      <c r="H1457" s="8">
        <f t="shared" si="67"/>
        <v>12.339028003557404</v>
      </c>
      <c r="I1457">
        <v>1653</v>
      </c>
      <c r="J1457" s="8">
        <v>2.5017286670000001</v>
      </c>
      <c r="K1457" s="8">
        <f t="shared" si="68"/>
        <v>16.01759794888282</v>
      </c>
    </row>
    <row r="1458" spans="3:11" x14ac:dyDescent="0.25">
      <c r="C1458">
        <v>1654</v>
      </c>
      <c r="D1458" s="8">
        <v>15.81681667</v>
      </c>
      <c r="E1458" s="8">
        <f t="shared" si="66"/>
        <v>8.00880919180101</v>
      </c>
      <c r="F1458">
        <v>1654</v>
      </c>
      <c r="G1458" s="8">
        <v>5.8261816670000002</v>
      </c>
      <c r="H1458" s="8">
        <f t="shared" si="67"/>
        <v>12.346159776991545</v>
      </c>
      <c r="I1458">
        <v>1654</v>
      </c>
      <c r="J1458" s="8">
        <v>2.4984836669999999</v>
      </c>
      <c r="K1458" s="8">
        <f t="shared" si="68"/>
        <v>16.02323485266805</v>
      </c>
    </row>
    <row r="1459" spans="3:11" x14ac:dyDescent="0.25">
      <c r="C1459">
        <v>1655</v>
      </c>
      <c r="D1459" s="8">
        <v>15.773635000000001</v>
      </c>
      <c r="E1459" s="8">
        <f t="shared" si="66"/>
        <v>8.020682129153391</v>
      </c>
      <c r="F1459">
        <v>1655</v>
      </c>
      <c r="G1459" s="8">
        <v>5.8756083329999997</v>
      </c>
      <c r="H1459" s="8">
        <f t="shared" si="67"/>
        <v>12.309471619093673</v>
      </c>
      <c r="I1459">
        <v>1655</v>
      </c>
      <c r="J1459" s="8">
        <v>2.51932</v>
      </c>
      <c r="K1459" s="8">
        <f t="shared" si="68"/>
        <v>15.987166656072095</v>
      </c>
    </row>
    <row r="1460" spans="3:11" x14ac:dyDescent="0.25">
      <c r="C1460">
        <v>1656</v>
      </c>
      <c r="D1460" s="8">
        <v>15.888420999999999</v>
      </c>
      <c r="E1460" s="8">
        <f t="shared" si="66"/>
        <v>7.9891926107210134</v>
      </c>
      <c r="F1460">
        <v>1656</v>
      </c>
      <c r="G1460" s="8">
        <v>5.9300709999999999</v>
      </c>
      <c r="H1460" s="8">
        <f t="shared" si="67"/>
        <v>12.269401068509779</v>
      </c>
      <c r="I1460">
        <v>1656</v>
      </c>
      <c r="J1460" s="8">
        <v>2.5411106669999999</v>
      </c>
      <c r="K1460" s="8">
        <f t="shared" si="68"/>
        <v>15.949764207344215</v>
      </c>
    </row>
    <row r="1461" spans="3:11" x14ac:dyDescent="0.25">
      <c r="C1461">
        <v>1657</v>
      </c>
      <c r="D1461" s="8">
        <v>16.03895</v>
      </c>
      <c r="E1461" s="8">
        <f t="shared" si="66"/>
        <v>7.948240664840335</v>
      </c>
      <c r="F1461">
        <v>1657</v>
      </c>
      <c r="G1461" s="8">
        <v>5.999320333</v>
      </c>
      <c r="H1461" s="8">
        <f t="shared" si="67"/>
        <v>12.2189794834091</v>
      </c>
      <c r="I1461">
        <v>1657</v>
      </c>
      <c r="J1461" s="8">
        <v>2.5692586670000002</v>
      </c>
      <c r="K1461" s="8">
        <f t="shared" si="68"/>
        <v>15.901921697719512</v>
      </c>
    </row>
    <row r="1462" spans="3:11" x14ac:dyDescent="0.25">
      <c r="C1462">
        <v>1658</v>
      </c>
      <c r="D1462" s="8">
        <v>16.253145</v>
      </c>
      <c r="E1462" s="8">
        <f t="shared" si="66"/>
        <v>7.8906259013188906</v>
      </c>
      <c r="F1462">
        <v>1658</v>
      </c>
      <c r="G1462" s="8">
        <v>6.0699199999999998</v>
      </c>
      <c r="H1462" s="8">
        <f t="shared" si="67"/>
        <v>12.168170327777091</v>
      </c>
      <c r="I1462">
        <v>1658</v>
      </c>
      <c r="J1462" s="8">
        <v>2.5992156670000002</v>
      </c>
      <c r="K1462" s="8">
        <f t="shared" si="68"/>
        <v>15.851576839071711</v>
      </c>
    </row>
    <row r="1463" spans="3:11" x14ac:dyDescent="0.25">
      <c r="C1463">
        <v>1659</v>
      </c>
      <c r="D1463" s="8">
        <v>16.468511670000002</v>
      </c>
      <c r="E1463" s="8">
        <f t="shared" si="66"/>
        <v>7.8334564811094642</v>
      </c>
      <c r="F1463">
        <v>1659</v>
      </c>
      <c r="G1463" s="8">
        <v>6.1271403329999998</v>
      </c>
      <c r="H1463" s="8">
        <f t="shared" si="67"/>
        <v>12.127421726875358</v>
      </c>
      <c r="I1463">
        <v>1659</v>
      </c>
      <c r="J1463" s="8">
        <v>2.6238003330000002</v>
      </c>
      <c r="K1463" s="8">
        <f t="shared" si="68"/>
        <v>15.810692171529485</v>
      </c>
    </row>
    <row r="1464" spans="3:11" x14ac:dyDescent="0.25">
      <c r="C1464">
        <v>1660</v>
      </c>
      <c r="D1464" s="8">
        <v>16.630821000000001</v>
      </c>
      <c r="E1464" s="8">
        <f t="shared" si="66"/>
        <v>7.7908631079439523</v>
      </c>
      <c r="F1464">
        <v>1660</v>
      </c>
      <c r="G1464" s="8">
        <v>6.1827966669999999</v>
      </c>
      <c r="H1464" s="8">
        <f t="shared" si="67"/>
        <v>12.088150358643684</v>
      </c>
      <c r="I1464">
        <v>1660</v>
      </c>
      <c r="J1464" s="8">
        <v>2.6478523329999999</v>
      </c>
      <c r="K1464" s="8">
        <f t="shared" si="68"/>
        <v>15.77106238549359</v>
      </c>
    </row>
    <row r="1465" spans="3:11" x14ac:dyDescent="0.25">
      <c r="C1465">
        <v>1661</v>
      </c>
      <c r="D1465" s="8">
        <v>16.777119670000001</v>
      </c>
      <c r="E1465" s="8">
        <f t="shared" si="66"/>
        <v>7.752825976669385</v>
      </c>
      <c r="F1465">
        <v>1661</v>
      </c>
      <c r="G1465" s="8">
        <v>6.2306853330000003</v>
      </c>
      <c r="H1465" s="8">
        <f t="shared" si="67"/>
        <v>12.054641812749267</v>
      </c>
      <c r="I1465">
        <v>1661</v>
      </c>
      <c r="J1465" s="8">
        <v>2.6688973329999999</v>
      </c>
      <c r="K1465" s="8">
        <f t="shared" si="68"/>
        <v>15.736681323080944</v>
      </c>
    </row>
    <row r="1466" spans="3:11" x14ac:dyDescent="0.25">
      <c r="C1466">
        <v>1662</v>
      </c>
      <c r="D1466" s="8">
        <v>16.904814330000001</v>
      </c>
      <c r="E1466" s="8">
        <f t="shared" si="66"/>
        <v>7.7198959484197278</v>
      </c>
      <c r="F1466">
        <v>1662</v>
      </c>
      <c r="G1466" s="8">
        <v>6.2129276669999998</v>
      </c>
      <c r="H1466" s="8">
        <f t="shared" si="67"/>
        <v>12.067037025603316</v>
      </c>
      <c r="I1466">
        <v>1662</v>
      </c>
      <c r="J1466" s="8">
        <v>2.6617873329999999</v>
      </c>
      <c r="K1466" s="8">
        <f t="shared" si="68"/>
        <v>15.748266460041314</v>
      </c>
    </row>
    <row r="1467" spans="3:11" x14ac:dyDescent="0.25">
      <c r="C1467">
        <v>1663</v>
      </c>
      <c r="D1467" s="8">
        <v>16.851525330000001</v>
      </c>
      <c r="E1467" s="8">
        <f t="shared" si="66"/>
        <v>7.7336078248282591</v>
      </c>
      <c r="F1467">
        <v>1663</v>
      </c>
      <c r="G1467" s="8">
        <v>6.1174206670000002</v>
      </c>
      <c r="H1467" s="8">
        <f t="shared" si="67"/>
        <v>12.134316540329834</v>
      </c>
      <c r="I1467">
        <v>1663</v>
      </c>
      <c r="J1467" s="8">
        <v>2.6212330000000001</v>
      </c>
      <c r="K1467" s="8">
        <f t="shared" si="68"/>
        <v>15.814943731332313</v>
      </c>
    </row>
    <row r="1468" spans="3:11" x14ac:dyDescent="0.25">
      <c r="C1468">
        <v>1664</v>
      </c>
      <c r="D1468" s="8">
        <v>16.580949669999999</v>
      </c>
      <c r="E1468" s="8">
        <f t="shared" si="66"/>
        <v>7.8039059895888743</v>
      </c>
      <c r="F1468">
        <v>1664</v>
      </c>
      <c r="G1468" s="8">
        <v>6.0137850000000004</v>
      </c>
      <c r="H1468" s="8">
        <f t="shared" si="67"/>
        <v>12.208521025046553</v>
      </c>
      <c r="I1468">
        <v>1664</v>
      </c>
      <c r="J1468" s="8">
        <v>2.5774360000000001</v>
      </c>
      <c r="K1468" s="8">
        <f t="shared" si="68"/>
        <v>15.888121098240479</v>
      </c>
    </row>
    <row r="1469" spans="3:11" x14ac:dyDescent="0.25">
      <c r="C1469">
        <v>1665</v>
      </c>
      <c r="D1469" s="8">
        <v>16.285128669999999</v>
      </c>
      <c r="E1469" s="8">
        <f t="shared" si="66"/>
        <v>7.8820880569289216</v>
      </c>
      <c r="F1469">
        <v>1665</v>
      </c>
      <c r="G1469" s="8">
        <v>6.0012313329999998</v>
      </c>
      <c r="H1469" s="8">
        <f t="shared" si="67"/>
        <v>12.217596319059609</v>
      </c>
      <c r="I1469">
        <v>1665</v>
      </c>
      <c r="J1469" s="8">
        <v>2.5737863330000001</v>
      </c>
      <c r="K1469" s="8">
        <f t="shared" si="68"/>
        <v>15.894275095880797</v>
      </c>
    </row>
    <row r="1470" spans="3:11" x14ac:dyDescent="0.25">
      <c r="C1470">
        <v>1666</v>
      </c>
      <c r="D1470" s="8">
        <v>16.220827</v>
      </c>
      <c r="E1470" s="8">
        <f t="shared" si="66"/>
        <v>7.8992700756132015</v>
      </c>
      <c r="F1470">
        <v>1666</v>
      </c>
      <c r="G1470" s="8">
        <v>6.1053033330000002</v>
      </c>
      <c r="H1470" s="8">
        <f t="shared" si="67"/>
        <v>12.142927539016581</v>
      </c>
      <c r="I1470">
        <v>1666</v>
      </c>
      <c r="J1470" s="8">
        <v>2.6214013330000001</v>
      </c>
      <c r="K1470" s="8">
        <f t="shared" si="68"/>
        <v>15.814664840651014</v>
      </c>
    </row>
    <row r="1471" spans="3:11" x14ac:dyDescent="0.25">
      <c r="C1471">
        <v>1667</v>
      </c>
      <c r="D1471" s="8">
        <v>16.453989669999999</v>
      </c>
      <c r="E1471" s="8">
        <f t="shared" si="66"/>
        <v>7.8372877968470513</v>
      </c>
      <c r="F1471">
        <v>1667</v>
      </c>
      <c r="G1471" s="8">
        <v>6.2501683330000004</v>
      </c>
      <c r="H1471" s="8">
        <f t="shared" si="67"/>
        <v>12.041082858385575</v>
      </c>
      <c r="I1471">
        <v>1667</v>
      </c>
      <c r="J1471" s="8">
        <v>2.6868853330000002</v>
      </c>
      <c r="K1471" s="8">
        <f t="shared" si="68"/>
        <v>15.707508673621316</v>
      </c>
    </row>
    <row r="1472" spans="3:11" x14ac:dyDescent="0.25">
      <c r="C1472">
        <v>1668</v>
      </c>
      <c r="D1472" s="8">
        <v>16.792089669999999</v>
      </c>
      <c r="E1472" s="8">
        <f t="shared" si="66"/>
        <v>7.7489525528069336</v>
      </c>
      <c r="F1472">
        <v>1668</v>
      </c>
      <c r="G1472" s="8">
        <v>6.2930923329999997</v>
      </c>
      <c r="H1472" s="8">
        <f t="shared" si="67"/>
        <v>12.011358961854203</v>
      </c>
      <c r="I1472">
        <v>1668</v>
      </c>
      <c r="J1472" s="8">
        <v>2.7054130000000001</v>
      </c>
      <c r="K1472" s="8">
        <f t="shared" si="68"/>
        <v>15.677664274410416</v>
      </c>
    </row>
    <row r="1473" spans="3:11" x14ac:dyDescent="0.25">
      <c r="C1473">
        <v>1669</v>
      </c>
      <c r="D1473" s="8">
        <v>16.895446</v>
      </c>
      <c r="E1473" s="8">
        <f t="shared" si="66"/>
        <v>7.7223033938583807</v>
      </c>
      <c r="F1473">
        <v>1669</v>
      </c>
      <c r="G1473" s="8">
        <v>6.1659649999999999</v>
      </c>
      <c r="H1473" s="8">
        <f t="shared" si="67"/>
        <v>12.099989447976402</v>
      </c>
      <c r="I1473">
        <v>1669</v>
      </c>
      <c r="J1473" s="8">
        <v>2.647903667</v>
      </c>
      <c r="K1473" s="8">
        <f t="shared" si="68"/>
        <v>15.770978189496137</v>
      </c>
    </row>
    <row r="1474" spans="3:11" x14ac:dyDescent="0.25">
      <c r="C1474">
        <v>1670</v>
      </c>
      <c r="D1474" s="8">
        <v>16.587504330000002</v>
      </c>
      <c r="E1474" s="8">
        <f t="shared" si="66"/>
        <v>7.8021895075931749</v>
      </c>
      <c r="F1474">
        <v>1670</v>
      </c>
      <c r="G1474" s="8">
        <v>5.9636443330000004</v>
      </c>
      <c r="H1474" s="8">
        <f t="shared" si="67"/>
        <v>12.244882654238493</v>
      </c>
      <c r="I1474">
        <v>1670</v>
      </c>
      <c r="J1474" s="8">
        <v>2.5574433330000002</v>
      </c>
      <c r="K1474" s="8">
        <f t="shared" si="68"/>
        <v>15.921939804654821</v>
      </c>
    </row>
    <row r="1475" spans="3:11" x14ac:dyDescent="0.25">
      <c r="C1475">
        <v>1671</v>
      </c>
      <c r="D1475" s="8">
        <v>16.116367</v>
      </c>
      <c r="E1475" s="8">
        <f t="shared" si="66"/>
        <v>7.92732851468564</v>
      </c>
      <c r="F1475">
        <v>1671</v>
      </c>
      <c r="G1475" s="8">
        <v>5.8207253330000004</v>
      </c>
      <c r="H1475" s="8">
        <f t="shared" si="67"/>
        <v>12.350228936161407</v>
      </c>
      <c r="I1475">
        <v>1671</v>
      </c>
      <c r="J1475" s="8">
        <v>2.4950126670000001</v>
      </c>
      <c r="K1475" s="8">
        <f t="shared" si="68"/>
        <v>16.029272451531213</v>
      </c>
    </row>
    <row r="1476" spans="3:11" x14ac:dyDescent="0.25">
      <c r="C1476">
        <v>1672</v>
      </c>
      <c r="D1476" s="8">
        <v>15.80982367</v>
      </c>
      <c r="E1476" s="8">
        <f t="shared" ref="E1476:E1539" si="69">10*LOG(1/(D1476/100))</f>
        <v>8.010729738105514</v>
      </c>
      <c r="F1476">
        <v>1672</v>
      </c>
      <c r="G1476" s="8">
        <v>5.7912416670000004</v>
      </c>
      <c r="H1476" s="8">
        <f t="shared" ref="H1476:H1539" si="70">10*LOG(1/(G1476/100))</f>
        <v>12.372283116933465</v>
      </c>
      <c r="I1476">
        <v>1672</v>
      </c>
      <c r="J1476" s="8">
        <v>2.4835736669999999</v>
      </c>
      <c r="K1476" s="8">
        <f t="shared" si="68"/>
        <v>16.049229535680499</v>
      </c>
    </row>
    <row r="1477" spans="3:11" x14ac:dyDescent="0.25">
      <c r="C1477">
        <v>1673</v>
      </c>
      <c r="D1477" s="8">
        <v>15.783207000000001</v>
      </c>
      <c r="E1477" s="8">
        <f t="shared" si="69"/>
        <v>8.0180474758453872</v>
      </c>
      <c r="F1477">
        <v>1673</v>
      </c>
      <c r="G1477" s="8">
        <v>5.8142290000000001</v>
      </c>
      <c r="H1477" s="8">
        <f t="shared" si="70"/>
        <v>12.355078670482557</v>
      </c>
      <c r="I1477">
        <v>1673</v>
      </c>
      <c r="J1477" s="8">
        <v>2.4946263329999998</v>
      </c>
      <c r="K1477" s="8">
        <f t="shared" ref="K1477:K1540" si="71">10*LOG(1/(J1477/100))</f>
        <v>16.029944976035317</v>
      </c>
    </row>
    <row r="1478" spans="3:11" x14ac:dyDescent="0.25">
      <c r="C1478">
        <v>1674</v>
      </c>
      <c r="D1478" s="8">
        <v>15.865403000000001</v>
      </c>
      <c r="E1478" s="8">
        <f t="shared" si="69"/>
        <v>7.9954889182998423</v>
      </c>
      <c r="F1478">
        <v>1674</v>
      </c>
      <c r="G1478" s="8">
        <v>5.8685530000000004</v>
      </c>
      <c r="H1478" s="8">
        <f t="shared" si="70"/>
        <v>12.314689688688636</v>
      </c>
      <c r="I1478">
        <v>1674</v>
      </c>
      <c r="J1478" s="8">
        <v>2.517788667</v>
      </c>
      <c r="K1478" s="8">
        <f t="shared" si="71"/>
        <v>15.989807256211225</v>
      </c>
    </row>
    <row r="1479" spans="3:11" x14ac:dyDescent="0.25">
      <c r="C1479">
        <v>1675</v>
      </c>
      <c r="D1479" s="8">
        <v>15.991338000000001</v>
      </c>
      <c r="E1479" s="8">
        <f t="shared" si="69"/>
        <v>7.9611519718520443</v>
      </c>
      <c r="F1479">
        <v>1675</v>
      </c>
      <c r="G1479" s="8">
        <v>5.9339510000000004</v>
      </c>
      <c r="H1479" s="8">
        <f t="shared" si="70"/>
        <v>12.266560442203019</v>
      </c>
      <c r="I1479">
        <v>1675</v>
      </c>
      <c r="J1479" s="8">
        <v>2.5442706670000002</v>
      </c>
      <c r="K1479" s="8">
        <f t="shared" si="71"/>
        <v>15.944366890410382</v>
      </c>
    </row>
    <row r="1480" spans="3:11" x14ac:dyDescent="0.25">
      <c r="C1480">
        <v>1676</v>
      </c>
      <c r="D1480" s="8">
        <v>16.132058669999999</v>
      </c>
      <c r="E1480" s="8">
        <f t="shared" si="69"/>
        <v>7.9231020719436449</v>
      </c>
      <c r="F1480">
        <v>1676</v>
      </c>
      <c r="G1480" s="8">
        <v>6.009639</v>
      </c>
      <c r="H1480" s="8">
        <f t="shared" si="70"/>
        <v>12.211516153544622</v>
      </c>
      <c r="I1480">
        <v>1676</v>
      </c>
      <c r="J1480" s="8">
        <v>2.5750956669999998</v>
      </c>
      <c r="K1480" s="8">
        <f t="shared" si="71"/>
        <v>15.89206631912722</v>
      </c>
    </row>
    <row r="1481" spans="3:11" x14ac:dyDescent="0.25">
      <c r="C1481">
        <v>1677</v>
      </c>
      <c r="D1481" s="8">
        <v>16.295198330000002</v>
      </c>
      <c r="E1481" s="8">
        <f t="shared" si="69"/>
        <v>7.8794034933811741</v>
      </c>
      <c r="F1481">
        <v>1677</v>
      </c>
      <c r="G1481" s="8">
        <v>6.056177667</v>
      </c>
      <c r="H1481" s="8">
        <f t="shared" si="70"/>
        <v>12.178013926450532</v>
      </c>
      <c r="I1481">
        <v>1677</v>
      </c>
      <c r="J1481" s="8">
        <v>2.594706</v>
      </c>
      <c r="K1481" s="8">
        <f t="shared" si="71"/>
        <v>15.859118439084375</v>
      </c>
    </row>
    <row r="1482" spans="3:11" x14ac:dyDescent="0.25">
      <c r="C1482">
        <v>1678</v>
      </c>
      <c r="D1482" s="8">
        <v>16.386913669999998</v>
      </c>
      <c r="E1482" s="8">
        <f t="shared" si="69"/>
        <v>7.8550283424551006</v>
      </c>
      <c r="F1482">
        <v>1678</v>
      </c>
      <c r="G1482" s="8">
        <v>6.0127953329999997</v>
      </c>
      <c r="H1482" s="8">
        <f t="shared" si="70"/>
        <v>12.209235786692993</v>
      </c>
      <c r="I1482">
        <v>1678</v>
      </c>
      <c r="J1482" s="8">
        <v>2.5767169999999999</v>
      </c>
      <c r="K1482" s="8">
        <f t="shared" si="71"/>
        <v>15.88933277253309</v>
      </c>
    </row>
    <row r="1483" spans="3:11" x14ac:dyDescent="0.25">
      <c r="C1483">
        <v>1679</v>
      </c>
      <c r="D1483" s="8">
        <v>16.260929669999999</v>
      </c>
      <c r="E1483" s="8">
        <f t="shared" si="69"/>
        <v>7.888546285445857</v>
      </c>
      <c r="F1483">
        <v>1679</v>
      </c>
      <c r="G1483" s="8">
        <v>5.9062903330000003</v>
      </c>
      <c r="H1483" s="8">
        <f t="shared" si="70"/>
        <v>12.286852084172175</v>
      </c>
      <c r="I1483">
        <v>1679</v>
      </c>
      <c r="J1483" s="8">
        <v>2.5316360000000002</v>
      </c>
      <c r="K1483" s="8">
        <f t="shared" si="71"/>
        <v>15.965987372627044</v>
      </c>
    </row>
    <row r="1484" spans="3:11" x14ac:dyDescent="0.25">
      <c r="C1484">
        <v>1680</v>
      </c>
      <c r="D1484" s="8">
        <v>16.004298670000001</v>
      </c>
      <c r="E1484" s="8">
        <f t="shared" si="69"/>
        <v>7.9576335247408387</v>
      </c>
      <c r="F1484">
        <v>1680</v>
      </c>
      <c r="G1484" s="8">
        <v>5.7909730000000001</v>
      </c>
      <c r="H1484" s="8">
        <f t="shared" si="70"/>
        <v>12.372484599290587</v>
      </c>
      <c r="I1484">
        <v>1680</v>
      </c>
      <c r="J1484" s="8">
        <v>2.4831029999999998</v>
      </c>
      <c r="K1484" s="8">
        <f t="shared" si="71"/>
        <v>16.050052653814539</v>
      </c>
    </row>
    <row r="1485" spans="3:11" x14ac:dyDescent="0.25">
      <c r="C1485">
        <v>1681</v>
      </c>
      <c r="D1485" s="8">
        <v>15.74895467</v>
      </c>
      <c r="E1485" s="8">
        <f t="shared" si="69"/>
        <v>8.0274826702465578</v>
      </c>
      <c r="F1485">
        <v>1681</v>
      </c>
      <c r="G1485" s="8">
        <v>5.7656850000000004</v>
      </c>
      <c r="H1485" s="8">
        <f t="shared" si="70"/>
        <v>12.391490883610514</v>
      </c>
      <c r="I1485">
        <v>1681</v>
      </c>
      <c r="J1485" s="8">
        <v>2.4733070000000001</v>
      </c>
      <c r="K1485" s="8">
        <f t="shared" si="71"/>
        <v>16.067219733552868</v>
      </c>
    </row>
    <row r="1486" spans="3:11" x14ac:dyDescent="0.25">
      <c r="C1486">
        <v>1682</v>
      </c>
      <c r="D1486" s="8">
        <v>15.72278633</v>
      </c>
      <c r="E1486" s="8">
        <f t="shared" si="69"/>
        <v>8.0347048752600365</v>
      </c>
      <c r="F1486">
        <v>1682</v>
      </c>
      <c r="G1486" s="8">
        <v>5.8012246669999996</v>
      </c>
      <c r="H1486" s="8">
        <f t="shared" si="70"/>
        <v>12.364803150617966</v>
      </c>
      <c r="I1486">
        <v>1682</v>
      </c>
      <c r="J1486" s="8">
        <v>2.4883483329999998</v>
      </c>
      <c r="K1486" s="8">
        <f t="shared" si="71"/>
        <v>16.040888247405356</v>
      </c>
    </row>
    <row r="1487" spans="3:11" x14ac:dyDescent="0.25">
      <c r="C1487">
        <v>1683</v>
      </c>
      <c r="D1487" s="8">
        <v>15.817712330000001</v>
      </c>
      <c r="E1487" s="8">
        <f t="shared" si="69"/>
        <v>8.0085632705193852</v>
      </c>
      <c r="F1487">
        <v>1683</v>
      </c>
      <c r="G1487" s="8">
        <v>5.8503220000000002</v>
      </c>
      <c r="H1487" s="8">
        <f t="shared" si="70"/>
        <v>12.328202298195892</v>
      </c>
      <c r="I1487">
        <v>1683</v>
      </c>
      <c r="J1487" s="8">
        <v>2.5076416670000001</v>
      </c>
      <c r="K1487" s="8">
        <f t="shared" si="71"/>
        <v>16.007345225315007</v>
      </c>
    </row>
    <row r="1488" spans="3:11" x14ac:dyDescent="0.25">
      <c r="C1488">
        <v>1684</v>
      </c>
      <c r="D1488" s="8">
        <v>15.917384999999999</v>
      </c>
      <c r="E1488" s="8">
        <f t="shared" si="69"/>
        <v>7.9812827914565574</v>
      </c>
      <c r="F1488">
        <v>1684</v>
      </c>
      <c r="G1488" s="8">
        <v>5.895124</v>
      </c>
      <c r="H1488" s="8">
        <f t="shared" si="70"/>
        <v>12.295070553781581</v>
      </c>
      <c r="I1488">
        <v>1684</v>
      </c>
      <c r="J1488" s="8">
        <v>2.525153333</v>
      </c>
      <c r="K1488" s="8">
        <f t="shared" si="71"/>
        <v>15.977122454051397</v>
      </c>
    </row>
    <row r="1489" spans="3:11" x14ac:dyDescent="0.25">
      <c r="C1489">
        <v>1685</v>
      </c>
      <c r="D1489" s="8">
        <v>16.00919567</v>
      </c>
      <c r="E1489" s="8">
        <f t="shared" si="69"/>
        <v>7.956304872471966</v>
      </c>
      <c r="F1489">
        <v>1685</v>
      </c>
      <c r="G1489" s="8">
        <v>5.9528883329999998</v>
      </c>
      <c r="H1489" s="8">
        <f t="shared" si="70"/>
        <v>12.252722640662149</v>
      </c>
      <c r="I1489">
        <v>1685</v>
      </c>
      <c r="J1489" s="8">
        <v>2.5495616669999999</v>
      </c>
      <c r="K1489" s="8">
        <f t="shared" si="71"/>
        <v>15.935344791607456</v>
      </c>
    </row>
    <row r="1490" spans="3:11" x14ac:dyDescent="0.25">
      <c r="C1490">
        <v>1686</v>
      </c>
      <c r="D1490" s="8">
        <v>16.148933329999998</v>
      </c>
      <c r="E1490" s="8">
        <f t="shared" si="69"/>
        <v>7.9185615842228652</v>
      </c>
      <c r="F1490">
        <v>1686</v>
      </c>
      <c r="G1490" s="8">
        <v>6.0411453330000002</v>
      </c>
      <c r="H1490" s="8">
        <f t="shared" si="70"/>
        <v>12.188807162386317</v>
      </c>
      <c r="I1490">
        <v>1686</v>
      </c>
      <c r="J1490" s="8">
        <v>2.5879923329999999</v>
      </c>
      <c r="K1490" s="8">
        <f t="shared" si="71"/>
        <v>15.870370146110362</v>
      </c>
    </row>
    <row r="1491" spans="3:11" x14ac:dyDescent="0.25">
      <c r="C1491">
        <v>1687</v>
      </c>
      <c r="D1491" s="8">
        <v>16.373928670000002</v>
      </c>
      <c r="E1491" s="8">
        <f t="shared" si="69"/>
        <v>7.8584710586614159</v>
      </c>
      <c r="F1491">
        <v>1687</v>
      </c>
      <c r="G1491" s="8">
        <v>6.1083616669999996</v>
      </c>
      <c r="H1491" s="8">
        <f t="shared" si="70"/>
        <v>12.140752569246613</v>
      </c>
      <c r="I1491">
        <v>1687</v>
      </c>
      <c r="J1491" s="8">
        <v>2.6174409999999999</v>
      </c>
      <c r="K1491" s="8">
        <f t="shared" si="71"/>
        <v>15.821230990142469</v>
      </c>
    </row>
    <row r="1492" spans="3:11" x14ac:dyDescent="0.25">
      <c r="C1492">
        <v>1688</v>
      </c>
      <c r="D1492" s="8">
        <v>16.534430669999999</v>
      </c>
      <c r="E1492" s="8">
        <f t="shared" si="69"/>
        <v>7.8161075455337672</v>
      </c>
      <c r="F1492">
        <v>1688</v>
      </c>
      <c r="G1492" s="8">
        <v>6.0551349999999999</v>
      </c>
      <c r="H1492" s="8">
        <f t="shared" si="70"/>
        <v>12.178761697626346</v>
      </c>
      <c r="I1492">
        <v>1688</v>
      </c>
      <c r="J1492" s="8">
        <v>2.595036667</v>
      </c>
      <c r="K1492" s="8">
        <f t="shared" si="71"/>
        <v>15.858565013364231</v>
      </c>
    </row>
    <row r="1493" spans="3:11" x14ac:dyDescent="0.25">
      <c r="C1493">
        <v>1689</v>
      </c>
      <c r="D1493" s="8">
        <v>16.377512329999998</v>
      </c>
      <c r="E1493" s="8">
        <f t="shared" si="69"/>
        <v>7.8575206493226464</v>
      </c>
      <c r="F1493">
        <v>1689</v>
      </c>
      <c r="G1493" s="8">
        <v>5.9282243330000002</v>
      </c>
      <c r="H1493" s="8">
        <f t="shared" si="70"/>
        <v>12.270753703558874</v>
      </c>
      <c r="I1493">
        <v>1689</v>
      </c>
      <c r="J1493" s="8">
        <v>2.5415139999999998</v>
      </c>
      <c r="K1493" s="8">
        <f t="shared" si="71"/>
        <v>15.94907493631551</v>
      </c>
    </row>
    <row r="1494" spans="3:11" x14ac:dyDescent="0.25">
      <c r="C1494">
        <v>1690</v>
      </c>
      <c r="D1494" s="8">
        <v>16.063807329999999</v>
      </c>
      <c r="E1494" s="8">
        <f t="shared" si="69"/>
        <v>7.9415151345063943</v>
      </c>
      <c r="F1494">
        <v>1690</v>
      </c>
      <c r="G1494" s="8">
        <v>5.8204929999999999</v>
      </c>
      <c r="H1494" s="8">
        <f t="shared" si="70"/>
        <v>12.350402287329629</v>
      </c>
      <c r="I1494">
        <v>1690</v>
      </c>
      <c r="J1494" s="8">
        <v>2.4968146670000002</v>
      </c>
      <c r="K1494" s="8">
        <f t="shared" si="71"/>
        <v>16.026136931658343</v>
      </c>
    </row>
    <row r="1495" spans="3:11" x14ac:dyDescent="0.25">
      <c r="C1495">
        <v>1691</v>
      </c>
      <c r="D1495" s="8">
        <v>15.82651267</v>
      </c>
      <c r="E1495" s="8">
        <f t="shared" si="69"/>
        <v>8.0061477023078691</v>
      </c>
      <c r="F1495">
        <v>1691</v>
      </c>
      <c r="G1495" s="8">
        <v>5.814908</v>
      </c>
      <c r="H1495" s="8">
        <f t="shared" si="70"/>
        <v>12.354571520289818</v>
      </c>
      <c r="I1495">
        <v>1691</v>
      </c>
      <c r="J1495" s="8">
        <v>2.4963066669999998</v>
      </c>
      <c r="K1495" s="8">
        <f t="shared" si="71"/>
        <v>16.027020633786975</v>
      </c>
    </row>
    <row r="1496" spans="3:11" x14ac:dyDescent="0.25">
      <c r="C1496">
        <v>1692</v>
      </c>
      <c r="D1496" s="8">
        <v>15.85466967</v>
      </c>
      <c r="E1496" s="8">
        <f t="shared" si="69"/>
        <v>7.9984280201221178</v>
      </c>
      <c r="F1496">
        <v>1692</v>
      </c>
      <c r="G1496" s="8">
        <v>5.8666273330000003</v>
      </c>
      <c r="H1496" s="8">
        <f t="shared" si="70"/>
        <v>12.316114986870442</v>
      </c>
      <c r="I1496">
        <v>1692</v>
      </c>
      <c r="J1496" s="8">
        <v>2.5184146670000001</v>
      </c>
      <c r="K1496" s="8">
        <f t="shared" si="71"/>
        <v>15.988727600251998</v>
      </c>
    </row>
    <row r="1497" spans="3:11" x14ac:dyDescent="0.25">
      <c r="C1497">
        <v>1693</v>
      </c>
      <c r="D1497" s="8">
        <v>16.004033</v>
      </c>
      <c r="E1497" s="8">
        <f t="shared" si="69"/>
        <v>7.9577056178547192</v>
      </c>
      <c r="F1497">
        <v>1693</v>
      </c>
      <c r="G1497" s="8">
        <v>5.9174193329999998</v>
      </c>
      <c r="H1497" s="8">
        <f t="shared" si="70"/>
        <v>12.278676537151888</v>
      </c>
      <c r="I1497">
        <v>1693</v>
      </c>
      <c r="J1497" s="8">
        <v>2.5381846669999999</v>
      </c>
      <c r="K1497" s="8">
        <f t="shared" si="71"/>
        <v>15.95476783761595</v>
      </c>
    </row>
    <row r="1498" spans="3:11" x14ac:dyDescent="0.25">
      <c r="C1498">
        <v>1694</v>
      </c>
      <c r="D1498" s="8">
        <v>16.123316670000001</v>
      </c>
      <c r="E1498" s="8">
        <f t="shared" si="69"/>
        <v>7.9254561617123969</v>
      </c>
      <c r="F1498">
        <v>1694</v>
      </c>
      <c r="G1498" s="8">
        <v>5.9572409999999998</v>
      </c>
      <c r="H1498" s="8">
        <f t="shared" si="70"/>
        <v>12.249548301759578</v>
      </c>
      <c r="I1498">
        <v>1694</v>
      </c>
      <c r="J1498" s="8">
        <v>2.5529709999999999</v>
      </c>
      <c r="K1498" s="8">
        <f t="shared" si="71"/>
        <v>15.929541184552514</v>
      </c>
    </row>
    <row r="1499" spans="3:11" x14ac:dyDescent="0.25">
      <c r="C1499">
        <v>1695</v>
      </c>
      <c r="D1499" s="8">
        <v>16.209475000000001</v>
      </c>
      <c r="E1499" s="8">
        <f t="shared" si="69"/>
        <v>7.9023105105495928</v>
      </c>
      <c r="F1499">
        <v>1695</v>
      </c>
      <c r="G1499" s="8">
        <v>5.9879223330000002</v>
      </c>
      <c r="H1499" s="8">
        <f t="shared" si="70"/>
        <v>12.227238413564196</v>
      </c>
      <c r="I1499">
        <v>1695</v>
      </c>
      <c r="J1499" s="8">
        <v>2.5654506669999999</v>
      </c>
      <c r="K1499" s="8">
        <f t="shared" si="71"/>
        <v>15.908363323068517</v>
      </c>
    </row>
    <row r="1500" spans="3:11" x14ac:dyDescent="0.25">
      <c r="C1500">
        <v>1696</v>
      </c>
      <c r="D1500" s="8">
        <v>16.271749329999999</v>
      </c>
      <c r="E1500" s="8">
        <f t="shared" si="69"/>
        <v>7.8856575477508661</v>
      </c>
      <c r="F1500">
        <v>1696</v>
      </c>
      <c r="G1500" s="8">
        <v>6.0278119999999999</v>
      </c>
      <c r="H1500" s="8">
        <f t="shared" si="70"/>
        <v>12.198403012538598</v>
      </c>
      <c r="I1500">
        <v>1696</v>
      </c>
      <c r="J1500" s="8">
        <v>2.5828876670000001</v>
      </c>
      <c r="K1500" s="8">
        <f t="shared" si="71"/>
        <v>15.878944814236217</v>
      </c>
    </row>
    <row r="1501" spans="3:11" x14ac:dyDescent="0.25">
      <c r="C1501">
        <v>1697</v>
      </c>
      <c r="D1501" s="8">
        <v>16.365311999999999</v>
      </c>
      <c r="E1501" s="8">
        <f t="shared" si="69"/>
        <v>7.8607571057677053</v>
      </c>
      <c r="F1501">
        <v>1697</v>
      </c>
      <c r="G1501" s="8">
        <v>6.0441659999999997</v>
      </c>
      <c r="H1501" s="8">
        <f t="shared" si="70"/>
        <v>12.186636164882092</v>
      </c>
      <c r="I1501">
        <v>1697</v>
      </c>
      <c r="J1501" s="8">
        <v>2.5907846669999999</v>
      </c>
      <c r="K1501" s="8">
        <f t="shared" si="71"/>
        <v>15.865686818887157</v>
      </c>
    </row>
    <row r="1502" spans="3:11" x14ac:dyDescent="0.25">
      <c r="C1502">
        <v>1698</v>
      </c>
      <c r="D1502" s="8">
        <v>16.396373329999999</v>
      </c>
      <c r="E1502" s="8">
        <f t="shared" si="69"/>
        <v>7.8525220176605783</v>
      </c>
      <c r="F1502">
        <v>1698</v>
      </c>
      <c r="G1502" s="8">
        <v>5.9809393330000002</v>
      </c>
      <c r="H1502" s="8">
        <f t="shared" si="70"/>
        <v>12.232306027838399</v>
      </c>
      <c r="I1502">
        <v>1698</v>
      </c>
      <c r="J1502" s="8">
        <v>2.565263667</v>
      </c>
      <c r="K1502" s="8">
        <f t="shared" si="71"/>
        <v>15.90867989913518</v>
      </c>
    </row>
    <row r="1503" spans="3:11" x14ac:dyDescent="0.25">
      <c r="C1503">
        <v>1699</v>
      </c>
      <c r="D1503" s="8">
        <v>16.203944329999999</v>
      </c>
      <c r="E1503" s="8">
        <f t="shared" si="69"/>
        <v>7.9037925754074143</v>
      </c>
      <c r="F1503">
        <v>1699</v>
      </c>
      <c r="G1503" s="8">
        <v>5.8647153330000004</v>
      </c>
      <c r="H1503" s="8">
        <f t="shared" si="70"/>
        <v>12.317530632258002</v>
      </c>
      <c r="I1503">
        <v>1699</v>
      </c>
      <c r="J1503" s="8">
        <v>2.5178579999999999</v>
      </c>
      <c r="K1503" s="8">
        <f t="shared" si="71"/>
        <v>15.989687665059156</v>
      </c>
    </row>
    <row r="1504" spans="3:11" x14ac:dyDescent="0.25">
      <c r="C1504">
        <v>1700</v>
      </c>
      <c r="D1504" s="8">
        <v>15.87668133</v>
      </c>
      <c r="E1504" s="8">
        <f t="shared" si="69"/>
        <v>7.9924027210361182</v>
      </c>
      <c r="F1504">
        <v>1700</v>
      </c>
      <c r="G1504" s="8">
        <v>5.7553236669999999</v>
      </c>
      <c r="H1504" s="8">
        <f t="shared" si="70"/>
        <v>12.39930247561659</v>
      </c>
      <c r="I1504">
        <v>1700</v>
      </c>
      <c r="J1504" s="8">
        <v>2.4723703330000002</v>
      </c>
      <c r="K1504" s="8">
        <f t="shared" si="71"/>
        <v>16.06886476329078</v>
      </c>
    </row>
    <row r="1505" spans="3:11" x14ac:dyDescent="0.25">
      <c r="C1505">
        <v>1701</v>
      </c>
      <c r="D1505" s="8">
        <v>15.60589933</v>
      </c>
      <c r="E1505" s="8">
        <f t="shared" si="69"/>
        <v>8.0671119894339185</v>
      </c>
      <c r="F1505">
        <v>1701</v>
      </c>
      <c r="G1505" s="8">
        <v>5.742413333</v>
      </c>
      <c r="H1505" s="8">
        <f t="shared" si="70"/>
        <v>12.409055506447157</v>
      </c>
      <c r="I1505">
        <v>1701</v>
      </c>
      <c r="J1505" s="8">
        <v>2.4655986670000001</v>
      </c>
      <c r="K1505" s="8">
        <f t="shared" si="71"/>
        <v>16.080776134223388</v>
      </c>
    </row>
    <row r="1506" spans="3:11" x14ac:dyDescent="0.25">
      <c r="C1506">
        <v>1702</v>
      </c>
      <c r="D1506" s="8">
        <v>15.61230933</v>
      </c>
      <c r="E1506" s="8">
        <f t="shared" si="69"/>
        <v>8.0653285253675211</v>
      </c>
      <c r="F1506">
        <v>1702</v>
      </c>
      <c r="G1506" s="8">
        <v>5.7831233329999998</v>
      </c>
      <c r="H1506" s="8">
        <f t="shared" si="70"/>
        <v>12.378375456749318</v>
      </c>
      <c r="I1506">
        <v>1702</v>
      </c>
      <c r="J1506" s="8">
        <v>2.4796993330000001</v>
      </c>
      <c r="K1506" s="8">
        <f t="shared" si="71"/>
        <v>16.056009747927572</v>
      </c>
    </row>
    <row r="1507" spans="3:11" x14ac:dyDescent="0.25">
      <c r="C1507">
        <v>1703</v>
      </c>
      <c r="D1507" s="8">
        <v>15.75215633</v>
      </c>
      <c r="E1507" s="8">
        <f t="shared" si="69"/>
        <v>8.0265998675570156</v>
      </c>
      <c r="F1507">
        <v>1703</v>
      </c>
      <c r="G1507" s="8">
        <v>5.8318380000000003</v>
      </c>
      <c r="H1507" s="8">
        <f t="shared" si="70"/>
        <v>12.341945485932451</v>
      </c>
      <c r="I1507">
        <v>1703</v>
      </c>
      <c r="J1507" s="8">
        <v>2.4976263329999999</v>
      </c>
      <c r="K1507" s="8">
        <f t="shared" si="71"/>
        <v>16.024725353994093</v>
      </c>
    </row>
    <row r="1508" spans="3:11" x14ac:dyDescent="0.25">
      <c r="C1508">
        <v>1704</v>
      </c>
      <c r="D1508" s="8">
        <v>15.885078</v>
      </c>
      <c r="E1508" s="8">
        <f t="shared" si="69"/>
        <v>7.9901064832903268</v>
      </c>
      <c r="F1508">
        <v>1704</v>
      </c>
      <c r="G1508" s="8">
        <v>5.8382300000000003</v>
      </c>
      <c r="H1508" s="8">
        <f t="shared" si="70"/>
        <v>12.337187997619736</v>
      </c>
      <c r="I1508">
        <v>1704</v>
      </c>
      <c r="J1508" s="8">
        <v>2.499968</v>
      </c>
      <c r="K1508" s="8">
        <f t="shared" si="71"/>
        <v>16.020655503329085</v>
      </c>
    </row>
    <row r="1509" spans="3:11" x14ac:dyDescent="0.25">
      <c r="C1509">
        <v>1705</v>
      </c>
      <c r="D1509" s="8">
        <v>15.89750233</v>
      </c>
      <c r="E1509" s="8">
        <f t="shared" si="69"/>
        <v>7.986711026924497</v>
      </c>
      <c r="F1509">
        <v>1705</v>
      </c>
      <c r="G1509" s="8">
        <v>5.8341093329999998</v>
      </c>
      <c r="H1509" s="8">
        <f t="shared" si="70"/>
        <v>12.340254363261018</v>
      </c>
      <c r="I1509">
        <v>1705</v>
      </c>
      <c r="J1509" s="8">
        <v>2.4993050000000001</v>
      </c>
      <c r="K1509" s="8">
        <f t="shared" si="71"/>
        <v>16.021807419790498</v>
      </c>
    </row>
    <row r="1510" spans="3:11" x14ac:dyDescent="0.25">
      <c r="C1510">
        <v>1706</v>
      </c>
      <c r="D1510" s="8">
        <v>15.88288867</v>
      </c>
      <c r="E1510" s="8">
        <f t="shared" si="69"/>
        <v>7.9907050824700896</v>
      </c>
      <c r="F1510">
        <v>1706</v>
      </c>
      <c r="G1510" s="8">
        <v>5.8452103329999998</v>
      </c>
      <c r="H1510" s="8">
        <f t="shared" si="70"/>
        <v>12.331998566462394</v>
      </c>
      <c r="I1510">
        <v>1706</v>
      </c>
      <c r="J1510" s="8">
        <v>2.505582</v>
      </c>
      <c r="K1510" s="8">
        <f t="shared" si="71"/>
        <v>16.010913795649802</v>
      </c>
    </row>
    <row r="1511" spans="3:11" x14ac:dyDescent="0.25">
      <c r="C1511">
        <v>1707</v>
      </c>
      <c r="D1511" s="8">
        <v>15.907690669999999</v>
      </c>
      <c r="E1511" s="8">
        <f t="shared" si="69"/>
        <v>7.9839286259542508</v>
      </c>
      <c r="F1511">
        <v>1707</v>
      </c>
      <c r="G1511" s="8">
        <v>5.8828366670000003</v>
      </c>
      <c r="H1511" s="8">
        <f t="shared" si="70"/>
        <v>12.304132093391097</v>
      </c>
      <c r="I1511">
        <v>1707</v>
      </c>
      <c r="J1511" s="8">
        <v>2.522935667</v>
      </c>
      <c r="K1511" s="8">
        <f t="shared" si="71"/>
        <v>15.980938235304315</v>
      </c>
    </row>
    <row r="1512" spans="3:11" x14ac:dyDescent="0.25">
      <c r="C1512">
        <v>1708</v>
      </c>
      <c r="D1512" s="8">
        <v>15.995988669999999</v>
      </c>
      <c r="E1512" s="8">
        <f t="shared" si="69"/>
        <v>7.9598891215030783</v>
      </c>
      <c r="F1512">
        <v>1708</v>
      </c>
      <c r="G1512" s="8">
        <v>5.9269526670000001</v>
      </c>
      <c r="H1512" s="8">
        <f t="shared" si="70"/>
        <v>12.271685410489512</v>
      </c>
      <c r="I1512">
        <v>1708</v>
      </c>
      <c r="J1512" s="8">
        <v>2.5429586670000002</v>
      </c>
      <c r="K1512" s="8">
        <f t="shared" si="71"/>
        <v>15.946606987467071</v>
      </c>
    </row>
    <row r="1513" spans="3:11" x14ac:dyDescent="0.25">
      <c r="C1513">
        <v>1709</v>
      </c>
      <c r="D1513" s="8">
        <v>16.10796933</v>
      </c>
      <c r="E1513" s="8">
        <f t="shared" si="69"/>
        <v>7.9295920597200862</v>
      </c>
      <c r="F1513">
        <v>1709</v>
      </c>
      <c r="G1513" s="8">
        <v>5.961753667</v>
      </c>
      <c r="H1513" s="8">
        <f t="shared" si="70"/>
        <v>12.246259724953957</v>
      </c>
      <c r="I1513">
        <v>1709</v>
      </c>
      <c r="J1513" s="8">
        <v>2.558408</v>
      </c>
      <c r="K1513" s="8">
        <f t="shared" si="71"/>
        <v>15.92030195580946</v>
      </c>
    </row>
    <row r="1514" spans="3:11" x14ac:dyDescent="0.25">
      <c r="C1514">
        <v>1710</v>
      </c>
      <c r="D1514" s="8">
        <v>16.192170669999999</v>
      </c>
      <c r="E1514" s="8">
        <f t="shared" si="69"/>
        <v>7.9069492723106833</v>
      </c>
      <c r="F1514">
        <v>1710</v>
      </c>
      <c r="G1514" s="8">
        <v>6.0107206670000002</v>
      </c>
      <c r="H1514" s="8">
        <f t="shared" si="70"/>
        <v>12.210734542971162</v>
      </c>
      <c r="I1514">
        <v>1710</v>
      </c>
      <c r="J1514" s="8">
        <v>2.5800043330000002</v>
      </c>
      <c r="K1514" s="8">
        <f t="shared" si="71"/>
        <v>15.883795646583163</v>
      </c>
    </row>
    <row r="1515" spans="3:11" x14ac:dyDescent="0.25">
      <c r="C1515">
        <v>1711</v>
      </c>
      <c r="D1515" s="8">
        <v>16.325960330000001</v>
      </c>
      <c r="E1515" s="8">
        <f t="shared" si="69"/>
        <v>7.8712126311548065</v>
      </c>
      <c r="F1515">
        <v>1711</v>
      </c>
      <c r="G1515" s="8">
        <v>6.0769836670000004</v>
      </c>
      <c r="H1515" s="8">
        <f t="shared" si="70"/>
        <v>12.163119308966042</v>
      </c>
      <c r="I1515">
        <v>1711</v>
      </c>
      <c r="J1515" s="8">
        <v>2.608764667</v>
      </c>
      <c r="K1515" s="8">
        <f t="shared" si="71"/>
        <v>15.835650962286421</v>
      </c>
    </row>
    <row r="1516" spans="3:11" x14ac:dyDescent="0.25">
      <c r="C1516">
        <v>1712</v>
      </c>
      <c r="D1516" s="8">
        <v>16.497633669999999</v>
      </c>
      <c r="E1516" s="8">
        <f t="shared" si="69"/>
        <v>7.8257834413521596</v>
      </c>
      <c r="F1516">
        <v>1712</v>
      </c>
      <c r="G1516" s="8">
        <v>6.1315629999999999</v>
      </c>
      <c r="H1516" s="8">
        <f t="shared" si="70"/>
        <v>12.12428805130698</v>
      </c>
      <c r="I1516">
        <v>1712</v>
      </c>
      <c r="J1516" s="8">
        <v>2.631008</v>
      </c>
      <c r="K1516" s="8">
        <f t="shared" si="71"/>
        <v>15.798778313705597</v>
      </c>
    </row>
    <row r="1517" spans="3:11" x14ac:dyDescent="0.25">
      <c r="C1517">
        <v>1713</v>
      </c>
      <c r="D1517" s="8">
        <v>16.613713000000001</v>
      </c>
      <c r="E1517" s="8">
        <f t="shared" si="69"/>
        <v>7.7953329619369587</v>
      </c>
      <c r="F1517">
        <v>1713</v>
      </c>
      <c r="G1517" s="8">
        <v>6.0811286669999998</v>
      </c>
      <c r="H1517" s="8">
        <f t="shared" si="70"/>
        <v>12.160158075103777</v>
      </c>
      <c r="I1517">
        <v>1713</v>
      </c>
      <c r="J1517" s="8">
        <v>2.6073426670000002</v>
      </c>
      <c r="K1517" s="8">
        <f t="shared" si="71"/>
        <v>15.838018884298071</v>
      </c>
    </row>
    <row r="1518" spans="3:11" x14ac:dyDescent="0.25">
      <c r="C1518">
        <v>1714</v>
      </c>
      <c r="D1518" s="8">
        <v>16.440622999999999</v>
      </c>
      <c r="E1518" s="8">
        <f t="shared" si="69"/>
        <v>7.8408172935462019</v>
      </c>
      <c r="F1518">
        <v>1714</v>
      </c>
      <c r="G1518" s="8">
        <v>5.9604416670000004</v>
      </c>
      <c r="H1518" s="8">
        <f t="shared" si="70"/>
        <v>12.24721557972163</v>
      </c>
      <c r="I1518">
        <v>1714</v>
      </c>
      <c r="J1518" s="8">
        <v>2.553527667</v>
      </c>
      <c r="K1518" s="8">
        <f t="shared" si="71"/>
        <v>15.928594322825603</v>
      </c>
    </row>
    <row r="1519" spans="3:11" x14ac:dyDescent="0.25">
      <c r="C1519">
        <v>1715</v>
      </c>
      <c r="D1519" s="8">
        <v>16.113871670000002</v>
      </c>
      <c r="E1519" s="8">
        <f t="shared" si="69"/>
        <v>7.9280009937589648</v>
      </c>
      <c r="F1519">
        <v>1715</v>
      </c>
      <c r="G1519" s="8">
        <v>5.8363316669999996</v>
      </c>
      <c r="H1519" s="8">
        <f t="shared" si="70"/>
        <v>12.33860035994647</v>
      </c>
      <c r="I1519">
        <v>1715</v>
      </c>
      <c r="J1519" s="8">
        <v>2.49993</v>
      </c>
      <c r="K1519" s="8">
        <f t="shared" si="71"/>
        <v>16.020721517437021</v>
      </c>
    </row>
    <row r="1520" spans="3:11" x14ac:dyDescent="0.25">
      <c r="C1520">
        <v>1716</v>
      </c>
      <c r="D1520" s="8">
        <v>15.824927000000001</v>
      </c>
      <c r="E1520" s="8">
        <f t="shared" si="69"/>
        <v>8.0065828469577642</v>
      </c>
      <c r="F1520">
        <v>1716</v>
      </c>
      <c r="G1520" s="8">
        <v>5.8047216669999999</v>
      </c>
      <c r="H1520" s="8">
        <f t="shared" si="70"/>
        <v>12.362185995919038</v>
      </c>
      <c r="I1520">
        <v>1716</v>
      </c>
      <c r="J1520" s="8">
        <v>2.4863653330000002</v>
      </c>
      <c r="K1520" s="8">
        <f t="shared" si="71"/>
        <v>16.044350581364849</v>
      </c>
    </row>
    <row r="1521" spans="3:11" x14ac:dyDescent="0.25">
      <c r="C1521">
        <v>1717</v>
      </c>
      <c r="D1521" s="8">
        <v>15.788724999999999</v>
      </c>
      <c r="E1521" s="8">
        <f t="shared" si="69"/>
        <v>8.0165293951808643</v>
      </c>
      <c r="F1521">
        <v>1717</v>
      </c>
      <c r="G1521" s="8">
        <v>5.8134680000000003</v>
      </c>
      <c r="H1521" s="8">
        <f t="shared" si="70"/>
        <v>12.355647137482</v>
      </c>
      <c r="I1521">
        <v>1717</v>
      </c>
      <c r="J1521" s="8">
        <v>2.4901123329999999</v>
      </c>
      <c r="K1521" s="8">
        <f t="shared" si="71"/>
        <v>16.037810607349382</v>
      </c>
    </row>
    <row r="1522" spans="3:11" x14ac:dyDescent="0.25">
      <c r="C1522">
        <v>1718</v>
      </c>
      <c r="D1522" s="8">
        <v>15.831538</v>
      </c>
      <c r="E1522" s="8">
        <f t="shared" si="69"/>
        <v>8.0047689230963357</v>
      </c>
      <c r="F1522">
        <v>1718</v>
      </c>
      <c r="G1522" s="8">
        <v>5.825253333</v>
      </c>
      <c r="H1522" s="8">
        <f t="shared" si="70"/>
        <v>12.34685182966045</v>
      </c>
      <c r="I1522">
        <v>1718</v>
      </c>
      <c r="J1522" s="8">
        <v>2.4953276670000002</v>
      </c>
      <c r="K1522" s="8">
        <f t="shared" si="71"/>
        <v>16.028724181261751</v>
      </c>
    </row>
    <row r="1523" spans="3:11" x14ac:dyDescent="0.25">
      <c r="C1523">
        <v>1719</v>
      </c>
      <c r="D1523" s="8">
        <v>15.860996</v>
      </c>
      <c r="E1523" s="8">
        <f t="shared" si="69"/>
        <v>7.9966954440035991</v>
      </c>
      <c r="F1523">
        <v>1719</v>
      </c>
      <c r="G1523" s="8">
        <v>5.848884333</v>
      </c>
      <c r="H1523" s="8">
        <f t="shared" si="70"/>
        <v>12.329269671195879</v>
      </c>
      <c r="I1523">
        <v>1719</v>
      </c>
      <c r="J1523" s="8">
        <v>2.506442667</v>
      </c>
      <c r="K1523" s="8">
        <f t="shared" si="71"/>
        <v>16.00942225098526</v>
      </c>
    </row>
    <row r="1524" spans="3:11" x14ac:dyDescent="0.25">
      <c r="C1524">
        <v>1720</v>
      </c>
      <c r="D1524" s="8">
        <v>15.926223999999999</v>
      </c>
      <c r="E1524" s="8">
        <f t="shared" si="69"/>
        <v>7.9788718027874461</v>
      </c>
      <c r="F1524">
        <v>1720</v>
      </c>
      <c r="G1524" s="8">
        <v>5.8818903330000003</v>
      </c>
      <c r="H1524" s="8">
        <f t="shared" si="70"/>
        <v>12.304830771116679</v>
      </c>
      <c r="I1524">
        <v>1720</v>
      </c>
      <c r="J1524" s="8">
        <v>2.521826667</v>
      </c>
      <c r="K1524" s="8">
        <f t="shared" si="71"/>
        <v>15.982847671492985</v>
      </c>
    </row>
    <row r="1525" spans="3:11" x14ac:dyDescent="0.25">
      <c r="C1525">
        <v>1721</v>
      </c>
      <c r="D1525" s="8">
        <v>16.015921330000001</v>
      </c>
      <c r="E1525" s="8">
        <f t="shared" si="69"/>
        <v>7.9544807310843799</v>
      </c>
      <c r="F1525">
        <v>1721</v>
      </c>
      <c r="G1525" s="8">
        <v>5.9168826670000003</v>
      </c>
      <c r="H1525" s="8">
        <f t="shared" si="70"/>
        <v>12.279070427864809</v>
      </c>
      <c r="I1525">
        <v>1721</v>
      </c>
      <c r="J1525" s="8">
        <v>2.5382146670000001</v>
      </c>
      <c r="K1525" s="8">
        <f t="shared" si="71"/>
        <v>15.954716506609067</v>
      </c>
    </row>
    <row r="1526" spans="3:11" x14ac:dyDescent="0.25">
      <c r="C1526">
        <v>1722</v>
      </c>
      <c r="D1526" s="8">
        <v>16.104074669999999</v>
      </c>
      <c r="E1526" s="8">
        <f t="shared" si="69"/>
        <v>7.9306422441511835</v>
      </c>
      <c r="F1526">
        <v>1722</v>
      </c>
      <c r="G1526" s="8">
        <v>5.9225506670000003</v>
      </c>
      <c r="H1526" s="8">
        <f t="shared" si="70"/>
        <v>12.274912152308806</v>
      </c>
      <c r="I1526">
        <v>1722</v>
      </c>
      <c r="J1526" s="8">
        <v>2.541512333</v>
      </c>
      <c r="K1526" s="8">
        <f t="shared" si="71"/>
        <v>15.949077784889781</v>
      </c>
    </row>
    <row r="1527" spans="3:11" x14ac:dyDescent="0.25">
      <c r="C1527">
        <v>1723</v>
      </c>
      <c r="D1527" s="8">
        <v>16.100918329999999</v>
      </c>
      <c r="E1527" s="8">
        <f t="shared" si="69"/>
        <v>7.9314935289500346</v>
      </c>
      <c r="F1527">
        <v>1723</v>
      </c>
      <c r="G1527" s="8">
        <v>5.9273176669999996</v>
      </c>
      <c r="H1527" s="8">
        <f t="shared" si="70"/>
        <v>12.271417966806386</v>
      </c>
      <c r="I1527">
        <v>1723</v>
      </c>
      <c r="J1527" s="8">
        <v>2.5446423330000001</v>
      </c>
      <c r="K1527" s="8">
        <f t="shared" si="71"/>
        <v>15.943732521172009</v>
      </c>
    </row>
    <row r="1528" spans="3:11" x14ac:dyDescent="0.25">
      <c r="C1528">
        <v>1724</v>
      </c>
      <c r="D1528" s="8">
        <v>16.105718670000002</v>
      </c>
      <c r="E1528" s="8">
        <f t="shared" si="69"/>
        <v>7.9301989130677875</v>
      </c>
      <c r="F1528">
        <v>1724</v>
      </c>
      <c r="G1528" s="8">
        <v>5.9571769999999997</v>
      </c>
      <c r="H1528" s="8">
        <f t="shared" si="70"/>
        <v>12.249594959257816</v>
      </c>
      <c r="I1528">
        <v>1724</v>
      </c>
      <c r="J1528" s="8">
        <v>2.5582973330000001</v>
      </c>
      <c r="K1528" s="8">
        <f t="shared" si="71"/>
        <v>15.920489819148496</v>
      </c>
    </row>
    <row r="1529" spans="3:11" x14ac:dyDescent="0.25">
      <c r="C1529">
        <v>1725</v>
      </c>
      <c r="D1529" s="8">
        <v>16.18500633</v>
      </c>
      <c r="E1529" s="8">
        <f t="shared" si="69"/>
        <v>7.9088712640762173</v>
      </c>
      <c r="F1529">
        <v>1725</v>
      </c>
      <c r="G1529" s="8">
        <v>6.019926667</v>
      </c>
      <c r="H1529" s="8">
        <f t="shared" si="70"/>
        <v>12.204087991593219</v>
      </c>
      <c r="I1529">
        <v>1725</v>
      </c>
      <c r="J1529" s="8">
        <v>2.5838026670000001</v>
      </c>
      <c r="K1529" s="8">
        <f t="shared" si="71"/>
        <v>15.877406578230547</v>
      </c>
    </row>
    <row r="1530" spans="3:11" x14ac:dyDescent="0.25">
      <c r="C1530">
        <v>1726</v>
      </c>
      <c r="D1530" s="8">
        <v>16.33995633</v>
      </c>
      <c r="E1530" s="8">
        <f t="shared" si="69"/>
        <v>7.8674910849303838</v>
      </c>
      <c r="F1530">
        <v>1726</v>
      </c>
      <c r="G1530" s="8">
        <v>6.0955883330000002</v>
      </c>
      <c r="H1530" s="8">
        <f t="shared" si="70"/>
        <v>12.149843708586591</v>
      </c>
      <c r="I1530">
        <v>1726</v>
      </c>
      <c r="J1530" s="8">
        <v>2.6137030000000001</v>
      </c>
      <c r="K1530" s="8">
        <f t="shared" si="71"/>
        <v>15.827437636526735</v>
      </c>
    </row>
    <row r="1531" spans="3:11" x14ac:dyDescent="0.25">
      <c r="C1531">
        <v>1727</v>
      </c>
      <c r="D1531" s="8">
        <v>16.509122999999999</v>
      </c>
      <c r="E1531" s="8">
        <f t="shared" si="69"/>
        <v>7.822759967782078</v>
      </c>
      <c r="F1531">
        <v>1727</v>
      </c>
      <c r="G1531" s="8">
        <v>6.1425106669999998</v>
      </c>
      <c r="H1531" s="8">
        <f t="shared" si="70"/>
        <v>12.116540806573701</v>
      </c>
      <c r="I1531">
        <v>1727</v>
      </c>
      <c r="J1531" s="8">
        <v>2.631097</v>
      </c>
      <c r="K1531" s="8">
        <f t="shared" si="71"/>
        <v>15.798631405922901</v>
      </c>
    </row>
    <row r="1532" spans="3:11" x14ac:dyDescent="0.25">
      <c r="C1532">
        <v>1728</v>
      </c>
      <c r="D1532" s="8">
        <v>16.58710267</v>
      </c>
      <c r="E1532" s="8">
        <f t="shared" si="69"/>
        <v>7.8022946715950336</v>
      </c>
      <c r="F1532">
        <v>1728</v>
      </c>
      <c r="G1532" s="8">
        <v>6.0693003330000002</v>
      </c>
      <c r="H1532" s="8">
        <f t="shared" si="70"/>
        <v>12.168613713680912</v>
      </c>
      <c r="I1532">
        <v>1728</v>
      </c>
      <c r="J1532" s="8">
        <v>2.5997506669999999</v>
      </c>
      <c r="K1532" s="8">
        <f t="shared" si="71"/>
        <v>15.850683016978198</v>
      </c>
    </row>
    <row r="1533" spans="3:11" x14ac:dyDescent="0.25">
      <c r="C1533">
        <v>1729</v>
      </c>
      <c r="D1533" s="8">
        <v>16.375865000000001</v>
      </c>
      <c r="E1533" s="8">
        <f t="shared" si="69"/>
        <v>7.8579575058472537</v>
      </c>
      <c r="F1533">
        <v>1729</v>
      </c>
      <c r="G1533" s="8">
        <v>5.9525896669999998</v>
      </c>
      <c r="H1533" s="8">
        <f t="shared" si="70"/>
        <v>12.252940538668026</v>
      </c>
      <c r="I1533">
        <v>1729</v>
      </c>
      <c r="J1533" s="8">
        <v>2.5505719999999998</v>
      </c>
      <c r="K1533" s="8">
        <f t="shared" si="71"/>
        <v>15.933624122773368</v>
      </c>
    </row>
    <row r="1534" spans="3:11" x14ac:dyDescent="0.25">
      <c r="C1534">
        <v>1730</v>
      </c>
      <c r="D1534" s="8">
        <v>16.09139433</v>
      </c>
      <c r="E1534" s="8">
        <f t="shared" si="69"/>
        <v>7.9340632236532427</v>
      </c>
      <c r="F1534">
        <v>1730</v>
      </c>
      <c r="G1534" s="8">
        <v>5.8507806670000004</v>
      </c>
      <c r="H1534" s="8">
        <f t="shared" si="70"/>
        <v>12.327861823365609</v>
      </c>
      <c r="I1534">
        <v>1730</v>
      </c>
      <c r="J1534" s="8">
        <v>2.5073483329999999</v>
      </c>
      <c r="K1534" s="8">
        <f t="shared" si="71"/>
        <v>16.007853275531257</v>
      </c>
    </row>
    <row r="1535" spans="3:11" x14ac:dyDescent="0.25">
      <c r="C1535">
        <v>1731</v>
      </c>
      <c r="D1535" s="8">
        <v>15.858307</v>
      </c>
      <c r="E1535" s="8">
        <f t="shared" si="69"/>
        <v>7.9974317892282309</v>
      </c>
      <c r="F1535">
        <v>1731</v>
      </c>
      <c r="G1535" s="8">
        <v>5.8303690000000001</v>
      </c>
      <c r="H1535" s="8">
        <f t="shared" si="70"/>
        <v>12.34303958175375</v>
      </c>
      <c r="I1535">
        <v>1731</v>
      </c>
      <c r="J1535" s="8">
        <v>2.4985616670000002</v>
      </c>
      <c r="K1535" s="8">
        <f t="shared" si="71"/>
        <v>16.023099272670962</v>
      </c>
    </row>
    <row r="1536" spans="3:11" x14ac:dyDescent="0.25">
      <c r="C1536">
        <v>1732</v>
      </c>
      <c r="D1536" s="8">
        <v>15.840267669999999</v>
      </c>
      <c r="E1536" s="8">
        <f t="shared" si="69"/>
        <v>8.0023748394464498</v>
      </c>
      <c r="F1536">
        <v>1732</v>
      </c>
      <c r="G1536" s="8">
        <v>5.8267386669999999</v>
      </c>
      <c r="H1536" s="8">
        <f t="shared" si="70"/>
        <v>12.345744598616218</v>
      </c>
      <c r="I1536">
        <v>1732</v>
      </c>
      <c r="J1536" s="8">
        <v>2.4971636670000001</v>
      </c>
      <c r="K1536" s="8">
        <f t="shared" si="71"/>
        <v>16.025529925522978</v>
      </c>
    </row>
    <row r="1537" spans="3:11" x14ac:dyDescent="0.25">
      <c r="C1537">
        <v>1733</v>
      </c>
      <c r="D1537" s="8">
        <v>15.842444329999999</v>
      </c>
      <c r="E1537" s="8">
        <f t="shared" si="69"/>
        <v>8.0017781030127324</v>
      </c>
      <c r="F1537">
        <v>1733</v>
      </c>
      <c r="G1537" s="8">
        <v>5.8220923329999996</v>
      </c>
      <c r="H1537" s="8">
        <f t="shared" si="70"/>
        <v>12.349209113337549</v>
      </c>
      <c r="I1537">
        <v>1733</v>
      </c>
      <c r="J1537" s="8">
        <v>2.4957253330000002</v>
      </c>
      <c r="K1537" s="8">
        <f t="shared" si="71"/>
        <v>16.028032126299379</v>
      </c>
    </row>
    <row r="1538" spans="3:11" x14ac:dyDescent="0.25">
      <c r="C1538">
        <v>1734</v>
      </c>
      <c r="D1538" s="8">
        <v>15.841754330000001</v>
      </c>
      <c r="E1538" s="8">
        <f t="shared" si="69"/>
        <v>8.0019672592516358</v>
      </c>
      <c r="F1538">
        <v>1734</v>
      </c>
      <c r="G1538" s="8">
        <v>5.8233663330000001</v>
      </c>
      <c r="H1538" s="8">
        <f t="shared" si="70"/>
        <v>12.348258886836351</v>
      </c>
      <c r="I1538">
        <v>1734</v>
      </c>
      <c r="J1538" s="8">
        <v>2.4969683329999999</v>
      </c>
      <c r="K1538" s="8">
        <f t="shared" si="71"/>
        <v>16.025869654141975</v>
      </c>
    </row>
    <row r="1539" spans="3:11" x14ac:dyDescent="0.25">
      <c r="C1539">
        <v>1735</v>
      </c>
      <c r="D1539" s="8">
        <v>15.85152167</v>
      </c>
      <c r="E1539" s="8">
        <f t="shared" si="69"/>
        <v>7.9992904125923214</v>
      </c>
      <c r="F1539">
        <v>1735</v>
      </c>
      <c r="G1539" s="8">
        <v>5.8213953329999999</v>
      </c>
      <c r="H1539" s="8">
        <f t="shared" si="70"/>
        <v>12.349729066229555</v>
      </c>
      <c r="I1539">
        <v>1735</v>
      </c>
      <c r="J1539" s="8">
        <v>2.496769</v>
      </c>
      <c r="K1539" s="8">
        <f t="shared" si="71"/>
        <v>16.026216365297302</v>
      </c>
    </row>
    <row r="1540" spans="3:11" x14ac:dyDescent="0.25">
      <c r="C1540">
        <v>1736</v>
      </c>
      <c r="D1540" s="8">
        <v>15.84962833</v>
      </c>
      <c r="E1540" s="8">
        <f t="shared" ref="E1540:E1603" si="72">10*LOG(1/(D1540/100))</f>
        <v>7.9998091742873045</v>
      </c>
      <c r="F1540">
        <v>1736</v>
      </c>
      <c r="G1540" s="8">
        <v>5.8295403329999997</v>
      </c>
      <c r="H1540" s="8">
        <f t="shared" ref="H1540:H1603" si="73">10*LOG(1/(G1540/100))</f>
        <v>12.343656885878101</v>
      </c>
      <c r="I1540">
        <v>1736</v>
      </c>
      <c r="J1540" s="8">
        <v>2.5015540000000001</v>
      </c>
      <c r="K1540" s="8">
        <f t="shared" si="71"/>
        <v>16.017901177460338</v>
      </c>
    </row>
    <row r="1541" spans="3:11" x14ac:dyDescent="0.25">
      <c r="C1541">
        <v>1737</v>
      </c>
      <c r="D1541" s="8">
        <v>15.876014</v>
      </c>
      <c r="E1541" s="8">
        <f t="shared" si="72"/>
        <v>7.9925852678930944</v>
      </c>
      <c r="F1541">
        <v>1737</v>
      </c>
      <c r="G1541" s="8">
        <v>5.8578136670000003</v>
      </c>
      <c r="H1541" s="8">
        <f t="shared" si="73"/>
        <v>12.322644470417094</v>
      </c>
      <c r="I1541">
        <v>1737</v>
      </c>
      <c r="J1541" s="8">
        <v>2.5152369999999999</v>
      </c>
      <c r="K1541" s="8">
        <f t="shared" ref="K1541:K1604" si="74">10*LOG(1/(J1541/100))</f>
        <v>15.994210869727311</v>
      </c>
    </row>
    <row r="1542" spans="3:11" x14ac:dyDescent="0.25">
      <c r="C1542">
        <v>1738</v>
      </c>
      <c r="D1542" s="8">
        <v>15.950246999999999</v>
      </c>
      <c r="E1542" s="8">
        <f t="shared" si="72"/>
        <v>7.9723258722081596</v>
      </c>
      <c r="F1542">
        <v>1738</v>
      </c>
      <c r="G1542" s="8">
        <v>5.8913836670000004</v>
      </c>
      <c r="H1542" s="8">
        <f t="shared" si="73"/>
        <v>12.297826936049853</v>
      </c>
      <c r="I1542">
        <v>1738</v>
      </c>
      <c r="J1542" s="8">
        <v>2.5315026669999998</v>
      </c>
      <c r="K1542" s="8">
        <f t="shared" si="74"/>
        <v>15.966216107370364</v>
      </c>
    </row>
    <row r="1543" spans="3:11" x14ac:dyDescent="0.25">
      <c r="C1543">
        <v>1739</v>
      </c>
      <c r="D1543" s="8">
        <v>16.028379000000001</v>
      </c>
      <c r="E1543" s="8">
        <f t="shared" si="72"/>
        <v>7.9511039698162476</v>
      </c>
      <c r="F1543">
        <v>1739</v>
      </c>
      <c r="G1543" s="8">
        <v>5.9341423329999996</v>
      </c>
      <c r="H1543" s="8">
        <f t="shared" si="73"/>
        <v>12.26642041151101</v>
      </c>
      <c r="I1543">
        <v>1739</v>
      </c>
      <c r="J1543" s="8">
        <v>2.5509970000000002</v>
      </c>
      <c r="K1543" s="8">
        <f t="shared" si="74"/>
        <v>15.932900521249069</v>
      </c>
    </row>
    <row r="1544" spans="3:11" x14ac:dyDescent="0.25">
      <c r="C1544">
        <v>1740</v>
      </c>
      <c r="D1544" s="8">
        <v>16.135133</v>
      </c>
      <c r="E1544" s="8">
        <f t="shared" si="72"/>
        <v>7.9222745040708373</v>
      </c>
      <c r="F1544">
        <v>1740</v>
      </c>
      <c r="G1544" s="8">
        <v>5.9740066670000003</v>
      </c>
      <c r="H1544" s="8">
        <f t="shared" si="73"/>
        <v>12.23734297058356</v>
      </c>
      <c r="I1544">
        <v>1740</v>
      </c>
      <c r="J1544" s="8">
        <v>2.566261667</v>
      </c>
      <c r="K1544" s="8">
        <f t="shared" si="74"/>
        <v>15.906990631830848</v>
      </c>
    </row>
    <row r="1545" spans="3:11" x14ac:dyDescent="0.25">
      <c r="C1545">
        <v>1741</v>
      </c>
      <c r="D1545" s="8">
        <v>16.229596999999998</v>
      </c>
      <c r="E1545" s="8">
        <f t="shared" si="72"/>
        <v>7.8969226408314421</v>
      </c>
      <c r="F1545">
        <v>1741</v>
      </c>
      <c r="G1545" s="8">
        <v>6.0264323329999998</v>
      </c>
      <c r="H1545" s="8">
        <f t="shared" si="73"/>
        <v>12.199397154935296</v>
      </c>
      <c r="I1545">
        <v>1741</v>
      </c>
      <c r="J1545" s="8">
        <v>2.585467333</v>
      </c>
      <c r="K1545" s="8">
        <f t="shared" si="74"/>
        <v>15.874609451042364</v>
      </c>
    </row>
    <row r="1546" spans="3:11" x14ac:dyDescent="0.25">
      <c r="C1546">
        <v>1742</v>
      </c>
      <c r="D1546" s="8">
        <v>16.347237329999999</v>
      </c>
      <c r="E1546" s="8">
        <f t="shared" si="72"/>
        <v>7.8655563222169338</v>
      </c>
      <c r="F1546">
        <v>1742</v>
      </c>
      <c r="G1546" s="8">
        <v>6.0713873329999997</v>
      </c>
      <c r="H1546" s="8">
        <f t="shared" si="73"/>
        <v>12.167120597940526</v>
      </c>
      <c r="I1546">
        <v>1742</v>
      </c>
      <c r="J1546" s="8">
        <v>2.6019220000000001</v>
      </c>
      <c r="K1546" s="8">
        <f t="shared" si="74"/>
        <v>15.847057267895488</v>
      </c>
    </row>
    <row r="1547" spans="3:11" x14ac:dyDescent="0.25">
      <c r="C1547">
        <v>1743</v>
      </c>
      <c r="D1547" s="8">
        <v>16.438366670000001</v>
      </c>
      <c r="E1547" s="8">
        <f t="shared" si="72"/>
        <v>7.8414133651893545</v>
      </c>
      <c r="F1547">
        <v>1743</v>
      </c>
      <c r="G1547" s="8">
        <v>6.1305709999999998</v>
      </c>
      <c r="H1547" s="8">
        <f t="shared" si="73"/>
        <v>12.124990735076359</v>
      </c>
      <c r="I1547">
        <v>1743</v>
      </c>
      <c r="J1547" s="8">
        <v>2.6275849999999998</v>
      </c>
      <c r="K1547" s="8">
        <f t="shared" si="74"/>
        <v>15.804432260384942</v>
      </c>
    </row>
    <row r="1548" spans="3:11" x14ac:dyDescent="0.25">
      <c r="C1548">
        <v>1744</v>
      </c>
      <c r="D1548" s="8">
        <v>16.579886330000001</v>
      </c>
      <c r="E1548" s="8">
        <f t="shared" si="72"/>
        <v>7.8041845125395879</v>
      </c>
      <c r="F1548">
        <v>1744</v>
      </c>
      <c r="G1548" s="8">
        <v>6.1590093330000002</v>
      </c>
      <c r="H1548" s="8">
        <f t="shared" si="73"/>
        <v>12.104891378049675</v>
      </c>
      <c r="I1548">
        <v>1744</v>
      </c>
      <c r="J1548" s="8">
        <v>2.6409283330000002</v>
      </c>
      <c r="K1548" s="8">
        <f t="shared" si="74"/>
        <v>15.782433841035438</v>
      </c>
    </row>
    <row r="1549" spans="3:11" x14ac:dyDescent="0.25">
      <c r="C1549">
        <v>1745</v>
      </c>
      <c r="D1549" s="8">
        <v>16.644603669999999</v>
      </c>
      <c r="E1549" s="8">
        <f t="shared" si="72"/>
        <v>7.7872654150949137</v>
      </c>
      <c r="F1549">
        <v>1745</v>
      </c>
      <c r="G1549" s="8">
        <v>6.0767486670000004</v>
      </c>
      <c r="H1549" s="8">
        <f t="shared" si="73"/>
        <v>12.163287256063205</v>
      </c>
      <c r="I1549">
        <v>1745</v>
      </c>
      <c r="J1549" s="8">
        <v>2.6061996669999998</v>
      </c>
      <c r="K1549" s="8">
        <f t="shared" si="74"/>
        <v>15.839923150414917</v>
      </c>
    </row>
    <row r="1550" spans="3:11" x14ac:dyDescent="0.25">
      <c r="C1550">
        <v>1746</v>
      </c>
      <c r="D1550" s="8">
        <v>16.399892000000001</v>
      </c>
      <c r="E1550" s="8">
        <f t="shared" si="72"/>
        <v>7.8515901194977067</v>
      </c>
      <c r="F1550">
        <v>1746</v>
      </c>
      <c r="G1550" s="8">
        <v>5.9662069999999998</v>
      </c>
      <c r="H1550" s="8">
        <f t="shared" si="73"/>
        <v>12.243016826872992</v>
      </c>
      <c r="I1550">
        <v>1746</v>
      </c>
      <c r="J1550" s="8">
        <v>2.5584353329999998</v>
      </c>
      <c r="K1550" s="8">
        <f t="shared" si="74"/>
        <v>15.920255557785126</v>
      </c>
    </row>
    <row r="1551" spans="3:11" x14ac:dyDescent="0.25">
      <c r="C1551">
        <v>1747</v>
      </c>
      <c r="D1551" s="8">
        <v>16.075802329999998</v>
      </c>
      <c r="E1551" s="8">
        <f t="shared" si="72"/>
        <v>7.9382734258438372</v>
      </c>
      <c r="F1551">
        <v>1747</v>
      </c>
      <c r="G1551" s="8">
        <v>5.867769333</v>
      </c>
      <c r="H1551" s="8">
        <f t="shared" si="73"/>
        <v>12.315269669784247</v>
      </c>
      <c r="I1551">
        <v>1747</v>
      </c>
      <c r="J1551" s="8">
        <v>2.5159993329999999</v>
      </c>
      <c r="K1551" s="8">
        <f t="shared" si="74"/>
        <v>15.992894783597011</v>
      </c>
    </row>
    <row r="1552" spans="3:11" x14ac:dyDescent="0.25">
      <c r="C1552">
        <v>1748</v>
      </c>
      <c r="D1552" s="8">
        <v>15.83865233</v>
      </c>
      <c r="E1552" s="8">
        <f t="shared" si="72"/>
        <v>8.0028177416975392</v>
      </c>
      <c r="F1552">
        <v>1748</v>
      </c>
      <c r="G1552" s="8">
        <v>5.849113</v>
      </c>
      <c r="H1552" s="8">
        <f t="shared" si="73"/>
        <v>12.329099883473283</v>
      </c>
      <c r="I1552">
        <v>1748</v>
      </c>
      <c r="J1552" s="8">
        <v>2.5080606670000001</v>
      </c>
      <c r="K1552" s="8">
        <f t="shared" si="74"/>
        <v>16.006619626480692</v>
      </c>
    </row>
    <row r="1553" spans="3:11" x14ac:dyDescent="0.25">
      <c r="C1553">
        <v>1749</v>
      </c>
      <c r="D1553" s="8">
        <v>15.843498670000001</v>
      </c>
      <c r="E1553" s="8">
        <f t="shared" si="72"/>
        <v>8.0014890827085434</v>
      </c>
      <c r="F1553">
        <v>1749</v>
      </c>
      <c r="G1553" s="8">
        <v>5.8390279999999999</v>
      </c>
      <c r="H1553" s="8">
        <f t="shared" si="73"/>
        <v>12.336594421632807</v>
      </c>
      <c r="I1553">
        <v>1749</v>
      </c>
      <c r="J1553" s="8">
        <v>2.5043393329999999</v>
      </c>
      <c r="K1553" s="8">
        <f t="shared" si="74"/>
        <v>16.013068254357393</v>
      </c>
    </row>
    <row r="1554" spans="3:11" x14ac:dyDescent="0.25">
      <c r="C1554">
        <v>1750</v>
      </c>
      <c r="D1554" s="8">
        <v>15.86842667</v>
      </c>
      <c r="E1554" s="8">
        <f t="shared" si="72"/>
        <v>7.9946613073787995</v>
      </c>
      <c r="F1554">
        <v>1750</v>
      </c>
      <c r="G1554" s="8">
        <v>5.8502373329999999</v>
      </c>
      <c r="H1554" s="8">
        <f t="shared" si="73"/>
        <v>12.328265150594401</v>
      </c>
      <c r="I1554">
        <v>1750</v>
      </c>
      <c r="J1554" s="8">
        <v>2.5097209999999999</v>
      </c>
      <c r="K1554" s="8">
        <f t="shared" si="74"/>
        <v>16.003745553696376</v>
      </c>
    </row>
    <row r="1555" spans="3:11" x14ac:dyDescent="0.25">
      <c r="C1555">
        <v>1751</v>
      </c>
      <c r="D1555" s="8">
        <v>15.915881329999999</v>
      </c>
      <c r="E1555" s="8">
        <f t="shared" si="72"/>
        <v>7.9816930764567324</v>
      </c>
      <c r="F1555">
        <v>1751</v>
      </c>
      <c r="G1555" s="8">
        <v>5.8708596670000004</v>
      </c>
      <c r="H1555" s="8">
        <f t="shared" si="73"/>
        <v>12.312983005754836</v>
      </c>
      <c r="I1555">
        <v>1751</v>
      </c>
      <c r="J1555" s="8">
        <v>2.518948</v>
      </c>
      <c r="K1555" s="8">
        <f t="shared" si="74"/>
        <v>15.987807977842042</v>
      </c>
    </row>
    <row r="1556" spans="3:11" x14ac:dyDescent="0.25">
      <c r="C1556">
        <v>1752</v>
      </c>
      <c r="D1556" s="8">
        <v>15.96955867</v>
      </c>
      <c r="E1556" s="8">
        <f t="shared" si="72"/>
        <v>7.9670708572952602</v>
      </c>
      <c r="F1556">
        <v>1752</v>
      </c>
      <c r="G1556" s="8">
        <v>5.8855073329999996</v>
      </c>
      <c r="H1556" s="8">
        <f t="shared" si="73"/>
        <v>12.302160948552508</v>
      </c>
      <c r="I1556">
        <v>1752</v>
      </c>
      <c r="J1556" s="8">
        <v>2.5254653330000001</v>
      </c>
      <c r="K1556" s="8">
        <f t="shared" si="74"/>
        <v>15.976585886602985</v>
      </c>
    </row>
    <row r="1557" spans="3:11" x14ac:dyDescent="0.25">
      <c r="C1557">
        <v>1753</v>
      </c>
      <c r="D1557" s="8">
        <v>16.008749999999999</v>
      </c>
      <c r="E1557" s="8">
        <f t="shared" si="72"/>
        <v>7.9564257746833436</v>
      </c>
      <c r="F1557">
        <v>1753</v>
      </c>
      <c r="G1557" s="8">
        <v>5.9036776670000002</v>
      </c>
      <c r="H1557" s="8">
        <f t="shared" si="73"/>
        <v>12.288773624425911</v>
      </c>
      <c r="I1557">
        <v>1753</v>
      </c>
      <c r="J1557" s="8">
        <v>2.5337996669999998</v>
      </c>
      <c r="K1557" s="8">
        <f t="shared" si="74"/>
        <v>15.962277252678053</v>
      </c>
    </row>
    <row r="1558" spans="3:11" x14ac:dyDescent="0.25">
      <c r="C1558">
        <v>1754</v>
      </c>
      <c r="D1558" s="8">
        <v>16.046065330000001</v>
      </c>
      <c r="E1558" s="8">
        <f t="shared" si="72"/>
        <v>7.946314439420278</v>
      </c>
      <c r="F1558">
        <v>1754</v>
      </c>
      <c r="G1558" s="8">
        <v>5.9322376669999999</v>
      </c>
      <c r="H1558" s="8">
        <f t="shared" si="73"/>
        <v>12.267814578798376</v>
      </c>
      <c r="I1558">
        <v>1754</v>
      </c>
      <c r="J1558" s="8">
        <v>2.5470486669999999</v>
      </c>
      <c r="K1558" s="8">
        <f t="shared" si="74"/>
        <v>15.93962756800175</v>
      </c>
    </row>
    <row r="1559" spans="3:11" x14ac:dyDescent="0.25">
      <c r="C1559">
        <v>1755</v>
      </c>
      <c r="D1559" s="8">
        <v>16.118776669999999</v>
      </c>
      <c r="E1559" s="8">
        <f t="shared" si="72"/>
        <v>7.926679219371886</v>
      </c>
      <c r="F1559">
        <v>1755</v>
      </c>
      <c r="G1559" s="8">
        <v>5.9671120000000002</v>
      </c>
      <c r="H1559" s="8">
        <f t="shared" si="73"/>
        <v>12.242358105679205</v>
      </c>
      <c r="I1559">
        <v>1755</v>
      </c>
      <c r="J1559" s="8">
        <v>2.5634323330000002</v>
      </c>
      <c r="K1559" s="8">
        <f t="shared" si="74"/>
        <v>15.911781421567099</v>
      </c>
    </row>
    <row r="1560" spans="3:11" x14ac:dyDescent="0.25">
      <c r="C1560">
        <v>1756</v>
      </c>
      <c r="D1560" s="8">
        <v>16.218706999999998</v>
      </c>
      <c r="E1560" s="8">
        <f t="shared" si="72"/>
        <v>7.8998377189726563</v>
      </c>
      <c r="F1560">
        <v>1756</v>
      </c>
      <c r="G1560" s="8">
        <v>5.9781423330000001</v>
      </c>
      <c r="H1560" s="8">
        <f t="shared" si="73"/>
        <v>12.23433749099244</v>
      </c>
      <c r="I1560">
        <v>1756</v>
      </c>
      <c r="J1560" s="8">
        <v>2.5691079999999999</v>
      </c>
      <c r="K1560" s="8">
        <f t="shared" si="74"/>
        <v>15.902176385058757</v>
      </c>
    </row>
    <row r="1561" spans="3:11" x14ac:dyDescent="0.25">
      <c r="C1561">
        <v>1757</v>
      </c>
      <c r="D1561" s="8">
        <v>16.260696329999998</v>
      </c>
      <c r="E1561" s="8">
        <f t="shared" si="72"/>
        <v>7.888608605991827</v>
      </c>
      <c r="F1561">
        <v>1757</v>
      </c>
      <c r="G1561" s="8">
        <v>6.0192063329999996</v>
      </c>
      <c r="H1561" s="8">
        <f t="shared" si="73"/>
        <v>12.204607691943238</v>
      </c>
      <c r="I1561">
        <v>1757</v>
      </c>
      <c r="J1561" s="8">
        <v>2.587904333</v>
      </c>
      <c r="K1561" s="8">
        <f t="shared" si="74"/>
        <v>15.870517822607315</v>
      </c>
    </row>
    <row r="1562" spans="3:11" x14ac:dyDescent="0.25">
      <c r="C1562">
        <v>1758</v>
      </c>
      <c r="D1562" s="8">
        <v>16.38204833</v>
      </c>
      <c r="E1562" s="8">
        <f t="shared" si="72"/>
        <v>7.8563179715438158</v>
      </c>
      <c r="F1562">
        <v>1758</v>
      </c>
      <c r="G1562" s="8">
        <v>6.0581183330000004</v>
      </c>
      <c r="H1562" s="8">
        <f t="shared" si="73"/>
        <v>12.176622478623557</v>
      </c>
      <c r="I1562">
        <v>1758</v>
      </c>
      <c r="J1562" s="8">
        <v>2.6051316670000002</v>
      </c>
      <c r="K1562" s="8">
        <f t="shared" si="74"/>
        <v>15.841703219588947</v>
      </c>
    </row>
    <row r="1563" spans="3:11" x14ac:dyDescent="0.25">
      <c r="C1563">
        <v>1759</v>
      </c>
      <c r="D1563" s="8">
        <v>16.488934669999999</v>
      </c>
      <c r="E1563" s="8">
        <f t="shared" si="72"/>
        <v>7.8280740268697047</v>
      </c>
      <c r="F1563">
        <v>1759</v>
      </c>
      <c r="G1563" s="8">
        <v>6.1216913330000002</v>
      </c>
      <c r="H1563" s="8">
        <f t="shared" si="73"/>
        <v>12.131285721177061</v>
      </c>
      <c r="I1563">
        <v>1759</v>
      </c>
      <c r="J1563" s="8">
        <v>2.6312216670000002</v>
      </c>
      <c r="K1563" s="8">
        <f t="shared" si="74"/>
        <v>15.798425632788998</v>
      </c>
    </row>
    <row r="1564" spans="3:11" x14ac:dyDescent="0.25">
      <c r="C1564">
        <v>1760</v>
      </c>
      <c r="D1564" s="8">
        <v>16.64999633</v>
      </c>
      <c r="E1564" s="8">
        <f t="shared" si="72"/>
        <v>7.7858585788504406</v>
      </c>
      <c r="F1564">
        <v>1760</v>
      </c>
      <c r="G1564" s="8">
        <v>6.1533980000000001</v>
      </c>
      <c r="H1564" s="8">
        <f t="shared" si="73"/>
        <v>12.108849939622299</v>
      </c>
      <c r="I1564">
        <v>1760</v>
      </c>
      <c r="J1564" s="8">
        <v>2.6418650000000001</v>
      </c>
      <c r="K1564" s="8">
        <f t="shared" si="74"/>
        <v>15.78089378717339</v>
      </c>
    </row>
    <row r="1565" spans="3:11" x14ac:dyDescent="0.25">
      <c r="C1565">
        <v>1761</v>
      </c>
      <c r="D1565" s="8">
        <v>16.706333999999998</v>
      </c>
      <c r="E1565" s="8">
        <f t="shared" si="72"/>
        <v>7.7711884024687636</v>
      </c>
      <c r="F1565">
        <v>1761</v>
      </c>
      <c r="G1565" s="8">
        <v>6.0858296669999996</v>
      </c>
      <c r="H1565" s="8">
        <f t="shared" si="73"/>
        <v>12.156802070414724</v>
      </c>
      <c r="I1565">
        <v>1761</v>
      </c>
      <c r="J1565" s="8">
        <v>2.6099540000000001</v>
      </c>
      <c r="K1565" s="8">
        <f t="shared" si="74"/>
        <v>15.83367146961419</v>
      </c>
    </row>
    <row r="1566" spans="3:11" x14ac:dyDescent="0.25">
      <c r="C1566">
        <v>1762</v>
      </c>
      <c r="D1566" s="8">
        <v>16.48867233</v>
      </c>
      <c r="E1566" s="8">
        <f t="shared" si="72"/>
        <v>7.8281431239478438</v>
      </c>
      <c r="F1566">
        <v>1762</v>
      </c>
      <c r="G1566" s="8">
        <v>5.9765063329999997</v>
      </c>
      <c r="H1566" s="8">
        <f t="shared" si="73"/>
        <v>12.235526159596059</v>
      </c>
      <c r="I1566">
        <v>1762</v>
      </c>
      <c r="J1566" s="8">
        <v>2.562163333</v>
      </c>
      <c r="K1566" s="8">
        <f t="shared" si="74"/>
        <v>15.913931882683068</v>
      </c>
    </row>
    <row r="1567" spans="3:11" x14ac:dyDescent="0.25">
      <c r="C1567">
        <v>1763</v>
      </c>
      <c r="D1567" s="8">
        <v>16.167094670000001</v>
      </c>
      <c r="E1567" s="8">
        <f t="shared" si="72"/>
        <v>7.9136801856943464</v>
      </c>
      <c r="F1567">
        <v>1763</v>
      </c>
      <c r="G1567" s="8">
        <v>5.8617333330000001</v>
      </c>
      <c r="H1567" s="8">
        <f t="shared" si="73"/>
        <v>12.31973942745225</v>
      </c>
      <c r="I1567">
        <v>1763</v>
      </c>
      <c r="J1567" s="8">
        <v>2.5124303330000002</v>
      </c>
      <c r="K1567" s="8">
        <f t="shared" si="74"/>
        <v>15.999059719249473</v>
      </c>
    </row>
    <row r="1568" spans="3:11" x14ac:dyDescent="0.25">
      <c r="C1568">
        <v>1764</v>
      </c>
      <c r="D1568" s="8">
        <v>15.855752000000001</v>
      </c>
      <c r="E1568" s="8">
        <f t="shared" si="72"/>
        <v>7.9981315561068023</v>
      </c>
      <c r="F1568">
        <v>1764</v>
      </c>
      <c r="G1568" s="8">
        <v>5.8502640000000001</v>
      </c>
      <c r="H1568" s="8">
        <f t="shared" si="73"/>
        <v>12.328245354295733</v>
      </c>
      <c r="I1568">
        <v>1764</v>
      </c>
      <c r="J1568" s="8">
        <v>2.506513</v>
      </c>
      <c r="K1568" s="8">
        <f t="shared" si="74"/>
        <v>16.009300385818975</v>
      </c>
    </row>
    <row r="1569" spans="3:11" x14ac:dyDescent="0.25">
      <c r="C1569">
        <v>1765</v>
      </c>
      <c r="D1569" s="8">
        <v>15.82369533</v>
      </c>
      <c r="E1569" s="8">
        <f t="shared" si="72"/>
        <v>8.0069208758799846</v>
      </c>
      <c r="F1569">
        <v>1765</v>
      </c>
      <c r="G1569" s="8">
        <v>5.8593286669999998</v>
      </c>
      <c r="H1569" s="8">
        <f t="shared" si="73"/>
        <v>12.321521404527829</v>
      </c>
      <c r="I1569">
        <v>1765</v>
      </c>
      <c r="J1569" s="8">
        <v>2.509127667</v>
      </c>
      <c r="K1569" s="8">
        <f t="shared" si="74"/>
        <v>16.00477240772657</v>
      </c>
    </row>
    <row r="1570" spans="3:11" x14ac:dyDescent="0.25">
      <c r="C1570">
        <v>1766</v>
      </c>
      <c r="D1570" s="8">
        <v>15.84768233</v>
      </c>
      <c r="E1570" s="8">
        <f t="shared" si="72"/>
        <v>8.0003424290305283</v>
      </c>
      <c r="F1570">
        <v>1766</v>
      </c>
      <c r="G1570" s="8">
        <v>5.8696133330000002</v>
      </c>
      <c r="H1570" s="8">
        <f t="shared" si="73"/>
        <v>12.313905074194228</v>
      </c>
      <c r="I1570">
        <v>1766</v>
      </c>
      <c r="J1570" s="8">
        <v>2.5128970000000002</v>
      </c>
      <c r="K1570" s="8">
        <f t="shared" si="74"/>
        <v>15.998253121429514</v>
      </c>
    </row>
    <row r="1571" spans="3:11" x14ac:dyDescent="0.25">
      <c r="C1571">
        <v>1767</v>
      </c>
      <c r="D1571" s="8">
        <v>15.871548000000001</v>
      </c>
      <c r="E1571" s="8">
        <f t="shared" si="72"/>
        <v>7.9938071312720673</v>
      </c>
      <c r="F1571">
        <v>1767</v>
      </c>
      <c r="G1571" s="8">
        <v>5.8707570000000002</v>
      </c>
      <c r="H1571" s="8">
        <f t="shared" si="73"/>
        <v>12.313058953919111</v>
      </c>
      <c r="I1571">
        <v>1767</v>
      </c>
      <c r="J1571" s="8">
        <v>2.513677333</v>
      </c>
      <c r="K1571" s="8">
        <f t="shared" si="74"/>
        <v>15.996904710777573</v>
      </c>
    </row>
    <row r="1572" spans="3:11" x14ac:dyDescent="0.25">
      <c r="C1572">
        <v>1768</v>
      </c>
      <c r="D1572" s="8">
        <v>15.869334</v>
      </c>
      <c r="E1572" s="8">
        <f t="shared" si="72"/>
        <v>7.9944129921832374</v>
      </c>
      <c r="F1572">
        <v>1768</v>
      </c>
      <c r="G1572" s="8">
        <v>5.8750476669999996</v>
      </c>
      <c r="H1572" s="8">
        <f t="shared" si="73"/>
        <v>12.309886054083814</v>
      </c>
      <c r="I1572">
        <v>1768</v>
      </c>
      <c r="J1572" s="8">
        <v>2.5170720000000002</v>
      </c>
      <c r="K1572" s="8">
        <f t="shared" si="74"/>
        <v>15.991043614260235</v>
      </c>
    </row>
    <row r="1573" spans="3:11" x14ac:dyDescent="0.25">
      <c r="C1573">
        <v>1769</v>
      </c>
      <c r="D1573" s="8">
        <v>15.879902</v>
      </c>
      <c r="E1573" s="8">
        <f t="shared" si="72"/>
        <v>7.9915218207205569</v>
      </c>
      <c r="F1573">
        <v>1769</v>
      </c>
      <c r="G1573" s="8">
        <v>5.8708413330000004</v>
      </c>
      <c r="H1573" s="8">
        <f t="shared" si="73"/>
        <v>12.312996568278752</v>
      </c>
      <c r="I1573">
        <v>1769</v>
      </c>
      <c r="J1573" s="8">
        <v>2.5178856669999998</v>
      </c>
      <c r="K1573" s="8">
        <f t="shared" si="74"/>
        <v>15.989639943704674</v>
      </c>
    </row>
    <row r="1574" spans="3:11" x14ac:dyDescent="0.25">
      <c r="C1574">
        <v>1770</v>
      </c>
      <c r="D1574" s="8">
        <v>15.863849330000001</v>
      </c>
      <c r="E1574" s="8">
        <f t="shared" si="72"/>
        <v>7.9959142357962767</v>
      </c>
      <c r="F1574">
        <v>1770</v>
      </c>
      <c r="G1574" s="8">
        <v>5.8419016670000001</v>
      </c>
      <c r="H1574" s="8">
        <f t="shared" si="73"/>
        <v>12.3344575750261</v>
      </c>
      <c r="I1574">
        <v>1770</v>
      </c>
      <c r="J1574" s="8">
        <v>2.5074706670000002</v>
      </c>
      <c r="K1574" s="8">
        <f t="shared" si="74"/>
        <v>16.007641387600067</v>
      </c>
    </row>
    <row r="1575" spans="3:11" x14ac:dyDescent="0.25">
      <c r="C1575">
        <v>1771</v>
      </c>
      <c r="D1575" s="8">
        <v>15.782728000000001</v>
      </c>
      <c r="E1575" s="8">
        <f t="shared" si="72"/>
        <v>8.0181792806259828</v>
      </c>
      <c r="F1575">
        <v>1771</v>
      </c>
      <c r="G1575" s="8">
        <v>5.8157943330000004</v>
      </c>
      <c r="H1575" s="8">
        <f t="shared" si="73"/>
        <v>12.353909600621078</v>
      </c>
      <c r="I1575">
        <v>1771</v>
      </c>
      <c r="J1575" s="8">
        <v>2.4964059999999999</v>
      </c>
      <c r="K1575" s="8">
        <f t="shared" si="74"/>
        <v>16.026847822825662</v>
      </c>
    </row>
    <row r="1576" spans="3:11" x14ac:dyDescent="0.25">
      <c r="C1576">
        <v>1772</v>
      </c>
      <c r="D1576" s="8">
        <v>15.703531</v>
      </c>
      <c r="E1576" s="8">
        <f t="shared" si="72"/>
        <v>8.0400268380753985</v>
      </c>
      <c r="F1576">
        <v>1772</v>
      </c>
      <c r="G1576" s="8">
        <v>5.8135283329999998</v>
      </c>
      <c r="H1576" s="8">
        <f t="shared" si="73"/>
        <v>12.355602066015173</v>
      </c>
      <c r="I1576">
        <v>1772</v>
      </c>
      <c r="J1576" s="8">
        <v>2.4939373329999999</v>
      </c>
      <c r="K1576" s="8">
        <f t="shared" si="74"/>
        <v>16.031144635576492</v>
      </c>
    </row>
    <row r="1577" spans="3:11" x14ac:dyDescent="0.25">
      <c r="C1577">
        <v>1773</v>
      </c>
      <c r="D1577" s="8">
        <v>15.688359330000001</v>
      </c>
      <c r="E1577" s="8">
        <f t="shared" si="72"/>
        <v>8.0442247203985122</v>
      </c>
      <c r="F1577">
        <v>1773</v>
      </c>
      <c r="G1577" s="8">
        <v>5.8181700000000003</v>
      </c>
      <c r="H1577" s="8">
        <f t="shared" si="73"/>
        <v>12.352135933359001</v>
      </c>
      <c r="I1577">
        <v>1773</v>
      </c>
      <c r="J1577" s="8">
        <v>2.4952913329999999</v>
      </c>
      <c r="K1577" s="8">
        <f t="shared" si="74"/>
        <v>16.028787418530339</v>
      </c>
    </row>
    <row r="1578" spans="3:11" x14ac:dyDescent="0.25">
      <c r="C1578">
        <v>1774</v>
      </c>
      <c r="D1578" s="8">
        <v>15.709875329999999</v>
      </c>
      <c r="E1578" s="8">
        <f t="shared" si="72"/>
        <v>8.0382726140865142</v>
      </c>
      <c r="F1578">
        <v>1774</v>
      </c>
      <c r="G1578" s="8">
        <v>5.8037856669999996</v>
      </c>
      <c r="H1578" s="8">
        <f t="shared" si="73"/>
        <v>12.362886343731631</v>
      </c>
      <c r="I1578">
        <v>1774</v>
      </c>
      <c r="J1578" s="8">
        <v>2.4899629999999999</v>
      </c>
      <c r="K1578" s="8">
        <f t="shared" si="74"/>
        <v>16.038071063240302</v>
      </c>
    </row>
    <row r="1579" spans="3:11" x14ac:dyDescent="0.25">
      <c r="C1579">
        <v>1775</v>
      </c>
      <c r="D1579" s="8">
        <v>15.701262</v>
      </c>
      <c r="E1579" s="8">
        <f t="shared" si="72"/>
        <v>8.0406543946277722</v>
      </c>
      <c r="F1579">
        <v>1775</v>
      </c>
      <c r="G1579" s="8">
        <v>5.7856163330000001</v>
      </c>
      <c r="H1579" s="8">
        <f t="shared" si="73"/>
        <v>12.376503695103015</v>
      </c>
      <c r="I1579">
        <v>1775</v>
      </c>
      <c r="J1579" s="8">
        <v>2.4841826669999998</v>
      </c>
      <c r="K1579" s="8">
        <f t="shared" si="74"/>
        <v>16.048164727654417</v>
      </c>
    </row>
    <row r="1580" spans="3:11" x14ac:dyDescent="0.25">
      <c r="C1580">
        <v>1776</v>
      </c>
      <c r="D1580" s="8">
        <v>15.691986</v>
      </c>
      <c r="E1580" s="8">
        <f t="shared" si="72"/>
        <v>8.043220880090745</v>
      </c>
      <c r="F1580">
        <v>1776</v>
      </c>
      <c r="G1580" s="8">
        <v>5.8516753330000002</v>
      </c>
      <c r="H1580" s="8">
        <f t="shared" si="73"/>
        <v>12.327197777275279</v>
      </c>
      <c r="I1580">
        <v>1776</v>
      </c>
      <c r="J1580" s="8">
        <v>2.5136983329999998</v>
      </c>
      <c r="K1580" s="8">
        <f t="shared" si="74"/>
        <v>15.996868428690354</v>
      </c>
    </row>
    <row r="1581" spans="3:11" x14ac:dyDescent="0.25">
      <c r="C1581">
        <v>1777</v>
      </c>
      <c r="D1581" s="8">
        <v>15.870514</v>
      </c>
      <c r="E1581" s="8">
        <f t="shared" si="72"/>
        <v>7.994090074764804</v>
      </c>
      <c r="F1581">
        <v>1777</v>
      </c>
      <c r="G1581" s="8">
        <v>5.9551666670000003</v>
      </c>
      <c r="H1581" s="8">
        <f t="shared" si="73"/>
        <v>12.251060794296468</v>
      </c>
      <c r="I1581">
        <v>1777</v>
      </c>
      <c r="J1581" s="8">
        <v>2.5589196670000001</v>
      </c>
      <c r="K1581" s="8">
        <f t="shared" si="74"/>
        <v>15.919433478471783</v>
      </c>
    </row>
    <row r="1582" spans="3:11" x14ac:dyDescent="0.25">
      <c r="C1582">
        <v>1778</v>
      </c>
      <c r="D1582" s="8">
        <v>16.122959999999999</v>
      </c>
      <c r="E1582" s="8">
        <f t="shared" si="72"/>
        <v>7.9255522347036766</v>
      </c>
      <c r="F1582">
        <v>1778</v>
      </c>
      <c r="G1582" s="8">
        <v>6.0529193330000002</v>
      </c>
      <c r="H1582" s="8">
        <f t="shared" si="73"/>
        <v>12.180351138730771</v>
      </c>
      <c r="I1582">
        <v>1778</v>
      </c>
      <c r="J1582" s="8">
        <v>2.6008056669999999</v>
      </c>
      <c r="K1582" s="8">
        <f t="shared" si="74"/>
        <v>15.848920972091969</v>
      </c>
    </row>
    <row r="1583" spans="3:11" x14ac:dyDescent="0.25">
      <c r="C1583">
        <v>1779</v>
      </c>
      <c r="D1583" s="8">
        <v>16.329621329999998</v>
      </c>
      <c r="E1583" s="8">
        <f t="shared" si="72"/>
        <v>7.8702388606542772</v>
      </c>
      <c r="F1583">
        <v>1779</v>
      </c>
      <c r="G1583" s="8">
        <v>6.128698333</v>
      </c>
      <c r="H1583" s="8">
        <f t="shared" si="73"/>
        <v>12.126317549797164</v>
      </c>
      <c r="I1583">
        <v>1779</v>
      </c>
      <c r="J1583" s="8">
        <v>2.6336439999999999</v>
      </c>
      <c r="K1583" s="8">
        <f t="shared" si="74"/>
        <v>15.794429306971766</v>
      </c>
    </row>
    <row r="1584" spans="3:11" x14ac:dyDescent="0.25">
      <c r="C1584">
        <v>1780</v>
      </c>
      <c r="D1584" s="8">
        <v>16.527591999999999</v>
      </c>
      <c r="E1584" s="8">
        <f t="shared" si="72"/>
        <v>7.8179041668213136</v>
      </c>
      <c r="F1584">
        <v>1780</v>
      </c>
      <c r="G1584" s="8">
        <v>6.2108053329999997</v>
      </c>
      <c r="H1584" s="8">
        <f t="shared" si="73"/>
        <v>12.06852082753937</v>
      </c>
      <c r="I1584">
        <v>1780</v>
      </c>
      <c r="J1584" s="8">
        <v>2.6701969999999999</v>
      </c>
      <c r="K1584" s="8">
        <f t="shared" si="74"/>
        <v>15.734566963669565</v>
      </c>
    </row>
    <row r="1585" spans="3:11" x14ac:dyDescent="0.25">
      <c r="C1585">
        <v>1781</v>
      </c>
      <c r="D1585" s="8">
        <v>16.767873000000002</v>
      </c>
      <c r="E1585" s="8">
        <f t="shared" si="72"/>
        <v>7.7552202403368096</v>
      </c>
      <c r="F1585">
        <v>1781</v>
      </c>
      <c r="G1585" s="8">
        <v>6.2607873329999997</v>
      </c>
      <c r="H1585" s="8">
        <f t="shared" si="73"/>
        <v>12.033710481192461</v>
      </c>
      <c r="I1585">
        <v>1781</v>
      </c>
      <c r="J1585" s="8">
        <v>2.6927409999999998</v>
      </c>
      <c r="K1585" s="8">
        <f t="shared" si="74"/>
        <v>15.698054169858777</v>
      </c>
    </row>
    <row r="1586" spans="3:11" x14ac:dyDescent="0.25">
      <c r="C1586">
        <v>1782</v>
      </c>
      <c r="D1586" s="8">
        <v>16.91656833</v>
      </c>
      <c r="E1586" s="8">
        <f t="shared" si="72"/>
        <v>7.716877326977122</v>
      </c>
      <c r="F1586">
        <v>1782</v>
      </c>
      <c r="G1586" s="8">
        <v>6.2334633330000004</v>
      </c>
      <c r="H1586" s="8">
        <f t="shared" si="73"/>
        <v>12.052705908223359</v>
      </c>
      <c r="I1586">
        <v>1782</v>
      </c>
      <c r="J1586" s="8">
        <v>2.681905333</v>
      </c>
      <c r="K1586" s="8">
        <f t="shared" si="74"/>
        <v>15.715565561195161</v>
      </c>
    </row>
    <row r="1587" spans="3:11" x14ac:dyDescent="0.25">
      <c r="C1587">
        <v>1783</v>
      </c>
      <c r="D1587" s="8">
        <v>16.802308669999999</v>
      </c>
      <c r="E1587" s="8">
        <f t="shared" si="72"/>
        <v>7.7463104126486018</v>
      </c>
      <c r="F1587">
        <v>1783</v>
      </c>
      <c r="G1587" s="8">
        <v>6.1743690000000004</v>
      </c>
      <c r="H1587" s="8">
        <f t="shared" si="73"/>
        <v>12.094074192538162</v>
      </c>
      <c r="I1587">
        <v>1783</v>
      </c>
      <c r="J1587" s="8">
        <v>2.6566100000000001</v>
      </c>
      <c r="K1587" s="8">
        <f t="shared" si="74"/>
        <v>15.756721969181964</v>
      </c>
    </row>
    <row r="1588" spans="3:11" x14ac:dyDescent="0.25">
      <c r="C1588">
        <v>1784</v>
      </c>
      <c r="D1588" s="8">
        <v>16.597227669999999</v>
      </c>
      <c r="E1588" s="8">
        <f t="shared" si="72"/>
        <v>7.7996444859678595</v>
      </c>
      <c r="F1588">
        <v>1784</v>
      </c>
      <c r="G1588" s="8">
        <v>6.1863546669999998</v>
      </c>
      <c r="H1588" s="8">
        <f t="shared" si="73"/>
        <v>12.08565185285698</v>
      </c>
      <c r="I1588">
        <v>1784</v>
      </c>
      <c r="J1588" s="8">
        <v>2.6625803330000002</v>
      </c>
      <c r="K1588" s="8">
        <f t="shared" si="74"/>
        <v>15.746972802096181</v>
      </c>
    </row>
    <row r="1589" spans="3:11" x14ac:dyDescent="0.25">
      <c r="C1589">
        <v>1785</v>
      </c>
      <c r="D1589" s="8">
        <v>16.62127667</v>
      </c>
      <c r="E1589" s="8">
        <f t="shared" si="72"/>
        <v>7.7933562137969616</v>
      </c>
      <c r="F1589">
        <v>1785</v>
      </c>
      <c r="G1589" s="8">
        <v>6.2162956669999998</v>
      </c>
      <c r="H1589" s="8">
        <f t="shared" si="73"/>
        <v>12.064683372745781</v>
      </c>
      <c r="I1589">
        <v>1785</v>
      </c>
      <c r="J1589" s="8">
        <v>2.6775663330000001</v>
      </c>
      <c r="K1589" s="8">
        <f t="shared" si="74"/>
        <v>15.722597613181328</v>
      </c>
    </row>
    <row r="1590" spans="3:11" x14ac:dyDescent="0.25">
      <c r="C1590">
        <v>1786</v>
      </c>
      <c r="D1590" s="8">
        <v>16.74273767</v>
      </c>
      <c r="E1590" s="8">
        <f t="shared" si="72"/>
        <v>7.7617352736046179</v>
      </c>
      <c r="F1590">
        <v>1786</v>
      </c>
      <c r="G1590" s="8">
        <v>6.225885667</v>
      </c>
      <c r="H1590" s="8">
        <f t="shared" si="73"/>
        <v>12.057988590224282</v>
      </c>
      <c r="I1590">
        <v>1786</v>
      </c>
      <c r="J1590" s="8">
        <v>2.6833066670000001</v>
      </c>
      <c r="K1590" s="8">
        <f t="shared" si="74"/>
        <v>15.713296902892962</v>
      </c>
    </row>
    <row r="1591" spans="3:11" x14ac:dyDescent="0.25">
      <c r="C1591">
        <v>1787</v>
      </c>
      <c r="D1591" s="8">
        <v>16.765701</v>
      </c>
      <c r="E1591" s="8">
        <f t="shared" si="72"/>
        <v>7.7557828332867977</v>
      </c>
      <c r="F1591">
        <v>1787</v>
      </c>
      <c r="G1591" s="8">
        <v>6.1591069999999997</v>
      </c>
      <c r="H1591" s="8">
        <f t="shared" si="73"/>
        <v>12.104822509988978</v>
      </c>
      <c r="I1591">
        <v>1787</v>
      </c>
      <c r="J1591" s="8">
        <v>2.6560856670000002</v>
      </c>
      <c r="K1591" s="8">
        <f t="shared" si="74"/>
        <v>15.757579217342192</v>
      </c>
    </row>
    <row r="1592" spans="3:11" x14ac:dyDescent="0.25">
      <c r="C1592">
        <v>1788</v>
      </c>
      <c r="D1592" s="8">
        <v>16.561567329999999</v>
      </c>
      <c r="E1592" s="8">
        <f t="shared" si="72"/>
        <v>7.8089856546414813</v>
      </c>
      <c r="F1592">
        <v>1788</v>
      </c>
      <c r="G1592" s="8">
        <v>6.0916373330000004</v>
      </c>
      <c r="H1592" s="8">
        <f t="shared" si="73"/>
        <v>12.152659603861103</v>
      </c>
      <c r="I1592">
        <v>1788</v>
      </c>
      <c r="J1592" s="8">
        <v>2.6272696670000002</v>
      </c>
      <c r="K1592" s="8">
        <f t="shared" si="74"/>
        <v>15.804953482723921</v>
      </c>
    </row>
    <row r="1593" spans="3:11" x14ac:dyDescent="0.25">
      <c r="C1593">
        <v>1789</v>
      </c>
      <c r="D1593" s="8">
        <v>16.336460330000001</v>
      </c>
      <c r="E1593" s="8">
        <f t="shared" si="72"/>
        <v>7.8684203750238009</v>
      </c>
      <c r="F1593">
        <v>1789</v>
      </c>
      <c r="G1593" s="8">
        <v>6.0839746669999997</v>
      </c>
      <c r="H1593" s="8">
        <f t="shared" si="73"/>
        <v>12.158126029696334</v>
      </c>
      <c r="I1593">
        <v>1789</v>
      </c>
      <c r="J1593" s="8">
        <v>2.6239509999999999</v>
      </c>
      <c r="K1593" s="8">
        <f t="shared" si="74"/>
        <v>15.810442792919217</v>
      </c>
    </row>
    <row r="1594" spans="3:11" x14ac:dyDescent="0.25">
      <c r="C1594">
        <v>1790</v>
      </c>
      <c r="D1594" s="8">
        <v>16.292592670000001</v>
      </c>
      <c r="E1594" s="8">
        <f t="shared" si="72"/>
        <v>7.8800980011875668</v>
      </c>
      <c r="F1594">
        <v>1790</v>
      </c>
      <c r="G1594" s="8">
        <v>6.1075080000000002</v>
      </c>
      <c r="H1594" s="8">
        <f t="shared" si="73"/>
        <v>12.141359554877912</v>
      </c>
      <c r="I1594">
        <v>1790</v>
      </c>
      <c r="J1594" s="8">
        <v>2.6337649999999999</v>
      </c>
      <c r="K1594" s="8">
        <f t="shared" si="74"/>
        <v>15.794229779529264</v>
      </c>
    </row>
    <row r="1595" spans="3:11" x14ac:dyDescent="0.25">
      <c r="C1595">
        <v>1791</v>
      </c>
      <c r="D1595" s="8">
        <v>16.33178633</v>
      </c>
      <c r="E1595" s="8">
        <f t="shared" si="72"/>
        <v>7.8696631061953841</v>
      </c>
      <c r="F1595">
        <v>1791</v>
      </c>
      <c r="G1595" s="8">
        <v>6.1657133330000002</v>
      </c>
      <c r="H1595" s="8">
        <f t="shared" si="73"/>
        <v>12.100166711097351</v>
      </c>
      <c r="I1595">
        <v>1791</v>
      </c>
      <c r="J1595" s="8">
        <v>2.6587233330000002</v>
      </c>
      <c r="K1595" s="8">
        <f t="shared" si="74"/>
        <v>15.753268530418348</v>
      </c>
    </row>
    <row r="1596" spans="3:11" x14ac:dyDescent="0.25">
      <c r="C1596">
        <v>1792</v>
      </c>
      <c r="D1596" s="8">
        <v>16.467689</v>
      </c>
      <c r="E1596" s="8">
        <f t="shared" si="72"/>
        <v>7.8336734345128543</v>
      </c>
      <c r="F1596">
        <v>1792</v>
      </c>
      <c r="G1596" s="8">
        <v>6.2080823330000001</v>
      </c>
      <c r="H1596" s="8">
        <f t="shared" si="73"/>
        <v>12.070425319994699</v>
      </c>
      <c r="I1596">
        <v>1792</v>
      </c>
      <c r="J1596" s="8">
        <v>2.677720667</v>
      </c>
      <c r="K1596" s="8">
        <f t="shared" si="74"/>
        <v>15.722347294553815</v>
      </c>
    </row>
    <row r="1597" spans="3:11" x14ac:dyDescent="0.25">
      <c r="C1597">
        <v>1793</v>
      </c>
      <c r="D1597" s="8">
        <v>16.62663933</v>
      </c>
      <c r="E1597" s="8">
        <f t="shared" si="72"/>
        <v>7.7919552395725802</v>
      </c>
      <c r="F1597">
        <v>1793</v>
      </c>
      <c r="G1597" s="8">
        <v>6.2614466670000004</v>
      </c>
      <c r="H1597" s="8">
        <f t="shared" si="73"/>
        <v>12.033253142480859</v>
      </c>
      <c r="I1597">
        <v>1793</v>
      </c>
      <c r="J1597" s="8">
        <v>2.703233</v>
      </c>
      <c r="K1597" s="8">
        <f t="shared" si="74"/>
        <v>15.681165195054209</v>
      </c>
    </row>
    <row r="1598" spans="3:11" x14ac:dyDescent="0.25">
      <c r="C1598">
        <v>1794</v>
      </c>
      <c r="D1598" s="8">
        <v>16.822084329999999</v>
      </c>
      <c r="E1598" s="8">
        <f t="shared" si="72"/>
        <v>7.7412019421377742</v>
      </c>
      <c r="F1598">
        <v>1794</v>
      </c>
      <c r="G1598" s="8">
        <v>6.3518759999999999</v>
      </c>
      <c r="H1598" s="8">
        <f t="shared" si="73"/>
        <v>11.970979887046065</v>
      </c>
      <c r="I1598">
        <v>1794</v>
      </c>
      <c r="J1598" s="8">
        <v>2.7451893329999999</v>
      </c>
      <c r="K1598" s="8">
        <f t="shared" si="74"/>
        <v>15.614276973189734</v>
      </c>
    </row>
    <row r="1599" spans="3:11" x14ac:dyDescent="0.25">
      <c r="C1599">
        <v>1795</v>
      </c>
      <c r="D1599" s="8">
        <v>17.116114329999998</v>
      </c>
      <c r="E1599" s="8">
        <f t="shared" si="72"/>
        <v>7.6659482123447766</v>
      </c>
      <c r="F1599">
        <v>1795</v>
      </c>
      <c r="G1599" s="8">
        <v>6.4044116669999998</v>
      </c>
      <c r="H1599" s="8">
        <f t="shared" si="73"/>
        <v>11.935207599881629</v>
      </c>
      <c r="I1599">
        <v>1795</v>
      </c>
      <c r="J1599" s="8">
        <v>2.7706770000000001</v>
      </c>
      <c r="K1599" s="8">
        <f t="shared" si="74"/>
        <v>15.574141004516008</v>
      </c>
    </row>
    <row r="1600" spans="3:11" x14ac:dyDescent="0.25">
      <c r="C1600">
        <v>1796</v>
      </c>
      <c r="D1600" s="8">
        <v>17.243198</v>
      </c>
      <c r="E1600" s="8">
        <f t="shared" si="72"/>
        <v>7.6338218485980835</v>
      </c>
      <c r="F1600">
        <v>1796</v>
      </c>
      <c r="G1600" s="8">
        <v>6.321306667</v>
      </c>
      <c r="H1600" s="8">
        <f t="shared" si="73"/>
        <v>11.991931401333604</v>
      </c>
      <c r="I1600">
        <v>1796</v>
      </c>
      <c r="J1600" s="8">
        <v>2.7346346669999999</v>
      </c>
      <c r="K1600" s="8">
        <f t="shared" si="74"/>
        <v>15.631006849443354</v>
      </c>
    </row>
    <row r="1601" spans="3:11" x14ac:dyDescent="0.25">
      <c r="C1601">
        <v>1797</v>
      </c>
      <c r="D1601" s="8">
        <v>17.000294</v>
      </c>
      <c r="E1601" s="8">
        <f t="shared" si="72"/>
        <v>7.6954356794680763</v>
      </c>
      <c r="F1601">
        <v>1797</v>
      </c>
      <c r="G1601" s="8">
        <v>6.1298406669999999</v>
      </c>
      <c r="H1601" s="8">
        <f t="shared" si="73"/>
        <v>12.125508139549947</v>
      </c>
      <c r="I1601">
        <v>1797</v>
      </c>
      <c r="J1601" s="8">
        <v>2.651529</v>
      </c>
      <c r="K1601" s="8">
        <f t="shared" si="74"/>
        <v>15.765036186034607</v>
      </c>
    </row>
    <row r="1602" spans="3:11" x14ac:dyDescent="0.25">
      <c r="C1602">
        <v>1798</v>
      </c>
      <c r="D1602" s="8">
        <v>16.484952329999999</v>
      </c>
      <c r="E1602" s="8">
        <f t="shared" si="72"/>
        <v>7.8291230438057262</v>
      </c>
      <c r="F1602">
        <v>1798</v>
      </c>
      <c r="G1602" s="8">
        <v>6.0081133329999998</v>
      </c>
      <c r="H1602" s="8">
        <f t="shared" si="73"/>
        <v>12.212618836882607</v>
      </c>
      <c r="I1602">
        <v>1798</v>
      </c>
      <c r="J1602" s="8">
        <v>2.598989333</v>
      </c>
      <c r="K1602" s="8">
        <f t="shared" si="74"/>
        <v>15.85195502964838</v>
      </c>
    </row>
    <row r="1603" spans="3:11" x14ac:dyDescent="0.25">
      <c r="C1603">
        <v>1799</v>
      </c>
      <c r="D1603" s="8">
        <v>16.160351670000001</v>
      </c>
      <c r="E1603" s="8">
        <f t="shared" si="72"/>
        <v>7.9154919265309998</v>
      </c>
      <c r="F1603">
        <v>1799</v>
      </c>
      <c r="G1603" s="8">
        <v>6.0740056669999998</v>
      </c>
      <c r="H1603" s="8">
        <f t="shared" si="73"/>
        <v>12.16524807224194</v>
      </c>
      <c r="I1603">
        <v>1799</v>
      </c>
      <c r="J1603" s="8">
        <v>2.629251333</v>
      </c>
      <c r="K1603" s="8">
        <f t="shared" si="74"/>
        <v>15.80167897226521</v>
      </c>
    </row>
    <row r="1604" spans="3:11" x14ac:dyDescent="0.25">
      <c r="C1604">
        <v>1800</v>
      </c>
      <c r="D1604" s="8">
        <v>16.324366000000001</v>
      </c>
      <c r="E1604" s="8">
        <f t="shared" ref="E1604:E1667" si="75">10*LOG(1/(D1604/100))</f>
        <v>7.8716367670209451</v>
      </c>
      <c r="F1604">
        <v>1800</v>
      </c>
      <c r="G1604" s="8">
        <v>6.2065096669999997</v>
      </c>
      <c r="H1604" s="8">
        <f t="shared" ref="H1604:H1667" si="76">10*LOG(1/(G1604/100))</f>
        <v>12.0715256383448</v>
      </c>
      <c r="I1604">
        <v>1800</v>
      </c>
      <c r="J1604" s="8">
        <v>2.6866210000000001</v>
      </c>
      <c r="K1604" s="8">
        <f t="shared" si="74"/>
        <v>15.707935949058482</v>
      </c>
    </row>
    <row r="1605" spans="3:11" x14ac:dyDescent="0.25">
      <c r="C1605">
        <v>1801</v>
      </c>
      <c r="D1605" s="8">
        <v>16.653108329999998</v>
      </c>
      <c r="E1605" s="8">
        <f t="shared" si="75"/>
        <v>7.7850469281377439</v>
      </c>
      <c r="F1605">
        <v>1801</v>
      </c>
      <c r="G1605" s="8">
        <v>6.2299329999999999</v>
      </c>
      <c r="H1605" s="8">
        <f t="shared" si="76"/>
        <v>12.055166239486558</v>
      </c>
      <c r="I1605">
        <v>1801</v>
      </c>
      <c r="J1605" s="8">
        <v>2.6970049999999999</v>
      </c>
      <c r="K1605" s="8">
        <f t="shared" ref="K1605:K1668" si="77">10*LOG(1/(J1605/100))</f>
        <v>15.691182484042105</v>
      </c>
    </row>
    <row r="1606" spans="3:11" x14ac:dyDescent="0.25">
      <c r="C1606">
        <v>1802</v>
      </c>
      <c r="D1606" s="8">
        <v>16.735652999999999</v>
      </c>
      <c r="E1606" s="8">
        <f t="shared" si="75"/>
        <v>7.7635733745834621</v>
      </c>
      <c r="F1606">
        <v>1802</v>
      </c>
      <c r="G1606" s="8">
        <v>6.1307906670000003</v>
      </c>
      <c r="H1606" s="8">
        <f t="shared" si="76"/>
        <v>12.124835124029955</v>
      </c>
      <c r="I1606">
        <v>1802</v>
      </c>
      <c r="J1606" s="8">
        <v>2.655586</v>
      </c>
      <c r="K1606" s="8">
        <f t="shared" si="77"/>
        <v>15.758396295788051</v>
      </c>
    </row>
    <row r="1607" spans="3:11" x14ac:dyDescent="0.25">
      <c r="C1607">
        <v>1803</v>
      </c>
      <c r="D1607" s="8">
        <v>16.518027</v>
      </c>
      <c r="E1607" s="8">
        <f t="shared" si="75"/>
        <v>7.8204182833433329</v>
      </c>
      <c r="F1607">
        <v>1803</v>
      </c>
      <c r="G1607" s="8">
        <v>6.0720900000000002</v>
      </c>
      <c r="H1607" s="8">
        <f t="shared" si="76"/>
        <v>12.166617999891074</v>
      </c>
      <c r="I1607">
        <v>1803</v>
      </c>
      <c r="J1607" s="8">
        <v>2.634458</v>
      </c>
      <c r="K1607" s="8">
        <f t="shared" si="77"/>
        <v>15.793087208010574</v>
      </c>
    </row>
    <row r="1608" spans="3:11" x14ac:dyDescent="0.25">
      <c r="C1608">
        <v>1804</v>
      </c>
      <c r="D1608" s="8">
        <v>16.385465</v>
      </c>
      <c r="E1608" s="8">
        <f t="shared" si="75"/>
        <v>7.8554122934608195</v>
      </c>
      <c r="F1608">
        <v>1804</v>
      </c>
      <c r="G1608" s="8">
        <v>6.1384066669999999</v>
      </c>
      <c r="H1608" s="8">
        <f t="shared" si="76"/>
        <v>12.11944343114417</v>
      </c>
      <c r="I1608">
        <v>1804</v>
      </c>
      <c r="J1608" s="8">
        <v>2.6670120000000002</v>
      </c>
      <c r="K1608" s="8">
        <f t="shared" si="77"/>
        <v>15.739750302336116</v>
      </c>
    </row>
    <row r="1609" spans="3:11" x14ac:dyDescent="0.25">
      <c r="C1609">
        <v>1805</v>
      </c>
      <c r="D1609" s="8">
        <v>16.532871329999999</v>
      </c>
      <c r="E1609" s="8">
        <f t="shared" si="75"/>
        <v>7.8165171421545701</v>
      </c>
      <c r="F1609">
        <v>1805</v>
      </c>
      <c r="G1609" s="8">
        <v>6.3007629999999999</v>
      </c>
      <c r="H1609" s="8">
        <f t="shared" si="76"/>
        <v>12.006068558440028</v>
      </c>
      <c r="I1609">
        <v>1805</v>
      </c>
      <c r="J1609" s="8">
        <v>2.7376870000000002</v>
      </c>
      <c r="K1609" s="8">
        <f t="shared" si="77"/>
        <v>15.626162062908611</v>
      </c>
    </row>
    <row r="1610" spans="3:11" x14ac:dyDescent="0.25">
      <c r="C1610">
        <v>1806</v>
      </c>
      <c r="D1610" s="8">
        <v>16.89464633</v>
      </c>
      <c r="E1610" s="8">
        <f t="shared" si="75"/>
        <v>7.7225089524967032</v>
      </c>
      <c r="F1610">
        <v>1806</v>
      </c>
      <c r="G1610" s="8">
        <v>6.376957333</v>
      </c>
      <c r="H1610" s="8">
        <f t="shared" si="76"/>
        <v>11.953864887842126</v>
      </c>
      <c r="I1610">
        <v>1806</v>
      </c>
      <c r="J1610" s="8">
        <v>2.767938</v>
      </c>
      <c r="K1610" s="8">
        <f t="shared" si="77"/>
        <v>15.57843642018546</v>
      </c>
    </row>
    <row r="1611" spans="3:11" x14ac:dyDescent="0.25">
      <c r="C1611">
        <v>1807</v>
      </c>
      <c r="D1611" s="8">
        <v>17.019988000000001</v>
      </c>
      <c r="E1611" s="8">
        <f t="shared" si="75"/>
        <v>7.6904075045211364</v>
      </c>
      <c r="F1611">
        <v>1807</v>
      </c>
      <c r="G1611" s="8">
        <v>6.2881233329999997</v>
      </c>
      <c r="H1611" s="8">
        <f t="shared" si="76"/>
        <v>12.014789487886148</v>
      </c>
      <c r="I1611">
        <v>1807</v>
      </c>
      <c r="J1611" s="8">
        <v>2.7276033329999998</v>
      </c>
      <c r="K1611" s="8">
        <f t="shared" si="77"/>
        <v>15.642187875401248</v>
      </c>
    </row>
    <row r="1612" spans="3:11" x14ac:dyDescent="0.25">
      <c r="C1612">
        <v>1808</v>
      </c>
      <c r="D1612" s="8">
        <v>16.775910669999998</v>
      </c>
      <c r="E1612" s="8">
        <f t="shared" si="75"/>
        <v>7.7531389511003255</v>
      </c>
      <c r="F1612">
        <v>1808</v>
      </c>
      <c r="G1612" s="8">
        <v>6.1350043330000004</v>
      </c>
      <c r="H1612" s="8">
        <f t="shared" si="76"/>
        <v>12.121851262055465</v>
      </c>
      <c r="I1612">
        <v>1808</v>
      </c>
      <c r="J1612" s="8">
        <v>2.6630116670000001</v>
      </c>
      <c r="K1612" s="8">
        <f t="shared" si="77"/>
        <v>15.746269308563569</v>
      </c>
    </row>
    <row r="1613" spans="3:11" x14ac:dyDescent="0.25">
      <c r="C1613">
        <v>1809</v>
      </c>
      <c r="D1613" s="8">
        <v>16.424678329999999</v>
      </c>
      <c r="E1613" s="8">
        <f t="shared" si="75"/>
        <v>7.8450312714863593</v>
      </c>
      <c r="F1613">
        <v>1809</v>
      </c>
      <c r="G1613" s="8">
        <v>6.0765073330000003</v>
      </c>
      <c r="H1613" s="8">
        <f t="shared" si="76"/>
        <v>12.163459736630568</v>
      </c>
      <c r="I1613">
        <v>1809</v>
      </c>
      <c r="J1613" s="8">
        <v>2.6421036670000002</v>
      </c>
      <c r="K1613" s="8">
        <f t="shared" si="77"/>
        <v>15.780501461753939</v>
      </c>
    </row>
    <row r="1614" spans="3:11" x14ac:dyDescent="0.25">
      <c r="C1614">
        <v>1810</v>
      </c>
      <c r="D1614" s="8">
        <v>16.334248330000001</v>
      </c>
      <c r="E1614" s="8">
        <f t="shared" si="75"/>
        <v>7.8690084610708073</v>
      </c>
      <c r="F1614">
        <v>1810</v>
      </c>
      <c r="G1614" s="8">
        <v>6.0455030000000001</v>
      </c>
      <c r="H1614" s="8">
        <f t="shared" si="76"/>
        <v>12.185675589824708</v>
      </c>
      <c r="I1614">
        <v>1810</v>
      </c>
      <c r="J1614" s="8">
        <v>2.6310539999999998</v>
      </c>
      <c r="K1614" s="8">
        <f t="shared" si="77"/>
        <v>15.798702383219913</v>
      </c>
    </row>
    <row r="1615" spans="3:11" x14ac:dyDescent="0.25">
      <c r="C1615">
        <v>1811</v>
      </c>
      <c r="D1615" s="8">
        <v>16.229836670000001</v>
      </c>
      <c r="E1615" s="8">
        <f t="shared" si="75"/>
        <v>7.896858507020891</v>
      </c>
      <c r="F1615">
        <v>1811</v>
      </c>
      <c r="G1615" s="8">
        <v>6.1126693330000004</v>
      </c>
      <c r="H1615" s="8">
        <f t="shared" si="76"/>
        <v>12.137690968877282</v>
      </c>
      <c r="I1615">
        <v>1811</v>
      </c>
      <c r="J1615" s="8">
        <v>2.6591043330000002</v>
      </c>
      <c r="K1615" s="8">
        <f t="shared" si="77"/>
        <v>15.752646222933862</v>
      </c>
    </row>
    <row r="1616" spans="3:11" x14ac:dyDescent="0.25">
      <c r="C1616">
        <v>1812</v>
      </c>
      <c r="D1616" s="8">
        <v>16.33742367</v>
      </c>
      <c r="E1616" s="8">
        <f t="shared" si="75"/>
        <v>7.8681642847185795</v>
      </c>
      <c r="F1616">
        <v>1812</v>
      </c>
      <c r="G1616" s="8">
        <v>6.1872396670000001</v>
      </c>
      <c r="H1616" s="8">
        <f t="shared" si="76"/>
        <v>12.085030609575899</v>
      </c>
      <c r="I1616">
        <v>1812</v>
      </c>
      <c r="J1616" s="8">
        <v>2.6908626670000002</v>
      </c>
      <c r="K1616" s="8">
        <f t="shared" si="77"/>
        <v>15.701084666680739</v>
      </c>
    </row>
    <row r="1617" spans="3:11" x14ac:dyDescent="0.25">
      <c r="C1617">
        <v>1813</v>
      </c>
      <c r="D1617" s="8">
        <v>16.51653533</v>
      </c>
      <c r="E1617" s="8">
        <f t="shared" si="75"/>
        <v>7.8208104932014741</v>
      </c>
      <c r="F1617">
        <v>1813</v>
      </c>
      <c r="G1617" s="8">
        <v>6.4674563330000003</v>
      </c>
      <c r="H1617" s="8">
        <f t="shared" si="76"/>
        <v>11.892664948729053</v>
      </c>
      <c r="I1617">
        <v>1813</v>
      </c>
      <c r="J1617" s="8">
        <v>2.8138190000000001</v>
      </c>
      <c r="K1617" s="8">
        <f t="shared" si="77"/>
        <v>15.507038421640281</v>
      </c>
    </row>
    <row r="1618" spans="3:11" x14ac:dyDescent="0.25">
      <c r="C1618">
        <v>1814</v>
      </c>
      <c r="D1618" s="8">
        <v>17.28400633</v>
      </c>
      <c r="E1618" s="8">
        <f t="shared" si="75"/>
        <v>7.6235558330714124</v>
      </c>
      <c r="F1618">
        <v>1814</v>
      </c>
      <c r="G1618" s="8">
        <v>6.6926196669999998</v>
      </c>
      <c r="H1618" s="8">
        <f t="shared" si="76"/>
        <v>11.744038546941663</v>
      </c>
      <c r="I1618">
        <v>1814</v>
      </c>
      <c r="J1618" s="8">
        <v>2.9134933329999999</v>
      </c>
      <c r="K1618" s="8">
        <f t="shared" si="77"/>
        <v>15.355859713766883</v>
      </c>
    </row>
    <row r="1619" spans="3:11" x14ac:dyDescent="0.25">
      <c r="C1619">
        <v>1815</v>
      </c>
      <c r="D1619" s="8">
        <v>17.897707329999999</v>
      </c>
      <c r="E1619" s="8">
        <f t="shared" si="75"/>
        <v>7.4720259794192625</v>
      </c>
      <c r="F1619">
        <v>1815</v>
      </c>
      <c r="G1619" s="8">
        <v>6.547872667</v>
      </c>
      <c r="H1619" s="8">
        <f t="shared" si="76"/>
        <v>11.838997746719709</v>
      </c>
      <c r="I1619">
        <v>1815</v>
      </c>
      <c r="J1619" s="8">
        <v>2.8511760000000002</v>
      </c>
      <c r="K1619" s="8">
        <f t="shared" si="77"/>
        <v>15.449759733360622</v>
      </c>
    </row>
    <row r="1620" spans="3:11" x14ac:dyDescent="0.25">
      <c r="C1620">
        <v>1816</v>
      </c>
      <c r="D1620" s="8">
        <v>17.471002670000001</v>
      </c>
      <c r="E1620" s="8">
        <f t="shared" si="75"/>
        <v>7.576821699138943</v>
      </c>
      <c r="F1620">
        <v>1816</v>
      </c>
      <c r="G1620" s="8">
        <v>5.9650569999999998</v>
      </c>
      <c r="H1620" s="8">
        <f t="shared" si="76"/>
        <v>12.243854020075213</v>
      </c>
      <c r="I1620">
        <v>1816</v>
      </c>
      <c r="J1620" s="8">
        <v>2.5970756669999999</v>
      </c>
      <c r="K1620" s="8">
        <f t="shared" si="77"/>
        <v>15.855153968158895</v>
      </c>
    </row>
    <row r="1621" spans="3:11" x14ac:dyDescent="0.25">
      <c r="C1621">
        <v>1817</v>
      </c>
      <c r="D1621" s="8">
        <v>15.914256330000001</v>
      </c>
      <c r="E1621" s="8">
        <f t="shared" si="75"/>
        <v>7.9821365106267281</v>
      </c>
      <c r="F1621">
        <v>1817</v>
      </c>
      <c r="G1621" s="8">
        <v>5.3534556670000004</v>
      </c>
      <c r="H1621" s="8">
        <f t="shared" si="76"/>
        <v>12.71365789450223</v>
      </c>
      <c r="I1621">
        <v>1817</v>
      </c>
      <c r="J1621" s="8">
        <v>2.3328039999999999</v>
      </c>
      <c r="K1621" s="8">
        <f t="shared" si="77"/>
        <v>16.321217486877202</v>
      </c>
    </row>
    <row r="1622" spans="3:11" x14ac:dyDescent="0.25">
      <c r="C1622">
        <v>1818</v>
      </c>
      <c r="D1622" s="8">
        <v>14.33430033</v>
      </c>
      <c r="E1622" s="8">
        <f t="shared" si="75"/>
        <v>8.436235005016572</v>
      </c>
      <c r="F1622">
        <v>1818</v>
      </c>
      <c r="G1622" s="8">
        <v>5.272392333</v>
      </c>
      <c r="H1622" s="8">
        <f t="shared" si="76"/>
        <v>12.779922801823902</v>
      </c>
      <c r="I1622">
        <v>1818</v>
      </c>
      <c r="J1622" s="8">
        <v>2.2984013330000002</v>
      </c>
      <c r="K1622" s="8">
        <f t="shared" si="77"/>
        <v>16.385741351389875</v>
      </c>
    </row>
    <row r="1623" spans="3:11" x14ac:dyDescent="0.25">
      <c r="C1623">
        <v>1819</v>
      </c>
      <c r="D1623" s="8">
        <v>14.15491233</v>
      </c>
      <c r="E1623" s="8">
        <f t="shared" si="75"/>
        <v>8.4909281614099328</v>
      </c>
      <c r="F1623">
        <v>1819</v>
      </c>
      <c r="G1623" s="8">
        <v>5.9725273330000004</v>
      </c>
      <c r="H1623" s="8">
        <f t="shared" si="76"/>
        <v>12.238418540445705</v>
      </c>
      <c r="I1623">
        <v>1819</v>
      </c>
      <c r="J1623" s="8">
        <v>2.6044740000000002</v>
      </c>
      <c r="K1623" s="8">
        <f t="shared" si="77"/>
        <v>15.842799736940947</v>
      </c>
    </row>
    <row r="1624" spans="3:11" x14ac:dyDescent="0.25">
      <c r="C1624">
        <v>1820</v>
      </c>
      <c r="D1624" s="8">
        <v>15.977636</v>
      </c>
      <c r="E1624" s="8">
        <f t="shared" si="75"/>
        <v>7.9648747709355678</v>
      </c>
      <c r="F1624">
        <v>1820</v>
      </c>
      <c r="G1624" s="8">
        <v>6.8965213329999999</v>
      </c>
      <c r="H1624" s="8">
        <f t="shared" si="76"/>
        <v>11.613699160511997</v>
      </c>
      <c r="I1624">
        <v>1820</v>
      </c>
      <c r="J1624" s="8">
        <v>3.0058606669999999</v>
      </c>
      <c r="K1624" s="8">
        <f t="shared" si="77"/>
        <v>15.220311544728283</v>
      </c>
    </row>
    <row r="1625" spans="3:11" x14ac:dyDescent="0.25">
      <c r="C1625">
        <v>1821</v>
      </c>
      <c r="D1625" s="8">
        <v>18.330392669999998</v>
      </c>
      <c r="E1625" s="8">
        <f t="shared" si="75"/>
        <v>7.3682823156873702</v>
      </c>
      <c r="F1625">
        <v>1821</v>
      </c>
      <c r="G1625" s="8">
        <v>7.3773706670000001</v>
      </c>
      <c r="H1625" s="8">
        <f t="shared" si="76"/>
        <v>11.320983953963623</v>
      </c>
      <c r="I1625">
        <v>1821</v>
      </c>
      <c r="J1625" s="8">
        <v>3.216872</v>
      </c>
      <c r="K1625" s="8">
        <f t="shared" si="77"/>
        <v>14.925662194211984</v>
      </c>
    </row>
    <row r="1626" spans="3:11" x14ac:dyDescent="0.25">
      <c r="C1626">
        <v>1822</v>
      </c>
      <c r="D1626" s="8">
        <v>19.546430999999998</v>
      </c>
      <c r="E1626" s="8">
        <f t="shared" si="75"/>
        <v>7.0893252924023509</v>
      </c>
      <c r="F1626">
        <v>1822</v>
      </c>
      <c r="G1626" s="8">
        <v>7.0563919999999998</v>
      </c>
      <c r="H1626" s="8">
        <f t="shared" si="76"/>
        <v>11.514173010752025</v>
      </c>
      <c r="I1626">
        <v>1822</v>
      </c>
      <c r="J1626" s="8">
        <v>3.0779643330000002</v>
      </c>
      <c r="K1626" s="8">
        <f t="shared" si="77"/>
        <v>15.117364170162467</v>
      </c>
    </row>
    <row r="1627" spans="3:11" x14ac:dyDescent="0.25">
      <c r="C1627">
        <v>1823</v>
      </c>
      <c r="D1627" s="8">
        <v>18.713662670000001</v>
      </c>
      <c r="E1627" s="8">
        <f t="shared" si="75"/>
        <v>7.2784120332335567</v>
      </c>
      <c r="F1627">
        <v>1823</v>
      </c>
      <c r="G1627" s="8">
        <v>6.395035</v>
      </c>
      <c r="H1627" s="8">
        <f t="shared" si="76"/>
        <v>11.941570742869267</v>
      </c>
      <c r="I1627">
        <v>1823</v>
      </c>
      <c r="J1627" s="8">
        <v>2.7912493330000001</v>
      </c>
      <c r="K1627" s="8">
        <f t="shared" si="77"/>
        <v>15.542013676999787</v>
      </c>
    </row>
    <row r="1628" spans="3:11" x14ac:dyDescent="0.25">
      <c r="C1628">
        <v>1824</v>
      </c>
      <c r="D1628" s="8">
        <v>17.042543330000001</v>
      </c>
      <c r="E1628" s="8">
        <f t="shared" si="75"/>
        <v>7.6846559315136442</v>
      </c>
      <c r="F1628">
        <v>1824</v>
      </c>
      <c r="G1628" s="8">
        <v>5.919409667</v>
      </c>
      <c r="H1628" s="8">
        <f t="shared" si="76"/>
        <v>12.277216025926304</v>
      </c>
      <c r="I1628">
        <v>1824</v>
      </c>
      <c r="J1628" s="8">
        <v>2.5830786670000001</v>
      </c>
      <c r="K1628" s="8">
        <f t="shared" si="77"/>
        <v>15.878623672979312</v>
      </c>
    </row>
    <row r="1629" spans="3:11" x14ac:dyDescent="0.25">
      <c r="C1629">
        <v>1825</v>
      </c>
      <c r="D1629" s="8">
        <v>15.819991</v>
      </c>
      <c r="E1629" s="8">
        <f t="shared" si="75"/>
        <v>8.0079376790859822</v>
      </c>
      <c r="F1629">
        <v>1825</v>
      </c>
      <c r="G1629" s="8">
        <v>5.7458563329999999</v>
      </c>
      <c r="H1629" s="8">
        <f t="shared" si="76"/>
        <v>12.406452371267653</v>
      </c>
      <c r="I1629">
        <v>1825</v>
      </c>
      <c r="J1629" s="8">
        <v>2.5081440000000002</v>
      </c>
      <c r="K1629" s="8">
        <f t="shared" si="77"/>
        <v>16.006475329888087</v>
      </c>
    </row>
    <row r="1630" spans="3:11" x14ac:dyDescent="0.25">
      <c r="C1630">
        <v>1826</v>
      </c>
      <c r="D1630" s="8">
        <v>15.333646330000001</v>
      </c>
      <c r="E1630" s="8">
        <f t="shared" si="75"/>
        <v>8.1435455795083929</v>
      </c>
      <c r="F1630">
        <v>1826</v>
      </c>
      <c r="G1630" s="8">
        <v>5.7676449999999999</v>
      </c>
      <c r="H1630" s="8">
        <f t="shared" si="76"/>
        <v>12.390014784005761</v>
      </c>
      <c r="I1630">
        <v>1826</v>
      </c>
      <c r="J1630" s="8">
        <v>2.5196649999999998</v>
      </c>
      <c r="K1630" s="8">
        <f t="shared" si="77"/>
        <v>15.986571966480874</v>
      </c>
    </row>
    <row r="1631" spans="3:11" x14ac:dyDescent="0.25">
      <c r="C1631">
        <v>1827</v>
      </c>
      <c r="D1631" s="8">
        <v>15.341376670000001</v>
      </c>
      <c r="E1631" s="8">
        <f t="shared" si="75"/>
        <v>8.1413566689564369</v>
      </c>
      <c r="F1631">
        <v>1827</v>
      </c>
      <c r="G1631" s="8">
        <v>5.9636913329999999</v>
      </c>
      <c r="H1631" s="8">
        <f t="shared" si="76"/>
        <v>12.244848427247284</v>
      </c>
      <c r="I1631">
        <v>1827</v>
      </c>
      <c r="J1631" s="8">
        <v>2.6065550000000002</v>
      </c>
      <c r="K1631" s="8">
        <f t="shared" si="77"/>
        <v>15.839331067452122</v>
      </c>
    </row>
    <row r="1632" spans="3:11" x14ac:dyDescent="0.25">
      <c r="C1632">
        <v>1828</v>
      </c>
      <c r="D1632" s="8">
        <v>15.866735670000001</v>
      </c>
      <c r="E1632" s="8">
        <f t="shared" si="75"/>
        <v>7.9951241327847171</v>
      </c>
      <c r="F1632">
        <v>1828</v>
      </c>
      <c r="G1632" s="8">
        <v>6.3921729999999997</v>
      </c>
      <c r="H1632" s="8">
        <f t="shared" si="76"/>
        <v>11.943514796376434</v>
      </c>
      <c r="I1632">
        <v>1828</v>
      </c>
      <c r="J1632" s="8">
        <v>2.792421</v>
      </c>
      <c r="K1632" s="8">
        <f t="shared" si="77"/>
        <v>15.540191046042548</v>
      </c>
    </row>
    <row r="1633" spans="3:11" x14ac:dyDescent="0.25">
      <c r="C1633">
        <v>1829</v>
      </c>
      <c r="D1633" s="8">
        <v>17.043266670000001</v>
      </c>
      <c r="E1633" s="8">
        <f t="shared" si="75"/>
        <v>7.6844716069688648</v>
      </c>
      <c r="F1633">
        <v>1829</v>
      </c>
      <c r="G1633" s="8">
        <v>6.9191983329999998</v>
      </c>
      <c r="H1633" s="8">
        <f t="shared" si="76"/>
        <v>11.599442205320784</v>
      </c>
      <c r="I1633">
        <v>1829</v>
      </c>
      <c r="J1633" s="8">
        <v>3.0215263330000002</v>
      </c>
      <c r="K1633" s="8">
        <f t="shared" si="77"/>
        <v>15.197736164654147</v>
      </c>
    </row>
    <row r="1634" spans="3:11" x14ac:dyDescent="0.25">
      <c r="C1634">
        <v>1830</v>
      </c>
      <c r="D1634" s="8">
        <v>18.452483999999998</v>
      </c>
      <c r="E1634" s="8">
        <f t="shared" si="75"/>
        <v>7.3394516257382332</v>
      </c>
      <c r="F1634">
        <v>1830</v>
      </c>
      <c r="G1634" s="8">
        <v>7.0744773329999999</v>
      </c>
      <c r="H1634" s="8">
        <f t="shared" si="76"/>
        <v>11.503056405780754</v>
      </c>
      <c r="I1634">
        <v>1830</v>
      </c>
      <c r="J1634" s="8">
        <v>3.090751333</v>
      </c>
      <c r="K1634" s="8">
        <f t="shared" si="77"/>
        <v>15.099359347782293</v>
      </c>
    </row>
    <row r="1635" spans="3:11" x14ac:dyDescent="0.25">
      <c r="C1635">
        <v>1831</v>
      </c>
      <c r="D1635" s="8">
        <v>18.829736669999999</v>
      </c>
      <c r="E1635" s="8">
        <f t="shared" si="75"/>
        <v>7.2515575345999927</v>
      </c>
      <c r="F1635">
        <v>1831</v>
      </c>
      <c r="G1635" s="8">
        <v>6.781631333</v>
      </c>
      <c r="H1635" s="8">
        <f t="shared" si="76"/>
        <v>11.68665823286284</v>
      </c>
      <c r="I1635">
        <v>1831</v>
      </c>
      <c r="J1635" s="8">
        <v>2.9648859999999999</v>
      </c>
      <c r="K1635" s="8">
        <f t="shared" si="77"/>
        <v>15.279920006210499</v>
      </c>
    </row>
    <row r="1636" spans="3:11" x14ac:dyDescent="0.25">
      <c r="C1636">
        <v>1832</v>
      </c>
      <c r="D1636" s="8">
        <v>18.02111</v>
      </c>
      <c r="E1636" s="8">
        <f t="shared" si="75"/>
        <v>7.4421846241198963</v>
      </c>
      <c r="F1636">
        <v>1832</v>
      </c>
      <c r="G1636" s="8">
        <v>6.1773146670000001</v>
      </c>
      <c r="H1636" s="8">
        <f t="shared" si="76"/>
        <v>12.092002755182143</v>
      </c>
      <c r="I1636">
        <v>1832</v>
      </c>
      <c r="J1636" s="8">
        <v>2.7012846669999999</v>
      </c>
      <c r="K1636" s="8">
        <f t="shared" si="77"/>
        <v>15.684296465445392</v>
      </c>
    </row>
    <row r="1637" spans="3:11" x14ac:dyDescent="0.25">
      <c r="C1637">
        <v>1833</v>
      </c>
      <c r="D1637" s="8">
        <v>16.442833</v>
      </c>
      <c r="E1637" s="8">
        <f t="shared" si="75"/>
        <v>7.8402335405450252</v>
      </c>
      <c r="F1637">
        <v>1833</v>
      </c>
      <c r="G1637" s="8">
        <v>5.8414190000000001</v>
      </c>
      <c r="H1637" s="8">
        <f t="shared" si="76"/>
        <v>12.334816410704398</v>
      </c>
      <c r="I1637">
        <v>1833</v>
      </c>
      <c r="J1637" s="8">
        <v>2.5555319999999999</v>
      </c>
      <c r="K1637" s="8">
        <f t="shared" si="77"/>
        <v>15.92518676502362</v>
      </c>
    </row>
    <row r="1638" spans="3:11" x14ac:dyDescent="0.25">
      <c r="C1638">
        <v>1834</v>
      </c>
      <c r="D1638" s="8">
        <v>15.603666</v>
      </c>
      <c r="E1638" s="8">
        <f t="shared" si="75"/>
        <v>8.0677335443236906</v>
      </c>
      <c r="F1638">
        <v>1834</v>
      </c>
      <c r="G1638" s="8">
        <v>5.8036580000000004</v>
      </c>
      <c r="H1638" s="8">
        <f t="shared" si="76"/>
        <v>12.362981877382646</v>
      </c>
      <c r="I1638">
        <v>1834</v>
      </c>
      <c r="J1638" s="8">
        <v>2.5404803330000001</v>
      </c>
      <c r="K1638" s="8">
        <f t="shared" si="77"/>
        <v>15.95084162809437</v>
      </c>
    </row>
    <row r="1639" spans="3:11" x14ac:dyDescent="0.25">
      <c r="C1639">
        <v>1835</v>
      </c>
      <c r="D1639" s="8">
        <v>15.490081</v>
      </c>
      <c r="E1639" s="8">
        <f t="shared" si="75"/>
        <v>8.0994631124266228</v>
      </c>
      <c r="F1639">
        <v>1835</v>
      </c>
      <c r="G1639" s="8">
        <v>5.8251140000000001</v>
      </c>
      <c r="H1639" s="8">
        <f t="shared" si="76"/>
        <v>12.346955708879568</v>
      </c>
      <c r="I1639">
        <v>1835</v>
      </c>
      <c r="J1639" s="8">
        <v>2.5502923329999998</v>
      </c>
      <c r="K1639" s="8">
        <f t="shared" si="77"/>
        <v>15.9341003472995</v>
      </c>
    </row>
    <row r="1640" spans="3:11" x14ac:dyDescent="0.25">
      <c r="C1640">
        <v>1836</v>
      </c>
      <c r="D1640" s="8">
        <v>15.494365</v>
      </c>
      <c r="E1640" s="8">
        <f t="shared" si="75"/>
        <v>8.0982621759487987</v>
      </c>
      <c r="F1640">
        <v>1836</v>
      </c>
      <c r="G1640" s="8">
        <v>5.6177033329999997</v>
      </c>
      <c r="H1640" s="8">
        <f t="shared" si="76"/>
        <v>12.504411993179581</v>
      </c>
      <c r="I1640">
        <v>1836</v>
      </c>
      <c r="J1640" s="8">
        <v>2.456769333</v>
      </c>
      <c r="K1640" s="8">
        <f t="shared" si="77"/>
        <v>16.096356176786315</v>
      </c>
    </row>
    <row r="1641" spans="3:11" x14ac:dyDescent="0.25">
      <c r="C1641">
        <v>1837</v>
      </c>
      <c r="D1641" s="8">
        <v>14.917320999999999</v>
      </c>
      <c r="E1641" s="8">
        <f t="shared" si="75"/>
        <v>8.2630916475778236</v>
      </c>
      <c r="F1641">
        <v>1837</v>
      </c>
      <c r="G1641" s="8">
        <v>5.3846746669999996</v>
      </c>
      <c r="H1641" s="8">
        <f t="shared" si="76"/>
        <v>12.688405309165766</v>
      </c>
      <c r="I1641">
        <v>1837</v>
      </c>
      <c r="J1641" s="8">
        <v>2.3529906669999998</v>
      </c>
      <c r="K1641" s="8">
        <f t="shared" si="77"/>
        <v>16.283797954242498</v>
      </c>
    </row>
    <row r="1642" spans="3:11" x14ac:dyDescent="0.25">
      <c r="C1642">
        <v>1838</v>
      </c>
      <c r="D1642" s="8">
        <v>14.306789330000001</v>
      </c>
      <c r="E1642" s="8">
        <f t="shared" si="75"/>
        <v>8.4445781786234537</v>
      </c>
      <c r="F1642">
        <v>1838</v>
      </c>
      <c r="G1642" s="8">
        <v>5.6131506670000002</v>
      </c>
      <c r="H1642" s="8">
        <f t="shared" si="76"/>
        <v>12.507933003834781</v>
      </c>
      <c r="I1642">
        <v>1838</v>
      </c>
      <c r="J1642" s="8">
        <v>2.454161</v>
      </c>
      <c r="K1642" s="8">
        <f t="shared" si="77"/>
        <v>16.100969497108835</v>
      </c>
    </row>
    <row r="1643" spans="3:11" x14ac:dyDescent="0.25">
      <c r="C1643">
        <v>1839</v>
      </c>
      <c r="D1643" s="8">
        <v>14.925798329999999</v>
      </c>
      <c r="E1643" s="8">
        <f t="shared" si="75"/>
        <v>8.2606243064808087</v>
      </c>
      <c r="F1643">
        <v>1839</v>
      </c>
      <c r="G1643" s="8">
        <v>6.6985073330000002</v>
      </c>
      <c r="H1643" s="8">
        <f t="shared" si="76"/>
        <v>11.740219628608873</v>
      </c>
      <c r="I1643">
        <v>1839</v>
      </c>
      <c r="J1643" s="8">
        <v>2.9322463330000001</v>
      </c>
      <c r="K1643" s="8">
        <f t="shared" si="77"/>
        <v>15.327995481615929</v>
      </c>
    </row>
    <row r="1644" spans="3:11" x14ac:dyDescent="0.25">
      <c r="C1644">
        <v>1840</v>
      </c>
      <c r="D1644" s="8">
        <v>16.002439330000001</v>
      </c>
      <c r="E1644" s="8">
        <f t="shared" si="75"/>
        <v>7.9581381066841095</v>
      </c>
      <c r="F1644">
        <v>1840</v>
      </c>
      <c r="G1644" s="8">
        <v>8.0769543329999998</v>
      </c>
      <c r="H1644" s="8">
        <f t="shared" si="76"/>
        <v>10.927523726073645</v>
      </c>
      <c r="I1644">
        <v>1840</v>
      </c>
      <c r="J1644" s="8">
        <v>3.5332806670000001</v>
      </c>
      <c r="K1644" s="8">
        <f t="shared" si="77"/>
        <v>14.518218629082174</v>
      </c>
    </row>
    <row r="1645" spans="3:11" x14ac:dyDescent="0.25">
      <c r="C1645">
        <v>1841</v>
      </c>
      <c r="D1645" s="8">
        <v>16.989958999999999</v>
      </c>
      <c r="E1645" s="8">
        <f t="shared" si="75"/>
        <v>7.6980766916481214</v>
      </c>
      <c r="F1645">
        <v>1841</v>
      </c>
      <c r="G1645" s="8">
        <v>8.5802276670000008</v>
      </c>
      <c r="H1645" s="8">
        <f t="shared" si="76"/>
        <v>10.665011884671411</v>
      </c>
      <c r="I1645">
        <v>1841</v>
      </c>
      <c r="J1645" s="8">
        <v>3.7514379999999998</v>
      </c>
      <c r="K1645" s="8">
        <f t="shared" si="77"/>
        <v>14.258022267375752</v>
      </c>
    </row>
    <row r="1646" spans="3:11" x14ac:dyDescent="0.25">
      <c r="C1646">
        <v>1842</v>
      </c>
      <c r="D1646" s="8">
        <v>16.989958999999999</v>
      </c>
      <c r="E1646" s="8">
        <f t="shared" si="75"/>
        <v>7.6980766916481214</v>
      </c>
      <c r="F1646">
        <v>1842</v>
      </c>
      <c r="G1646" s="8">
        <v>7.6304276670000002</v>
      </c>
      <c r="H1646" s="8">
        <f t="shared" si="76"/>
        <v>11.174511202085348</v>
      </c>
      <c r="I1646">
        <v>1842</v>
      </c>
      <c r="J1646" s="8">
        <v>3.333821667</v>
      </c>
      <c r="K1646" s="8">
        <f t="shared" si="77"/>
        <v>14.770576351946538</v>
      </c>
    </row>
    <row r="1647" spans="3:11" x14ac:dyDescent="0.25">
      <c r="C1647">
        <v>1843</v>
      </c>
      <c r="D1647" s="8">
        <v>16.989958999999999</v>
      </c>
      <c r="E1647" s="8">
        <f t="shared" si="75"/>
        <v>7.6980766916481214</v>
      </c>
      <c r="F1647">
        <v>1843</v>
      </c>
      <c r="G1647" s="8">
        <v>5.855295667</v>
      </c>
      <c r="H1647" s="8">
        <f t="shared" si="76"/>
        <v>12.324511700528408</v>
      </c>
      <c r="I1647">
        <v>1843</v>
      </c>
      <c r="J1647" s="8">
        <v>2.5598393330000002</v>
      </c>
      <c r="K1647" s="8">
        <f t="shared" si="77"/>
        <v>15.917872921026934</v>
      </c>
    </row>
    <row r="1648" spans="3:11" x14ac:dyDescent="0.25">
      <c r="C1648">
        <v>1844</v>
      </c>
      <c r="D1648" s="8">
        <v>17.535182670000001</v>
      </c>
      <c r="E1648" s="8">
        <f t="shared" si="75"/>
        <v>7.5608970556464055</v>
      </c>
      <c r="F1648">
        <v>1844</v>
      </c>
      <c r="G1648" s="8">
        <v>4.6933916670000002</v>
      </c>
      <c r="H1648" s="8">
        <f t="shared" si="76"/>
        <v>13.285132020800239</v>
      </c>
      <c r="I1648">
        <v>1844</v>
      </c>
      <c r="J1648" s="8">
        <v>2.0533463329999999</v>
      </c>
      <c r="K1648" s="8">
        <f t="shared" si="77"/>
        <v>16.875377930427554</v>
      </c>
    </row>
    <row r="1649" spans="3:11" x14ac:dyDescent="0.25">
      <c r="C1649">
        <v>1845</v>
      </c>
      <c r="D1649" s="8">
        <v>17.535182670000001</v>
      </c>
      <c r="E1649" s="8">
        <f t="shared" si="75"/>
        <v>7.5608970556464055</v>
      </c>
      <c r="F1649">
        <v>1845</v>
      </c>
      <c r="G1649" s="8">
        <v>4.9393083329999996</v>
      </c>
      <c r="H1649" s="8">
        <f t="shared" si="76"/>
        <v>13.063338624513563</v>
      </c>
      <c r="I1649">
        <v>1845</v>
      </c>
      <c r="J1649" s="8">
        <v>2.163595333</v>
      </c>
      <c r="K1649" s="8">
        <f t="shared" si="77"/>
        <v>16.648239640272248</v>
      </c>
    </row>
    <row r="1650" spans="3:11" x14ac:dyDescent="0.25">
      <c r="C1650">
        <v>1846</v>
      </c>
      <c r="D1650" s="8">
        <v>17.535182670000001</v>
      </c>
      <c r="E1650" s="8">
        <f t="shared" si="75"/>
        <v>7.5608970556464055</v>
      </c>
      <c r="F1650">
        <v>1846</v>
      </c>
      <c r="G1650" s="8">
        <v>6.2795376669999996</v>
      </c>
      <c r="H1650" s="8">
        <f t="shared" si="76"/>
        <v>12.020723301580405</v>
      </c>
      <c r="I1650">
        <v>1846</v>
      </c>
      <c r="J1650" s="8">
        <v>2.7535050000000001</v>
      </c>
      <c r="K1650" s="8">
        <f t="shared" si="77"/>
        <v>15.601141305607854</v>
      </c>
    </row>
    <row r="1651" spans="3:11" x14ac:dyDescent="0.25">
      <c r="C1651">
        <v>1847</v>
      </c>
      <c r="D1651" s="8">
        <v>16.989958999999999</v>
      </c>
      <c r="E1651" s="8">
        <f t="shared" si="75"/>
        <v>7.6980766916481214</v>
      </c>
      <c r="F1651">
        <v>1847</v>
      </c>
      <c r="G1651" s="8">
        <v>7.5096986670000003</v>
      </c>
      <c r="H1651" s="8">
        <f t="shared" si="76"/>
        <v>11.243774890790085</v>
      </c>
      <c r="I1651">
        <v>1847</v>
      </c>
      <c r="J1651" s="8">
        <v>3.295889667</v>
      </c>
      <c r="K1651" s="8">
        <f t="shared" si="77"/>
        <v>14.820273351469776</v>
      </c>
    </row>
    <row r="1652" spans="3:11" x14ac:dyDescent="0.25">
      <c r="C1652">
        <v>1848</v>
      </c>
      <c r="D1652" s="8">
        <v>18.410736329999999</v>
      </c>
      <c r="E1652" s="8">
        <f t="shared" si="75"/>
        <v>7.3492884171537929</v>
      </c>
      <c r="F1652">
        <v>1848</v>
      </c>
      <c r="G1652" s="8">
        <v>7.776859</v>
      </c>
      <c r="H1652" s="8">
        <f t="shared" si="76"/>
        <v>11.091957750421839</v>
      </c>
      <c r="I1652">
        <v>1848</v>
      </c>
      <c r="J1652" s="8">
        <v>3.4154770000000001</v>
      </c>
      <c r="K1652" s="8">
        <f t="shared" si="77"/>
        <v>14.665486348809885</v>
      </c>
    </row>
    <row r="1653" spans="3:11" x14ac:dyDescent="0.25">
      <c r="C1653">
        <v>1849</v>
      </c>
      <c r="D1653" s="8">
        <v>18.968598</v>
      </c>
      <c r="E1653" s="8">
        <f t="shared" si="75"/>
        <v>7.2196476733826218</v>
      </c>
      <c r="F1653">
        <v>1849</v>
      </c>
      <c r="G1653" s="8">
        <v>7.0549580000000001</v>
      </c>
      <c r="H1653" s="8">
        <f t="shared" si="76"/>
        <v>11.515055673699502</v>
      </c>
      <c r="I1653">
        <v>1849</v>
      </c>
      <c r="J1653" s="8">
        <v>3.1003433330000001</v>
      </c>
      <c r="K1653" s="8">
        <f t="shared" si="77"/>
        <v>15.085902095944572</v>
      </c>
    </row>
    <row r="1654" spans="3:11" x14ac:dyDescent="0.25">
      <c r="C1654">
        <v>1850</v>
      </c>
      <c r="D1654" s="8">
        <v>19.526459670000001</v>
      </c>
      <c r="E1654" s="8">
        <f t="shared" si="75"/>
        <v>7.0937649123136826</v>
      </c>
      <c r="F1654">
        <v>1850</v>
      </c>
      <c r="G1654" s="8">
        <v>6.2270310000000002</v>
      </c>
      <c r="H1654" s="8">
        <f t="shared" si="76"/>
        <v>12.057189722269817</v>
      </c>
      <c r="I1654">
        <v>1850</v>
      </c>
      <c r="J1654" s="8">
        <v>2.7378626669999999</v>
      </c>
      <c r="K1654" s="8">
        <f t="shared" si="77"/>
        <v>15.625883401537905</v>
      </c>
    </row>
    <row r="1655" spans="3:11" x14ac:dyDescent="0.25">
      <c r="C1655">
        <v>1851</v>
      </c>
      <c r="D1655" s="8">
        <v>18.663544000000002</v>
      </c>
      <c r="E1655" s="8">
        <f t="shared" si="75"/>
        <v>7.2900588505351447</v>
      </c>
      <c r="F1655">
        <v>1851</v>
      </c>
      <c r="G1655" s="8">
        <v>5.8949150000000001</v>
      </c>
      <c r="H1655" s="8">
        <f t="shared" si="76"/>
        <v>12.295224527058053</v>
      </c>
      <c r="I1655">
        <v>1851</v>
      </c>
      <c r="J1655" s="8">
        <v>2.5925926669999999</v>
      </c>
      <c r="K1655" s="8">
        <f t="shared" si="77"/>
        <v>15.86265711680479</v>
      </c>
    </row>
    <row r="1656" spans="3:11" x14ac:dyDescent="0.25">
      <c r="C1656">
        <v>1852</v>
      </c>
      <c r="D1656" s="8">
        <v>17.818258</v>
      </c>
      <c r="E1656" s="8">
        <f t="shared" si="75"/>
        <v>7.4913475697522944</v>
      </c>
      <c r="F1656">
        <v>1852</v>
      </c>
      <c r="G1656" s="8">
        <v>6.2664223330000004</v>
      </c>
      <c r="H1656" s="8">
        <f t="shared" si="76"/>
        <v>12.029803386738338</v>
      </c>
      <c r="I1656">
        <v>1852</v>
      </c>
      <c r="J1656" s="8">
        <v>2.7547673330000002</v>
      </c>
      <c r="K1656" s="8">
        <f t="shared" si="77"/>
        <v>15.599150756729081</v>
      </c>
    </row>
    <row r="1657" spans="3:11" x14ac:dyDescent="0.25">
      <c r="C1657">
        <v>1853</v>
      </c>
      <c r="D1657" s="8">
        <v>17.776407670000001</v>
      </c>
      <c r="E1657" s="8">
        <f t="shared" si="75"/>
        <v>7.5015599852464812</v>
      </c>
      <c r="F1657">
        <v>1853</v>
      </c>
      <c r="G1657" s="8">
        <v>6.7296113330000003</v>
      </c>
      <c r="H1657" s="8">
        <f t="shared" si="76"/>
        <v>11.720100176196617</v>
      </c>
      <c r="I1657">
        <v>1853</v>
      </c>
      <c r="J1657" s="8">
        <v>2.9575819999999999</v>
      </c>
      <c r="K1657" s="8">
        <f t="shared" si="77"/>
        <v>15.290632055660229</v>
      </c>
    </row>
    <row r="1658" spans="3:11" x14ac:dyDescent="0.25">
      <c r="C1658">
        <v>1854</v>
      </c>
      <c r="D1658" s="8">
        <v>17.712391669999999</v>
      </c>
      <c r="E1658" s="8">
        <f t="shared" si="75"/>
        <v>7.517227929062388</v>
      </c>
      <c r="F1658">
        <v>1854</v>
      </c>
      <c r="G1658" s="8">
        <v>6.8344589999999998</v>
      </c>
      <c r="H1658" s="8">
        <f t="shared" si="76"/>
        <v>11.652958574844025</v>
      </c>
      <c r="I1658">
        <v>1854</v>
      </c>
      <c r="J1658" s="8">
        <v>3.0038286670000001</v>
      </c>
      <c r="K1658" s="8">
        <f t="shared" si="77"/>
        <v>15.223248423398081</v>
      </c>
    </row>
    <row r="1659" spans="3:11" x14ac:dyDescent="0.25">
      <c r="C1659">
        <v>1855</v>
      </c>
      <c r="D1659" s="8">
        <v>17.97073833</v>
      </c>
      <c r="E1659" s="8">
        <f t="shared" si="75"/>
        <v>7.4543407948213876</v>
      </c>
      <c r="F1659">
        <v>1855</v>
      </c>
      <c r="G1659" s="8">
        <v>6.4577960000000001</v>
      </c>
      <c r="H1659" s="8">
        <f t="shared" si="76"/>
        <v>11.899156783454377</v>
      </c>
      <c r="I1659">
        <v>1855</v>
      </c>
      <c r="J1659" s="8">
        <v>2.8400436670000002</v>
      </c>
      <c r="K1659" s="8">
        <f t="shared" si="77"/>
        <v>15.466749824207975</v>
      </c>
    </row>
    <row r="1660" spans="3:11" x14ac:dyDescent="0.25">
      <c r="C1660">
        <v>1856</v>
      </c>
      <c r="D1660" s="8">
        <v>17.948572670000001</v>
      </c>
      <c r="E1660" s="8">
        <f t="shared" si="75"/>
        <v>7.4597008224943471</v>
      </c>
      <c r="F1660">
        <v>1856</v>
      </c>
      <c r="G1660" s="8">
        <v>5.996823333</v>
      </c>
      <c r="H1660" s="8">
        <f t="shared" si="76"/>
        <v>12.220787453315376</v>
      </c>
      <c r="I1660">
        <v>1856</v>
      </c>
      <c r="J1660" s="8">
        <v>2.6389330000000002</v>
      </c>
      <c r="K1660" s="8">
        <f t="shared" si="77"/>
        <v>15.785716359639846</v>
      </c>
    </row>
    <row r="1661" spans="3:11" x14ac:dyDescent="0.25">
      <c r="C1661">
        <v>1857</v>
      </c>
      <c r="D1661" s="8">
        <v>17.978727330000002</v>
      </c>
      <c r="E1661" s="8">
        <f t="shared" si="75"/>
        <v>7.4524105415565103</v>
      </c>
      <c r="F1661">
        <v>1857</v>
      </c>
      <c r="G1661" s="8">
        <v>5.9100643330000002</v>
      </c>
      <c r="H1661" s="8">
        <f t="shared" si="76"/>
        <v>12.284077916543051</v>
      </c>
      <c r="I1661">
        <v>1857</v>
      </c>
      <c r="J1661" s="8">
        <v>2.6000589999999999</v>
      </c>
      <c r="K1661" s="8">
        <f t="shared" si="77"/>
        <v>15.85016796996986</v>
      </c>
    </row>
    <row r="1662" spans="3:11" x14ac:dyDescent="0.25">
      <c r="C1662">
        <v>1858</v>
      </c>
      <c r="D1662" s="8">
        <v>17.724864329999999</v>
      </c>
      <c r="E1662" s="8">
        <f t="shared" si="75"/>
        <v>7.5141708031741246</v>
      </c>
      <c r="F1662">
        <v>1858</v>
      </c>
      <c r="G1662" s="8">
        <v>6.3092860000000002</v>
      </c>
      <c r="H1662" s="8">
        <f t="shared" si="76"/>
        <v>12.000197855744251</v>
      </c>
      <c r="I1662">
        <v>1858</v>
      </c>
      <c r="J1662" s="8">
        <v>2.7760220000000002</v>
      </c>
      <c r="K1662" s="8">
        <f t="shared" si="77"/>
        <v>15.565770964157625</v>
      </c>
    </row>
    <row r="1663" spans="3:11" x14ac:dyDescent="0.25">
      <c r="C1663">
        <v>1859</v>
      </c>
      <c r="D1663" s="8">
        <v>17.755019000000001</v>
      </c>
      <c r="E1663" s="8">
        <f t="shared" si="75"/>
        <v>7.5067885861492893</v>
      </c>
      <c r="F1663">
        <v>1859</v>
      </c>
      <c r="G1663" s="8">
        <v>7.0510086669999996</v>
      </c>
      <c r="H1663" s="8">
        <f t="shared" si="76"/>
        <v>11.517487514940026</v>
      </c>
      <c r="I1663">
        <v>1859</v>
      </c>
      <c r="J1663" s="8">
        <v>3.1033406669999999</v>
      </c>
      <c r="K1663" s="8">
        <f t="shared" si="77"/>
        <v>15.081705474330992</v>
      </c>
    </row>
    <row r="1664" spans="3:11" x14ac:dyDescent="0.25">
      <c r="C1664">
        <v>1860</v>
      </c>
      <c r="D1664" s="8">
        <v>18.391226670000002</v>
      </c>
      <c r="E1664" s="8">
        <f t="shared" si="75"/>
        <v>7.3538930293999014</v>
      </c>
      <c r="F1664">
        <v>1860</v>
      </c>
      <c r="G1664" s="8">
        <v>7.7273149999999999</v>
      </c>
      <c r="H1664" s="8">
        <f t="shared" si="76"/>
        <v>11.119713836041477</v>
      </c>
      <c r="I1664">
        <v>1860</v>
      </c>
      <c r="J1664" s="8">
        <v>3.405983333</v>
      </c>
      <c r="K1664" s="8">
        <f t="shared" si="77"/>
        <v>14.677574815653848</v>
      </c>
    </row>
    <row r="1665" spans="3:11" x14ac:dyDescent="0.25">
      <c r="C1665">
        <v>1861</v>
      </c>
      <c r="D1665" s="8">
        <v>20.159000670000001</v>
      </c>
      <c r="E1665" s="8">
        <f t="shared" si="75"/>
        <v>6.9553100071171663</v>
      </c>
      <c r="F1665">
        <v>1861</v>
      </c>
      <c r="G1665" s="8">
        <v>7.964988</v>
      </c>
      <c r="H1665" s="8">
        <f t="shared" si="76"/>
        <v>10.988148741676467</v>
      </c>
      <c r="I1665">
        <v>1861</v>
      </c>
      <c r="J1665" s="8">
        <v>3.5155090000000002</v>
      </c>
      <c r="K1665" s="8">
        <f t="shared" si="77"/>
        <v>14.540117858966447</v>
      </c>
    </row>
    <row r="1666" spans="3:11" x14ac:dyDescent="0.25">
      <c r="C1666">
        <v>1862</v>
      </c>
      <c r="D1666" s="8">
        <v>20.826682000000002</v>
      </c>
      <c r="E1666" s="8">
        <f t="shared" si="75"/>
        <v>6.8137991410747976</v>
      </c>
      <c r="F1666">
        <v>1862</v>
      </c>
      <c r="G1666" s="8">
        <v>7.6803163330000004</v>
      </c>
      <c r="H1666" s="8">
        <f t="shared" si="76"/>
        <v>11.146208920977717</v>
      </c>
      <c r="I1666">
        <v>1862</v>
      </c>
      <c r="J1666" s="8">
        <v>3.3908559999999999</v>
      </c>
      <c r="K1666" s="8">
        <f t="shared" si="77"/>
        <v>14.69690653080448</v>
      </c>
    </row>
    <row r="1667" spans="3:11" x14ac:dyDescent="0.25">
      <c r="C1667">
        <v>1863</v>
      </c>
      <c r="D1667" s="8">
        <v>20.094570999999998</v>
      </c>
      <c r="E1667" s="8">
        <f t="shared" si="75"/>
        <v>6.9692126114756316</v>
      </c>
      <c r="F1667">
        <v>1863</v>
      </c>
      <c r="G1667" s="8">
        <v>7.1044396670000003</v>
      </c>
      <c r="H1667" s="8">
        <f t="shared" si="76"/>
        <v>11.484701695487935</v>
      </c>
      <c r="I1667">
        <v>1863</v>
      </c>
      <c r="J1667" s="8">
        <v>3.1331876670000001</v>
      </c>
      <c r="K1667" s="8">
        <f t="shared" si="77"/>
        <v>15.040135916163408</v>
      </c>
    </row>
    <row r="1668" spans="3:11" x14ac:dyDescent="0.25">
      <c r="C1668">
        <v>1864</v>
      </c>
      <c r="D1668" s="8">
        <v>19.339225330000001</v>
      </c>
      <c r="E1668" s="8">
        <f t="shared" ref="E1668:E1731" si="78">10*LOG(1/(D1668/100))</f>
        <v>7.1356092640836781</v>
      </c>
      <c r="F1668">
        <v>1864</v>
      </c>
      <c r="G1668" s="8">
        <v>6.4554749999999999</v>
      </c>
      <c r="H1668" s="8">
        <f t="shared" ref="H1668:H1731" si="79">10*LOG(1/(G1668/100))</f>
        <v>11.900717964201457</v>
      </c>
      <c r="I1668">
        <v>1864</v>
      </c>
      <c r="J1668" s="8">
        <v>2.844572667</v>
      </c>
      <c r="K1668" s="8">
        <f t="shared" si="77"/>
        <v>15.459829673368796</v>
      </c>
    </row>
    <row r="1669" spans="3:11" x14ac:dyDescent="0.25">
      <c r="C1669">
        <v>1865</v>
      </c>
      <c r="D1669" s="8">
        <v>18.201832</v>
      </c>
      <c r="E1669" s="8">
        <f t="shared" si="78"/>
        <v>7.3988489841877882</v>
      </c>
      <c r="F1669">
        <v>1865</v>
      </c>
      <c r="G1669" s="8">
        <v>5.9881953330000002</v>
      </c>
      <c r="H1669" s="8">
        <f t="shared" si="79"/>
        <v>12.227040415520278</v>
      </c>
      <c r="I1669">
        <v>1865</v>
      </c>
      <c r="J1669" s="8">
        <v>2.6399189999999999</v>
      </c>
      <c r="K1669" s="8">
        <f t="shared" ref="K1669:K1732" si="80">10*LOG(1/(J1669/100))</f>
        <v>15.784093982789212</v>
      </c>
    </row>
    <row r="1670" spans="3:11" x14ac:dyDescent="0.25">
      <c r="C1670">
        <v>1866</v>
      </c>
      <c r="D1670" s="8">
        <v>17.828023330000001</v>
      </c>
      <c r="E1670" s="8">
        <f t="shared" si="78"/>
        <v>7.4889680626167268</v>
      </c>
      <c r="F1670">
        <v>1866</v>
      </c>
      <c r="G1670" s="8">
        <v>5.6550710000000004</v>
      </c>
      <c r="H1670" s="8">
        <f t="shared" si="79"/>
        <v>12.475619380922575</v>
      </c>
      <c r="I1670">
        <v>1866</v>
      </c>
      <c r="J1670" s="8">
        <v>2.494090667</v>
      </c>
      <c r="K1670" s="8">
        <f t="shared" si="80"/>
        <v>16.030877627812668</v>
      </c>
    </row>
    <row r="1671" spans="3:11" x14ac:dyDescent="0.25">
      <c r="C1671">
        <v>1867</v>
      </c>
      <c r="D1671" s="8">
        <v>16.263579669999999</v>
      </c>
      <c r="E1671" s="8">
        <f t="shared" si="78"/>
        <v>7.8878385850666994</v>
      </c>
      <c r="F1671">
        <v>1867</v>
      </c>
      <c r="G1671" s="8">
        <v>5.4336143330000004</v>
      </c>
      <c r="H1671" s="8">
        <f t="shared" si="79"/>
        <v>12.649111901717111</v>
      </c>
      <c r="I1671">
        <v>1867</v>
      </c>
      <c r="J1671" s="8">
        <v>2.3934496670000001</v>
      </c>
      <c r="K1671" s="8">
        <f t="shared" si="80"/>
        <v>16.209757010727792</v>
      </c>
    </row>
    <row r="1672" spans="3:11" x14ac:dyDescent="0.25">
      <c r="C1672">
        <v>1868</v>
      </c>
      <c r="D1672" s="8">
        <v>16.938779</v>
      </c>
      <c r="E1672" s="8">
        <f t="shared" si="78"/>
        <v>7.7111789817732079</v>
      </c>
      <c r="F1672">
        <v>1868</v>
      </c>
      <c r="G1672" s="8">
        <v>5.4425513329999999</v>
      </c>
      <c r="H1672" s="8">
        <f t="shared" si="79"/>
        <v>12.641974660932981</v>
      </c>
      <c r="I1672">
        <v>1868</v>
      </c>
      <c r="J1672" s="8">
        <v>2.3938429999999999</v>
      </c>
      <c r="K1672" s="8">
        <f t="shared" si="80"/>
        <v>16.20904336164169</v>
      </c>
    </row>
    <row r="1673" spans="3:11" x14ac:dyDescent="0.25">
      <c r="C1673">
        <v>1869</v>
      </c>
      <c r="D1673" s="8">
        <v>17.613978329999998</v>
      </c>
      <c r="E1673" s="8">
        <f t="shared" si="78"/>
        <v>7.5414254229320061</v>
      </c>
      <c r="F1673">
        <v>1869</v>
      </c>
      <c r="G1673" s="8">
        <v>5.5580613330000004</v>
      </c>
      <c r="H1673" s="8">
        <f t="shared" si="79"/>
        <v>12.550766651087564</v>
      </c>
      <c r="I1673">
        <v>1869</v>
      </c>
      <c r="J1673" s="8">
        <v>2.4441030000000001</v>
      </c>
      <c r="K1673" s="8">
        <f t="shared" si="80"/>
        <v>16.118804958971339</v>
      </c>
    </row>
    <row r="1674" spans="3:11" x14ac:dyDescent="0.25">
      <c r="C1674">
        <v>1870</v>
      </c>
      <c r="D1674" s="8">
        <v>19.178422000000001</v>
      </c>
      <c r="E1674" s="8">
        <f t="shared" si="78"/>
        <v>7.1718712943259133</v>
      </c>
      <c r="F1674">
        <v>1870</v>
      </c>
      <c r="G1674" s="8">
        <v>5.7572156669999996</v>
      </c>
      <c r="H1674" s="8">
        <f t="shared" si="79"/>
        <v>12.39787501440526</v>
      </c>
      <c r="I1674">
        <v>1870</v>
      </c>
      <c r="J1674" s="8">
        <v>2.533299</v>
      </c>
      <c r="K1674" s="8">
        <f t="shared" si="80"/>
        <v>15.963135483118657</v>
      </c>
    </row>
    <row r="1675" spans="3:11" x14ac:dyDescent="0.25">
      <c r="C1675">
        <v>1871</v>
      </c>
      <c r="D1675" s="8">
        <v>19.178422000000001</v>
      </c>
      <c r="E1675" s="8">
        <f t="shared" si="78"/>
        <v>7.1718712943259133</v>
      </c>
      <c r="F1675">
        <v>1871</v>
      </c>
      <c r="G1675" s="8">
        <v>6.0627050000000002</v>
      </c>
      <c r="H1675" s="8">
        <f t="shared" si="79"/>
        <v>12.173335632163077</v>
      </c>
      <c r="I1675">
        <v>1871</v>
      </c>
      <c r="J1675" s="8">
        <v>2.6721676670000001</v>
      </c>
      <c r="K1675" s="8">
        <f t="shared" si="80"/>
        <v>15.731362952352727</v>
      </c>
    </row>
    <row r="1676" spans="3:11" x14ac:dyDescent="0.25">
      <c r="C1676">
        <v>1872</v>
      </c>
      <c r="D1676" s="8">
        <v>18.50322267</v>
      </c>
      <c r="E1676" s="8">
        <f t="shared" si="78"/>
        <v>7.3275262479108418</v>
      </c>
      <c r="F1676">
        <v>1872</v>
      </c>
      <c r="G1676" s="8">
        <v>6.3897143329999997</v>
      </c>
      <c r="H1676" s="8">
        <f t="shared" si="79"/>
        <v>11.945185575497369</v>
      </c>
      <c r="I1676">
        <v>1872</v>
      </c>
      <c r="J1676" s="8">
        <v>2.820716</v>
      </c>
      <c r="K1676" s="8">
        <f t="shared" si="80"/>
        <v>15.496406379998252</v>
      </c>
    </row>
    <row r="1677" spans="3:11" x14ac:dyDescent="0.25">
      <c r="C1677">
        <v>1873</v>
      </c>
      <c r="D1677" s="8">
        <v>18.040641999999998</v>
      </c>
      <c r="E1677" s="8">
        <f t="shared" si="78"/>
        <v>7.4374801157809669</v>
      </c>
      <c r="F1677">
        <v>1873</v>
      </c>
      <c r="G1677" s="8">
        <v>6.7351330000000003</v>
      </c>
      <c r="H1677" s="8">
        <f t="shared" si="79"/>
        <v>11.716538237575095</v>
      </c>
      <c r="I1677">
        <v>1873</v>
      </c>
      <c r="J1677" s="8">
        <v>2.9771286670000001</v>
      </c>
      <c r="K1677" s="8">
        <f t="shared" si="80"/>
        <v>15.262023953967503</v>
      </c>
    </row>
    <row r="1678" spans="3:11" x14ac:dyDescent="0.25">
      <c r="C1678">
        <v>1874</v>
      </c>
      <c r="D1678" s="8">
        <v>17.583569669999999</v>
      </c>
      <c r="E1678" s="8">
        <f t="shared" si="78"/>
        <v>7.548929534596712</v>
      </c>
      <c r="F1678">
        <v>1874</v>
      </c>
      <c r="G1678" s="8">
        <v>7.0256689999999997</v>
      </c>
      <c r="H1678" s="8">
        <f t="shared" si="79"/>
        <v>11.533123149567082</v>
      </c>
      <c r="I1678">
        <v>1874</v>
      </c>
      <c r="J1678" s="8">
        <v>3.106928667</v>
      </c>
      <c r="K1678" s="8">
        <f t="shared" si="80"/>
        <v>15.076687177408123</v>
      </c>
    </row>
    <row r="1679" spans="3:11" x14ac:dyDescent="0.25">
      <c r="C1679">
        <v>1875</v>
      </c>
      <c r="D1679" s="8">
        <v>18.258769000000001</v>
      </c>
      <c r="E1679" s="8">
        <f t="shared" si="78"/>
        <v>7.3852850580109823</v>
      </c>
      <c r="F1679">
        <v>1875</v>
      </c>
      <c r="G1679" s="8">
        <v>7.4073206669999996</v>
      </c>
      <c r="H1679" s="8">
        <f t="shared" si="79"/>
        <v>11.303388540936222</v>
      </c>
      <c r="I1679">
        <v>1875</v>
      </c>
      <c r="J1679" s="8">
        <v>3.2766769999999998</v>
      </c>
      <c r="K1679" s="8">
        <f t="shared" si="80"/>
        <v>14.845663672936599</v>
      </c>
    </row>
    <row r="1680" spans="3:11" x14ac:dyDescent="0.25">
      <c r="C1680">
        <v>1876</v>
      </c>
      <c r="D1680" s="8">
        <v>19.134017669999999</v>
      </c>
      <c r="E1680" s="8">
        <f t="shared" si="78"/>
        <v>7.1819382930828004</v>
      </c>
      <c r="F1680">
        <v>1876</v>
      </c>
      <c r="G1680" s="8">
        <v>7.7423999999999999</v>
      </c>
      <c r="H1680" s="8">
        <f t="shared" si="79"/>
        <v>11.111243952354513</v>
      </c>
      <c r="I1680">
        <v>1876</v>
      </c>
      <c r="J1680" s="8">
        <v>3.4252746670000001</v>
      </c>
      <c r="K1680" s="8">
        <f t="shared" si="80"/>
        <v>14.653045974329725</v>
      </c>
    </row>
    <row r="1681" spans="3:11" x14ac:dyDescent="0.25">
      <c r="C1681">
        <v>1877</v>
      </c>
      <c r="D1681" s="8">
        <v>19.899669329999998</v>
      </c>
      <c r="E1681" s="8">
        <f t="shared" si="78"/>
        <v>7.0115414014051867</v>
      </c>
      <c r="F1681">
        <v>1877</v>
      </c>
      <c r="G1681" s="8">
        <v>7.6891216670000002</v>
      </c>
      <c r="H1681" s="8">
        <f t="shared" si="79"/>
        <v>11.141232670856002</v>
      </c>
      <c r="I1681">
        <v>1877</v>
      </c>
      <c r="J1681" s="8">
        <v>3.4015263330000001</v>
      </c>
      <c r="K1681" s="8">
        <f t="shared" si="80"/>
        <v>14.683261625889569</v>
      </c>
    </row>
    <row r="1682" spans="3:11" x14ac:dyDescent="0.25">
      <c r="C1682">
        <v>1878</v>
      </c>
      <c r="D1682" s="8">
        <v>19.687623670000001</v>
      </c>
      <c r="E1682" s="8">
        <f t="shared" si="78"/>
        <v>7.0580670078861569</v>
      </c>
      <c r="F1682">
        <v>1878</v>
      </c>
      <c r="G1682" s="8">
        <v>7.2013856670000003</v>
      </c>
      <c r="H1682" s="8">
        <f t="shared" si="79"/>
        <v>11.425839300088496</v>
      </c>
      <c r="I1682">
        <v>1878</v>
      </c>
      <c r="J1682" s="8">
        <v>3.1879716669999998</v>
      </c>
      <c r="K1682" s="8">
        <f t="shared" si="80"/>
        <v>14.964855470376051</v>
      </c>
    </row>
    <row r="1683" spans="3:11" x14ac:dyDescent="0.25">
      <c r="C1683">
        <v>1879</v>
      </c>
      <c r="D1683" s="8">
        <v>18.450916329999998</v>
      </c>
      <c r="E1683" s="8">
        <f t="shared" si="78"/>
        <v>7.3398206055204582</v>
      </c>
      <c r="F1683">
        <v>1879</v>
      </c>
      <c r="G1683" s="8">
        <v>6.6593226669999996</v>
      </c>
      <c r="H1683" s="8">
        <f t="shared" si="79"/>
        <v>11.76569941541967</v>
      </c>
      <c r="I1683">
        <v>1879</v>
      </c>
      <c r="J1683" s="8">
        <v>2.9530639999999999</v>
      </c>
      <c r="K1683" s="8">
        <f t="shared" si="80"/>
        <v>15.297271407268791</v>
      </c>
    </row>
    <row r="1684" spans="3:11" x14ac:dyDescent="0.25">
      <c r="C1684">
        <v>1880</v>
      </c>
      <c r="D1684" s="8">
        <v>17.137262329999999</v>
      </c>
      <c r="E1684" s="8">
        <f t="shared" si="78"/>
        <v>7.6605855522126456</v>
      </c>
      <c r="F1684">
        <v>1880</v>
      </c>
      <c r="G1684" s="8">
        <v>6.4063243329999997</v>
      </c>
      <c r="H1684" s="8">
        <f t="shared" si="79"/>
        <v>11.933910780876547</v>
      </c>
      <c r="I1684">
        <v>1880</v>
      </c>
      <c r="J1684" s="8">
        <v>2.8481200000000002</v>
      </c>
      <c r="K1684" s="8">
        <f t="shared" si="80"/>
        <v>15.454417164958823</v>
      </c>
    </row>
    <row r="1685" spans="3:11" x14ac:dyDescent="0.25">
      <c r="C1685">
        <v>1881</v>
      </c>
      <c r="D1685" s="8">
        <v>16.597481330000001</v>
      </c>
      <c r="E1685" s="8">
        <f t="shared" si="78"/>
        <v>7.7995781120537018</v>
      </c>
      <c r="F1685">
        <v>1881</v>
      </c>
      <c r="G1685" s="8">
        <v>6.5624913329999996</v>
      </c>
      <c r="H1685" s="8">
        <f t="shared" si="79"/>
        <v>11.829312571528837</v>
      </c>
      <c r="I1685">
        <v>1881</v>
      </c>
      <c r="J1685" s="8">
        <v>2.9216393329999999</v>
      </c>
      <c r="K1685" s="8">
        <f t="shared" si="80"/>
        <v>15.343733973529861</v>
      </c>
    </row>
    <row r="1686" spans="3:11" x14ac:dyDescent="0.25">
      <c r="C1686">
        <v>1882</v>
      </c>
      <c r="D1686" s="8">
        <v>17.047596330000001</v>
      </c>
      <c r="E1686" s="8">
        <f t="shared" si="78"/>
        <v>7.6833684683028656</v>
      </c>
      <c r="F1686">
        <v>1882</v>
      </c>
      <c r="G1686" s="8">
        <v>6.8755863330000002</v>
      </c>
      <c r="H1686" s="8">
        <f t="shared" si="79"/>
        <v>11.626902603589995</v>
      </c>
      <c r="I1686">
        <v>1882</v>
      </c>
      <c r="J1686" s="8">
        <v>3.0626373330000001</v>
      </c>
      <c r="K1686" s="8">
        <f t="shared" si="80"/>
        <v>15.139044278104885</v>
      </c>
    </row>
    <row r="1687" spans="3:11" x14ac:dyDescent="0.25">
      <c r="C1687">
        <v>1883</v>
      </c>
      <c r="D1687" s="8">
        <v>17.86096667</v>
      </c>
      <c r="E1687" s="8">
        <f t="shared" si="78"/>
        <v>7.4809503995554083</v>
      </c>
      <c r="F1687">
        <v>1883</v>
      </c>
      <c r="G1687" s="8">
        <v>7.098325</v>
      </c>
      <c r="H1687" s="8">
        <f t="shared" si="79"/>
        <v>11.488441201651858</v>
      </c>
      <c r="I1687">
        <v>1883</v>
      </c>
      <c r="J1687" s="8">
        <v>3.1618533329999998</v>
      </c>
      <c r="K1687" s="8">
        <f t="shared" si="80"/>
        <v>15.000582792950446</v>
      </c>
    </row>
    <row r="1688" spans="3:11" x14ac:dyDescent="0.25">
      <c r="C1688">
        <v>1884</v>
      </c>
      <c r="D1688" s="8">
        <v>18.400745000000001</v>
      </c>
      <c r="E1688" s="8">
        <f t="shared" si="78"/>
        <v>7.3516459314051366</v>
      </c>
      <c r="F1688">
        <v>1884</v>
      </c>
      <c r="G1688" s="8">
        <v>7.1741440000000001</v>
      </c>
      <c r="H1688" s="8">
        <f t="shared" si="79"/>
        <v>11.442299103785146</v>
      </c>
      <c r="I1688">
        <v>1884</v>
      </c>
      <c r="J1688" s="8">
        <v>3.195572667</v>
      </c>
      <c r="K1688" s="8">
        <f t="shared" si="80"/>
        <v>14.9545130219044</v>
      </c>
    </row>
    <row r="1689" spans="3:11" x14ac:dyDescent="0.25">
      <c r="C1689">
        <v>1885</v>
      </c>
      <c r="D1689" s="8">
        <v>18.552436329999999</v>
      </c>
      <c r="E1689" s="8">
        <f t="shared" si="78"/>
        <v>7.315990501892303</v>
      </c>
      <c r="F1689">
        <v>1885</v>
      </c>
      <c r="G1689" s="8">
        <v>7.0774363329999996</v>
      </c>
      <c r="H1689" s="8">
        <f t="shared" si="79"/>
        <v>11.501240287592065</v>
      </c>
      <c r="I1689">
        <v>1885</v>
      </c>
      <c r="J1689" s="8">
        <v>3.1536366669999998</v>
      </c>
      <c r="K1689" s="8">
        <f t="shared" si="80"/>
        <v>15.011883435392665</v>
      </c>
    </row>
    <row r="1690" spans="3:11" x14ac:dyDescent="0.25">
      <c r="C1690">
        <v>1886</v>
      </c>
      <c r="D1690" s="8">
        <v>18.324490000000001</v>
      </c>
      <c r="E1690" s="8">
        <f t="shared" si="78"/>
        <v>7.3696810363187968</v>
      </c>
      <c r="F1690">
        <v>1886</v>
      </c>
      <c r="G1690" s="8">
        <v>6.7463626669999996</v>
      </c>
      <c r="H1690" s="8">
        <f t="shared" si="79"/>
        <v>11.709303159717088</v>
      </c>
      <c r="I1690">
        <v>1886</v>
      </c>
      <c r="J1690" s="8">
        <v>3.008105</v>
      </c>
      <c r="K1690" s="8">
        <f t="shared" si="80"/>
        <v>15.217070084644629</v>
      </c>
    </row>
    <row r="1691" spans="3:11" x14ac:dyDescent="0.25">
      <c r="C1691">
        <v>1887</v>
      </c>
      <c r="D1691" s="8">
        <v>17.488061330000001</v>
      </c>
      <c r="E1691" s="8">
        <f t="shared" si="78"/>
        <v>7.5725833233662589</v>
      </c>
      <c r="F1691">
        <v>1887</v>
      </c>
      <c r="G1691" s="8">
        <v>6.3882500000000002</v>
      </c>
      <c r="H1691" s="8">
        <f t="shared" si="79"/>
        <v>11.946180963695019</v>
      </c>
      <c r="I1691">
        <v>1887</v>
      </c>
      <c r="J1691" s="8">
        <v>2.8503059999999998</v>
      </c>
      <c r="K1691" s="8">
        <f t="shared" si="80"/>
        <v>15.451085129817855</v>
      </c>
    </row>
    <row r="1692" spans="3:11" x14ac:dyDescent="0.25">
      <c r="C1692">
        <v>1888</v>
      </c>
      <c r="D1692" s="8">
        <v>16.568122330000001</v>
      </c>
      <c r="E1692" s="8">
        <f t="shared" si="78"/>
        <v>7.8072670750862603</v>
      </c>
      <c r="F1692">
        <v>1888</v>
      </c>
      <c r="G1692" s="8">
        <v>6.1879516670000001</v>
      </c>
      <c r="H1692" s="8">
        <f t="shared" si="79"/>
        <v>12.08453087157087</v>
      </c>
      <c r="I1692">
        <v>1888</v>
      </c>
      <c r="J1692" s="8">
        <v>2.7609569999999999</v>
      </c>
      <c r="K1692" s="8">
        <f t="shared" si="80"/>
        <v>15.58940357144925</v>
      </c>
    </row>
    <row r="1693" spans="3:11" x14ac:dyDescent="0.25">
      <c r="C1693">
        <v>1889</v>
      </c>
      <c r="D1693" s="8">
        <v>16.005783999999998</v>
      </c>
      <c r="E1693" s="8">
        <f t="shared" si="78"/>
        <v>7.9572304825932019</v>
      </c>
      <c r="F1693">
        <v>1889</v>
      </c>
      <c r="G1693" s="8">
        <v>6.3567103329999997</v>
      </c>
      <c r="H1693" s="8">
        <f t="shared" si="79"/>
        <v>11.967675783518199</v>
      </c>
      <c r="I1693">
        <v>1889</v>
      </c>
      <c r="J1693" s="8">
        <v>2.836840333</v>
      </c>
      <c r="K1693" s="8">
        <f t="shared" si="80"/>
        <v>15.471651070833939</v>
      </c>
    </row>
    <row r="1694" spans="3:11" x14ac:dyDescent="0.25">
      <c r="C1694">
        <v>1890</v>
      </c>
      <c r="D1694" s="8">
        <v>16.433761329999999</v>
      </c>
      <c r="E1694" s="8">
        <f t="shared" si="78"/>
        <v>7.8426302464100504</v>
      </c>
      <c r="F1694">
        <v>1890</v>
      </c>
      <c r="G1694" s="8">
        <v>6.8742466670000004</v>
      </c>
      <c r="H1694" s="8">
        <f t="shared" si="79"/>
        <v>11.627748882309504</v>
      </c>
      <c r="I1694">
        <v>1890</v>
      </c>
      <c r="J1694" s="8">
        <v>3.0707613330000001</v>
      </c>
      <c r="K1694" s="8">
        <f t="shared" si="80"/>
        <v>15.127539366630987</v>
      </c>
    </row>
    <row r="1695" spans="3:11" x14ac:dyDescent="0.25">
      <c r="C1695">
        <v>1891</v>
      </c>
      <c r="D1695" s="8">
        <v>17.76640433</v>
      </c>
      <c r="E1695" s="8">
        <f t="shared" si="78"/>
        <v>7.5040045838771752</v>
      </c>
      <c r="F1695">
        <v>1891</v>
      </c>
      <c r="G1695" s="8">
        <v>7.4901530000000003</v>
      </c>
      <c r="H1695" s="8">
        <f t="shared" si="79"/>
        <v>11.255093109551295</v>
      </c>
      <c r="I1695">
        <v>1891</v>
      </c>
      <c r="J1695" s="8">
        <v>3.3468656669999999</v>
      </c>
      <c r="K1695" s="8">
        <f t="shared" si="80"/>
        <v>14.753617185509228</v>
      </c>
    </row>
    <row r="1696" spans="3:11" x14ac:dyDescent="0.25">
      <c r="C1696">
        <v>1892</v>
      </c>
      <c r="D1696" s="8">
        <v>19.294136999999999</v>
      </c>
      <c r="E1696" s="8">
        <f t="shared" si="78"/>
        <v>7.1457464204826282</v>
      </c>
      <c r="F1696">
        <v>1892</v>
      </c>
      <c r="G1696" s="8">
        <v>7.8408666670000002</v>
      </c>
      <c r="H1696" s="8">
        <f t="shared" si="79"/>
        <v>11.056359312066999</v>
      </c>
      <c r="I1696">
        <v>1892</v>
      </c>
      <c r="J1696" s="8">
        <v>3.5040863330000001</v>
      </c>
      <c r="K1696" s="8">
        <f t="shared" si="80"/>
        <v>14.554252023088603</v>
      </c>
    </row>
    <row r="1697" spans="3:11" x14ac:dyDescent="0.25">
      <c r="C1697">
        <v>1893</v>
      </c>
      <c r="D1697" s="8">
        <v>20.14405</v>
      </c>
      <c r="E1697" s="8">
        <f t="shared" si="78"/>
        <v>6.9585320926276415</v>
      </c>
      <c r="F1697">
        <v>1893</v>
      </c>
      <c r="G1697" s="8">
        <v>7.6265606669999997</v>
      </c>
      <c r="H1697" s="8">
        <f t="shared" si="79"/>
        <v>11.176712707075346</v>
      </c>
      <c r="I1697">
        <v>1893</v>
      </c>
      <c r="J1697" s="8">
        <v>3.4077793330000001</v>
      </c>
      <c r="K1697" s="8">
        <f t="shared" si="80"/>
        <v>14.675285352560412</v>
      </c>
    </row>
    <row r="1698" spans="3:11" x14ac:dyDescent="0.25">
      <c r="C1698">
        <v>1894</v>
      </c>
      <c r="D1698" s="8">
        <v>19.57881467</v>
      </c>
      <c r="E1698" s="8">
        <f t="shared" si="78"/>
        <v>7.0821360455845586</v>
      </c>
      <c r="F1698">
        <v>1894</v>
      </c>
      <c r="G1698" s="8">
        <v>6.9488213329999997</v>
      </c>
      <c r="H1698" s="8">
        <f t="shared" si="79"/>
        <v>11.580888546883335</v>
      </c>
      <c r="I1698">
        <v>1894</v>
      </c>
      <c r="J1698" s="8">
        <v>3.1058686670000002</v>
      </c>
      <c r="K1698" s="8">
        <f t="shared" si="80"/>
        <v>15.078169125492169</v>
      </c>
    </row>
    <row r="1699" spans="3:11" x14ac:dyDescent="0.25">
      <c r="C1699">
        <v>1895</v>
      </c>
      <c r="D1699" s="8">
        <v>17.871696669999999</v>
      </c>
      <c r="E1699" s="8">
        <f t="shared" si="78"/>
        <v>7.4783421529287599</v>
      </c>
      <c r="F1699">
        <v>1895</v>
      </c>
      <c r="G1699" s="8">
        <v>6.2813666670000003</v>
      </c>
      <c r="H1699" s="8">
        <f t="shared" si="79"/>
        <v>12.019458544534425</v>
      </c>
      <c r="I1699">
        <v>1895</v>
      </c>
      <c r="J1699" s="8">
        <v>2.8089743330000001</v>
      </c>
      <c r="K1699" s="8">
        <f t="shared" si="80"/>
        <v>15.514522291456611</v>
      </c>
    </row>
    <row r="1700" spans="3:11" x14ac:dyDescent="0.25">
      <c r="C1700">
        <v>1896</v>
      </c>
      <c r="D1700" s="8">
        <v>16.185210999999999</v>
      </c>
      <c r="E1700" s="8">
        <f t="shared" si="78"/>
        <v>7.9088163450432631</v>
      </c>
      <c r="F1700">
        <v>1896</v>
      </c>
      <c r="G1700" s="8">
        <v>5.9904460000000004</v>
      </c>
      <c r="H1700" s="8">
        <f t="shared" si="79"/>
        <v>12.225408423639008</v>
      </c>
      <c r="I1700">
        <v>1896</v>
      </c>
      <c r="J1700" s="8">
        <v>2.680043333</v>
      </c>
      <c r="K1700" s="8">
        <f t="shared" si="80"/>
        <v>15.718581839075391</v>
      </c>
    </row>
    <row r="1701" spans="3:11" x14ac:dyDescent="0.25">
      <c r="C1701">
        <v>1897</v>
      </c>
      <c r="D1701" s="8">
        <v>15.44185167</v>
      </c>
      <c r="E1701" s="8">
        <f t="shared" si="78"/>
        <v>8.1130062356981743</v>
      </c>
      <c r="F1701">
        <v>1897</v>
      </c>
      <c r="G1701" s="8">
        <v>6.2864060000000004</v>
      </c>
      <c r="H1701" s="8">
        <f t="shared" si="79"/>
        <v>12.015975740238625</v>
      </c>
      <c r="I1701">
        <v>1897</v>
      </c>
      <c r="J1701" s="8">
        <v>2.8146123329999999</v>
      </c>
      <c r="K1701" s="8">
        <f t="shared" si="80"/>
        <v>15.505814136840099</v>
      </c>
    </row>
    <row r="1702" spans="3:11" x14ac:dyDescent="0.25">
      <c r="C1702">
        <v>1898</v>
      </c>
      <c r="D1702" s="8">
        <v>16.19597233</v>
      </c>
      <c r="E1702" s="8">
        <f t="shared" si="78"/>
        <v>7.9059297387315866</v>
      </c>
      <c r="F1702">
        <v>1898</v>
      </c>
      <c r="G1702" s="8">
        <v>6.850187333</v>
      </c>
      <c r="H1702" s="8">
        <f t="shared" si="79"/>
        <v>11.642975516352067</v>
      </c>
      <c r="I1702">
        <v>1898</v>
      </c>
      <c r="J1702" s="8">
        <v>3.0671456670000001</v>
      </c>
      <c r="K1702" s="8">
        <f t="shared" si="80"/>
        <v>15.132655977142797</v>
      </c>
    </row>
    <row r="1703" spans="3:11" x14ac:dyDescent="0.25">
      <c r="C1703">
        <v>1899</v>
      </c>
      <c r="D1703" s="8">
        <v>17.634628670000001</v>
      </c>
      <c r="E1703" s="8">
        <f t="shared" si="78"/>
        <v>7.5363368078060482</v>
      </c>
      <c r="F1703">
        <v>1899</v>
      </c>
      <c r="G1703" s="8">
        <v>7.2115603330000004</v>
      </c>
      <c r="H1703" s="8">
        <f t="shared" si="79"/>
        <v>11.41970758762243</v>
      </c>
      <c r="I1703">
        <v>1899</v>
      </c>
      <c r="J1703" s="8">
        <v>3.2300909999999998</v>
      </c>
      <c r="K1703" s="8">
        <f t="shared" si="80"/>
        <v>14.907852423001211</v>
      </c>
    </row>
    <row r="1704" spans="3:11" x14ac:dyDescent="0.25">
      <c r="C1704">
        <v>1900</v>
      </c>
      <c r="D1704" s="8">
        <v>18.55816767</v>
      </c>
      <c r="E1704" s="8">
        <f t="shared" si="78"/>
        <v>7.31464905816064</v>
      </c>
      <c r="F1704">
        <v>1900</v>
      </c>
      <c r="G1704" s="8">
        <v>7.0956303329999999</v>
      </c>
      <c r="H1704" s="8">
        <f t="shared" si="79"/>
        <v>11.490090183905599</v>
      </c>
      <c r="I1704">
        <v>1900</v>
      </c>
      <c r="J1704" s="8">
        <v>3.1788396670000001</v>
      </c>
      <c r="K1704" s="8">
        <f t="shared" si="80"/>
        <v>14.977313762982391</v>
      </c>
    </row>
    <row r="1705" spans="3:11" x14ac:dyDescent="0.25">
      <c r="C1705">
        <v>1901</v>
      </c>
      <c r="D1705" s="8">
        <v>18.29805167</v>
      </c>
      <c r="E1705" s="8">
        <f t="shared" si="78"/>
        <v>7.3759515037963741</v>
      </c>
      <c r="F1705">
        <v>1901</v>
      </c>
      <c r="G1705" s="8">
        <v>6.6513049999999998</v>
      </c>
      <c r="H1705" s="8">
        <f t="shared" si="79"/>
        <v>11.770931368478642</v>
      </c>
      <c r="I1705">
        <v>1901</v>
      </c>
      <c r="J1705" s="8">
        <v>2.9782250000000001</v>
      </c>
      <c r="K1705" s="8">
        <f t="shared" si="80"/>
        <v>15.260424951106446</v>
      </c>
    </row>
    <row r="1706" spans="3:11" x14ac:dyDescent="0.25">
      <c r="C1706">
        <v>1902</v>
      </c>
      <c r="D1706" s="8">
        <v>18.121883</v>
      </c>
      <c r="E1706" s="8">
        <f t="shared" si="78"/>
        <v>7.4179667785007855</v>
      </c>
      <c r="F1706">
        <v>1902</v>
      </c>
      <c r="G1706" s="8">
        <v>6.2270436670000002</v>
      </c>
      <c r="H1706" s="8">
        <f t="shared" si="79"/>
        <v>12.057180887878907</v>
      </c>
      <c r="I1706">
        <v>1902</v>
      </c>
      <c r="J1706" s="8">
        <v>2.7836063329999998</v>
      </c>
      <c r="K1706" s="8">
        <f t="shared" si="80"/>
        <v>15.553921841098344</v>
      </c>
    </row>
    <row r="1707" spans="3:11" x14ac:dyDescent="0.25">
      <c r="C1707">
        <v>1903</v>
      </c>
      <c r="D1707" s="8">
        <v>18.121883</v>
      </c>
      <c r="E1707" s="8">
        <f t="shared" si="78"/>
        <v>7.4179667785007855</v>
      </c>
      <c r="F1707">
        <v>1903</v>
      </c>
      <c r="G1707" s="8">
        <v>6.2128310000000004</v>
      </c>
      <c r="H1707" s="8">
        <f t="shared" si="79"/>
        <v>12.06710459804828</v>
      </c>
      <c r="I1707">
        <v>1903</v>
      </c>
      <c r="J1707" s="8">
        <v>2.7738019999999999</v>
      </c>
      <c r="K1707" s="8">
        <f t="shared" si="80"/>
        <v>15.569245430379436</v>
      </c>
    </row>
    <row r="1708" spans="3:11" x14ac:dyDescent="0.25">
      <c r="C1708">
        <v>1904</v>
      </c>
      <c r="D1708" s="8">
        <v>18.594667999999999</v>
      </c>
      <c r="E1708" s="8">
        <f t="shared" si="78"/>
        <v>7.3061157138165145</v>
      </c>
      <c r="F1708">
        <v>1904</v>
      </c>
      <c r="G1708" s="8">
        <v>6.815016333</v>
      </c>
      <c r="H1708" s="8">
        <f t="shared" si="79"/>
        <v>11.665330989895024</v>
      </c>
      <c r="I1708">
        <v>1904</v>
      </c>
      <c r="J1708" s="8">
        <v>3.0436893330000001</v>
      </c>
      <c r="K1708" s="8">
        <f t="shared" si="80"/>
        <v>15.165996777389202</v>
      </c>
    </row>
    <row r="1709" spans="3:11" x14ac:dyDescent="0.25">
      <c r="C1709">
        <v>1905</v>
      </c>
      <c r="D1709" s="8">
        <v>19.071327669999999</v>
      </c>
      <c r="E1709" s="8">
        <f t="shared" si="78"/>
        <v>7.1961907204659887</v>
      </c>
      <c r="F1709">
        <v>1905</v>
      </c>
      <c r="G1709" s="8">
        <v>7.6701983330000001</v>
      </c>
      <c r="H1709" s="8">
        <f t="shared" si="79"/>
        <v>11.151934060883271</v>
      </c>
      <c r="I1709">
        <v>1905</v>
      </c>
      <c r="J1709" s="8">
        <v>3.4293006670000001</v>
      </c>
      <c r="K1709" s="8">
        <f t="shared" si="80"/>
        <v>14.647944360589984</v>
      </c>
    </row>
    <row r="1710" spans="3:11" x14ac:dyDescent="0.25">
      <c r="C1710">
        <v>1906</v>
      </c>
      <c r="D1710" s="8">
        <v>20.048171</v>
      </c>
      <c r="E1710" s="8">
        <f t="shared" si="78"/>
        <v>6.9792524203828874</v>
      </c>
      <c r="F1710">
        <v>1906</v>
      </c>
      <c r="G1710" s="8">
        <v>8.1970056670000009</v>
      </c>
      <c r="H1710" s="8">
        <f t="shared" si="79"/>
        <v>10.863447646637791</v>
      </c>
      <c r="I1710">
        <v>1906</v>
      </c>
      <c r="J1710" s="8">
        <v>3.6670213330000001</v>
      </c>
      <c r="K1710" s="8">
        <f t="shared" si="80"/>
        <v>14.356865635116545</v>
      </c>
    </row>
    <row r="1711" spans="3:11" x14ac:dyDescent="0.25">
      <c r="C1711">
        <v>1907</v>
      </c>
      <c r="D1711" s="8">
        <v>20.737857330000001</v>
      </c>
      <c r="E1711" s="8">
        <f t="shared" si="78"/>
        <v>6.8323611765907337</v>
      </c>
      <c r="F1711">
        <v>1907</v>
      </c>
      <c r="G1711" s="8">
        <v>7.9107006670000004</v>
      </c>
      <c r="H1711" s="8">
        <f t="shared" si="79"/>
        <v>11.017850484447631</v>
      </c>
      <c r="I1711">
        <v>1907</v>
      </c>
      <c r="J1711" s="8">
        <v>3.540075667</v>
      </c>
      <c r="K1711" s="8">
        <f t="shared" si="80"/>
        <v>14.509874550902124</v>
      </c>
    </row>
    <row r="1712" spans="3:11" x14ac:dyDescent="0.25">
      <c r="C1712">
        <v>1908</v>
      </c>
      <c r="D1712" s="8">
        <v>20.02119867</v>
      </c>
      <c r="E1712" s="8">
        <f t="shared" si="78"/>
        <v>6.98509924849564</v>
      </c>
      <c r="F1712">
        <v>1908</v>
      </c>
      <c r="G1712" s="8">
        <v>7.1667446669999997</v>
      </c>
      <c r="H1712" s="8">
        <f t="shared" si="79"/>
        <v>11.446780680696371</v>
      </c>
      <c r="I1712">
        <v>1908</v>
      </c>
      <c r="J1712" s="8">
        <v>3.208290667</v>
      </c>
      <c r="K1712" s="8">
        <f t="shared" si="80"/>
        <v>14.937262920849966</v>
      </c>
    </row>
    <row r="1713" spans="3:11" x14ac:dyDescent="0.25">
      <c r="C1713">
        <v>1909</v>
      </c>
      <c r="D1713" s="8">
        <v>18.18254533</v>
      </c>
      <c r="E1713" s="8">
        <f t="shared" si="78"/>
        <v>7.4034532103719233</v>
      </c>
      <c r="F1713">
        <v>1909</v>
      </c>
      <c r="G1713" s="8">
        <v>6.4823966669999997</v>
      </c>
      <c r="H1713" s="8">
        <f t="shared" si="79"/>
        <v>11.882643973984688</v>
      </c>
      <c r="I1713">
        <v>1909</v>
      </c>
      <c r="J1713" s="8">
        <v>2.9036390000000001</v>
      </c>
      <c r="K1713" s="8">
        <f t="shared" si="80"/>
        <v>15.370573790372182</v>
      </c>
    </row>
    <row r="1714" spans="3:11" x14ac:dyDescent="0.25">
      <c r="C1714">
        <v>1910</v>
      </c>
      <c r="D1714" s="8">
        <v>16.529325669999999</v>
      </c>
      <c r="E1714" s="8">
        <f t="shared" si="78"/>
        <v>7.8174486353512309</v>
      </c>
      <c r="F1714">
        <v>1910</v>
      </c>
      <c r="G1714" s="8">
        <v>6.3460656670000004</v>
      </c>
      <c r="H1714" s="8">
        <f t="shared" si="79"/>
        <v>11.974954382759169</v>
      </c>
      <c r="I1714">
        <v>1910</v>
      </c>
      <c r="J1714" s="8">
        <v>2.8436213330000002</v>
      </c>
      <c r="K1714" s="8">
        <f t="shared" si="80"/>
        <v>15.461282363310453</v>
      </c>
    </row>
    <row r="1715" spans="3:11" x14ac:dyDescent="0.25">
      <c r="C1715">
        <v>1911</v>
      </c>
      <c r="D1715" s="8">
        <v>16.230453000000001</v>
      </c>
      <c r="E1715" s="8">
        <f t="shared" si="78"/>
        <v>7.8966935863003513</v>
      </c>
      <c r="F1715">
        <v>1911</v>
      </c>
      <c r="G1715" s="8">
        <v>6.6285636669999999</v>
      </c>
      <c r="H1715" s="8">
        <f t="shared" si="79"/>
        <v>11.785805679866888</v>
      </c>
      <c r="I1715">
        <v>1911</v>
      </c>
      <c r="J1715" s="8">
        <v>2.9717349999999998</v>
      </c>
      <c r="K1715" s="8">
        <f t="shared" si="80"/>
        <v>15.269899207422004</v>
      </c>
    </row>
    <row r="1716" spans="3:11" x14ac:dyDescent="0.25">
      <c r="C1716">
        <v>1912</v>
      </c>
      <c r="D1716" s="8">
        <v>16.981189329999999</v>
      </c>
      <c r="E1716" s="8">
        <f t="shared" si="78"/>
        <v>7.7003189587253011</v>
      </c>
      <c r="F1716">
        <v>1912</v>
      </c>
      <c r="G1716" s="8">
        <v>7.2386359999999996</v>
      </c>
      <c r="H1716" s="8">
        <f t="shared" si="79"/>
        <v>11.403432616318101</v>
      </c>
      <c r="I1716">
        <v>1912</v>
      </c>
      <c r="J1716" s="8">
        <v>3.246139667</v>
      </c>
      <c r="K1716" s="8">
        <f t="shared" si="80"/>
        <v>14.886327983414279</v>
      </c>
    </row>
    <row r="1717" spans="3:11" x14ac:dyDescent="0.25">
      <c r="C1717">
        <v>1913</v>
      </c>
      <c r="D1717" s="8">
        <v>18.528879329999999</v>
      </c>
      <c r="E1717" s="8">
        <f t="shared" si="78"/>
        <v>7.3215084703378146</v>
      </c>
      <c r="F1717">
        <v>1913</v>
      </c>
      <c r="G1717" s="8">
        <v>7.7122970000000004</v>
      </c>
      <c r="H1717" s="8">
        <f t="shared" si="79"/>
        <v>11.128162541340789</v>
      </c>
      <c r="I1717">
        <v>1913</v>
      </c>
      <c r="J1717" s="8">
        <v>3.4589379999999998</v>
      </c>
      <c r="K1717" s="8">
        <f t="shared" si="80"/>
        <v>14.610572224606884</v>
      </c>
    </row>
    <row r="1718" spans="3:11" x14ac:dyDescent="0.25">
      <c r="C1718">
        <v>1914</v>
      </c>
      <c r="D1718" s="8">
        <v>19.738078999999999</v>
      </c>
      <c r="E1718" s="8">
        <f t="shared" si="78"/>
        <v>7.0469511713225721</v>
      </c>
      <c r="F1718">
        <v>1914</v>
      </c>
      <c r="G1718" s="8">
        <v>7.8107693329999996</v>
      </c>
      <c r="H1718" s="8">
        <f t="shared" si="79"/>
        <v>11.073061875540143</v>
      </c>
      <c r="I1718">
        <v>1914</v>
      </c>
      <c r="J1718" s="8">
        <v>3.5030393329999998</v>
      </c>
      <c r="K1718" s="8">
        <f t="shared" si="80"/>
        <v>14.555549862880868</v>
      </c>
    </row>
    <row r="1719" spans="3:11" x14ac:dyDescent="0.25">
      <c r="C1719">
        <v>1915</v>
      </c>
      <c r="D1719" s="8">
        <v>19.969429999999999</v>
      </c>
      <c r="E1719" s="8">
        <f t="shared" si="78"/>
        <v>6.9963433129292332</v>
      </c>
      <c r="F1719">
        <v>1915</v>
      </c>
      <c r="G1719" s="8">
        <v>7.3308999999999997</v>
      </c>
      <c r="H1719" s="8">
        <f t="shared" si="79"/>
        <v>11.348427046167341</v>
      </c>
      <c r="I1719">
        <v>1915</v>
      </c>
      <c r="J1719" s="8">
        <v>3.2880246670000002</v>
      </c>
      <c r="K1719" s="8">
        <f t="shared" si="80"/>
        <v>14.830649330110015</v>
      </c>
    </row>
    <row r="1720" spans="3:11" x14ac:dyDescent="0.25">
      <c r="C1720">
        <v>1916</v>
      </c>
      <c r="D1720" s="8">
        <v>18.723287670000001</v>
      </c>
      <c r="E1720" s="8">
        <f t="shared" si="78"/>
        <v>7.276178900223278</v>
      </c>
      <c r="F1720">
        <v>1916</v>
      </c>
      <c r="G1720" s="8">
        <v>6.5871579999999996</v>
      </c>
      <c r="H1720" s="8">
        <f t="shared" si="79"/>
        <v>11.813019194178775</v>
      </c>
      <c r="I1720">
        <v>1916</v>
      </c>
      <c r="J1720" s="8">
        <v>2.955641333</v>
      </c>
      <c r="K1720" s="8">
        <f t="shared" si="80"/>
        <v>15.293482687040472</v>
      </c>
    </row>
    <row r="1721" spans="3:11" x14ac:dyDescent="0.25">
      <c r="C1721">
        <v>1917</v>
      </c>
      <c r="D1721" s="8">
        <v>16.796029999999998</v>
      </c>
      <c r="E1721" s="8">
        <f t="shared" si="78"/>
        <v>7.7479335832423724</v>
      </c>
      <c r="F1721">
        <v>1917</v>
      </c>
      <c r="G1721" s="8">
        <v>6.087007667</v>
      </c>
      <c r="H1721" s="8">
        <f t="shared" si="79"/>
        <v>12.155961512232203</v>
      </c>
      <c r="I1721">
        <v>1917</v>
      </c>
      <c r="J1721" s="8">
        <v>2.7325836670000001</v>
      </c>
      <c r="K1721" s="8">
        <f t="shared" si="80"/>
        <v>15.634265318265168</v>
      </c>
    </row>
    <row r="1722" spans="3:11" x14ac:dyDescent="0.25">
      <c r="C1722">
        <v>1918</v>
      </c>
      <c r="D1722" s="8">
        <v>15.50627467</v>
      </c>
      <c r="E1722" s="8">
        <f t="shared" si="78"/>
        <v>8.0949252743417297</v>
      </c>
      <c r="F1722">
        <v>1918</v>
      </c>
      <c r="G1722" s="8">
        <v>6.0861153330000004</v>
      </c>
      <c r="H1722" s="8">
        <f t="shared" si="79"/>
        <v>12.156598219399147</v>
      </c>
      <c r="I1722">
        <v>1918</v>
      </c>
      <c r="J1722" s="8">
        <v>2.7331249999999998</v>
      </c>
      <c r="K1722" s="8">
        <f t="shared" si="80"/>
        <v>15.633405053110678</v>
      </c>
    </row>
    <row r="1723" spans="3:11" x14ac:dyDescent="0.25">
      <c r="C1723">
        <v>1919</v>
      </c>
      <c r="D1723" s="8">
        <v>15.486332669999999</v>
      </c>
      <c r="E1723" s="8">
        <f t="shared" si="78"/>
        <v>8.1005141566570114</v>
      </c>
      <c r="F1723">
        <v>1919</v>
      </c>
      <c r="G1723" s="8">
        <v>6.5625543329999996</v>
      </c>
      <c r="H1723" s="8">
        <f t="shared" si="79"/>
        <v>11.829270879403634</v>
      </c>
      <c r="I1723">
        <v>1919</v>
      </c>
      <c r="J1723" s="8">
        <v>2.946929667</v>
      </c>
      <c r="K1723" s="8">
        <f t="shared" si="80"/>
        <v>15.30630229130834</v>
      </c>
    </row>
    <row r="1724" spans="3:11" x14ac:dyDescent="0.25">
      <c r="C1724">
        <v>1920</v>
      </c>
      <c r="D1724" s="8">
        <v>16.687132999999999</v>
      </c>
      <c r="E1724" s="8">
        <f t="shared" si="78"/>
        <v>7.7761827262183845</v>
      </c>
      <c r="F1724">
        <v>1920</v>
      </c>
      <c r="G1724" s="8">
        <v>7.1028116670000001</v>
      </c>
      <c r="H1724" s="8">
        <f t="shared" si="79"/>
        <v>11.485697006126161</v>
      </c>
      <c r="I1724">
        <v>1920</v>
      </c>
      <c r="J1724" s="8">
        <v>3.1876980000000001</v>
      </c>
      <c r="K1724" s="8">
        <f t="shared" si="80"/>
        <v>14.965228300444922</v>
      </c>
    </row>
    <row r="1725" spans="3:11" x14ac:dyDescent="0.25">
      <c r="C1725">
        <v>1921</v>
      </c>
      <c r="D1725" s="8">
        <v>18.029673330000001</v>
      </c>
      <c r="E1725" s="8">
        <f t="shared" si="78"/>
        <v>7.4401214195555907</v>
      </c>
      <c r="F1725">
        <v>1921</v>
      </c>
      <c r="G1725" s="8">
        <v>7.4113816669999997</v>
      </c>
      <c r="H1725" s="8">
        <f t="shared" si="79"/>
        <v>11.301008211140253</v>
      </c>
      <c r="I1725">
        <v>1921</v>
      </c>
      <c r="J1725" s="8">
        <v>3.3251179999999998</v>
      </c>
      <c r="K1725" s="8">
        <f t="shared" si="80"/>
        <v>14.781929380783065</v>
      </c>
    </row>
    <row r="1726" spans="3:11" x14ac:dyDescent="0.25">
      <c r="C1726">
        <v>1922</v>
      </c>
      <c r="D1726" s="8">
        <v>18.755967999999999</v>
      </c>
      <c r="E1726" s="8">
        <f t="shared" si="78"/>
        <v>7.2686051689262934</v>
      </c>
      <c r="F1726">
        <v>1922</v>
      </c>
      <c r="G1726" s="8">
        <v>7.359012667</v>
      </c>
      <c r="H1726" s="8">
        <f t="shared" si="79"/>
        <v>11.331804495262595</v>
      </c>
      <c r="I1726">
        <v>1922</v>
      </c>
      <c r="J1726" s="8">
        <v>3.3029983330000001</v>
      </c>
      <c r="K1726" s="8">
        <f t="shared" si="80"/>
        <v>14.810916454938974</v>
      </c>
    </row>
    <row r="1727" spans="3:11" x14ac:dyDescent="0.25">
      <c r="C1727">
        <v>1923</v>
      </c>
      <c r="D1727" s="8">
        <v>18.60823633</v>
      </c>
      <c r="E1727" s="8">
        <f t="shared" si="78"/>
        <v>7.3029478691468386</v>
      </c>
      <c r="F1727">
        <v>1923</v>
      </c>
      <c r="G1727" s="8">
        <v>7.1326373329999999</v>
      </c>
      <c r="H1727" s="8">
        <f t="shared" si="79"/>
        <v>11.467498576113149</v>
      </c>
      <c r="I1727">
        <v>1923</v>
      </c>
      <c r="J1727" s="8">
        <v>3.203512667</v>
      </c>
      <c r="K1727" s="8">
        <f t="shared" si="80"/>
        <v>14.943735544261941</v>
      </c>
    </row>
    <row r="1728" spans="3:11" x14ac:dyDescent="0.25">
      <c r="C1728">
        <v>1924</v>
      </c>
      <c r="D1728" s="8">
        <v>18.041269329999999</v>
      </c>
      <c r="E1728" s="8">
        <f t="shared" si="78"/>
        <v>7.4373291005230069</v>
      </c>
      <c r="F1728">
        <v>1924</v>
      </c>
      <c r="G1728" s="8">
        <v>6.930211667</v>
      </c>
      <c r="H1728" s="8">
        <f t="shared" si="79"/>
        <v>11.592535006831055</v>
      </c>
      <c r="I1728">
        <v>1924</v>
      </c>
      <c r="J1728" s="8">
        <v>3.113232333</v>
      </c>
      <c r="K1728" s="8">
        <f t="shared" si="80"/>
        <v>15.06788467761181</v>
      </c>
    </row>
    <row r="1729" spans="3:11" x14ac:dyDescent="0.25">
      <c r="C1729">
        <v>1925</v>
      </c>
      <c r="D1729" s="8">
        <v>17.542172669999999</v>
      </c>
      <c r="E1729" s="8">
        <f t="shared" si="78"/>
        <v>7.559166184867089</v>
      </c>
      <c r="F1729">
        <v>1925</v>
      </c>
      <c r="G1729" s="8">
        <v>6.8678970000000001</v>
      </c>
      <c r="H1729" s="8">
        <f t="shared" si="79"/>
        <v>11.631762267124994</v>
      </c>
      <c r="I1729">
        <v>1925</v>
      </c>
      <c r="J1729" s="8">
        <v>3.0847020000000001</v>
      </c>
      <c r="K1729" s="8">
        <f t="shared" si="80"/>
        <v>15.10786784955457</v>
      </c>
    </row>
    <row r="1730" spans="3:11" x14ac:dyDescent="0.25">
      <c r="C1730">
        <v>1926</v>
      </c>
      <c r="D1730" s="8">
        <v>17.367507329999999</v>
      </c>
      <c r="E1730" s="8">
        <f t="shared" si="78"/>
        <v>7.6026250915849385</v>
      </c>
      <c r="F1730">
        <v>1926</v>
      </c>
      <c r="G1730" s="8">
        <v>6.9867876669999998</v>
      </c>
      <c r="H1730" s="8">
        <f t="shared" si="79"/>
        <v>11.557224550355452</v>
      </c>
      <c r="I1730">
        <v>1926</v>
      </c>
      <c r="J1730" s="8">
        <v>3.1397390000000001</v>
      </c>
      <c r="K1730" s="8">
        <f t="shared" si="80"/>
        <v>15.031064524270901</v>
      </c>
    </row>
    <row r="1731" spans="3:11" x14ac:dyDescent="0.25">
      <c r="C1731">
        <v>1927</v>
      </c>
      <c r="D1731" s="8">
        <v>17.648911330000001</v>
      </c>
      <c r="E1731" s="8">
        <f t="shared" si="78"/>
        <v>7.5328207882889009</v>
      </c>
      <c r="F1731">
        <v>1927</v>
      </c>
      <c r="G1731" s="8">
        <v>7.1790623330000001</v>
      </c>
      <c r="H1731" s="8">
        <f t="shared" si="79"/>
        <v>11.439322758408217</v>
      </c>
      <c r="I1731">
        <v>1927</v>
      </c>
      <c r="J1731" s="8">
        <v>3.2294636670000001</v>
      </c>
      <c r="K1731" s="8">
        <f t="shared" si="80"/>
        <v>14.908695971125246</v>
      </c>
    </row>
    <row r="1732" spans="3:11" x14ac:dyDescent="0.25">
      <c r="C1732">
        <v>1928</v>
      </c>
      <c r="D1732" s="8">
        <v>18.148842670000001</v>
      </c>
      <c r="E1732" s="8">
        <f t="shared" ref="E1732:E1795" si="81">10*LOG(1/(D1732/100))</f>
        <v>7.4115106418479453</v>
      </c>
      <c r="F1732">
        <v>1928</v>
      </c>
      <c r="G1732" s="8">
        <v>7.338666667</v>
      </c>
      <c r="H1732" s="8">
        <f t="shared" ref="H1732:H1795" si="82">10*LOG(1/(G1732/100))</f>
        <v>11.343828381445189</v>
      </c>
      <c r="I1732">
        <v>1928</v>
      </c>
      <c r="J1732" s="8">
        <v>3.3029636670000002</v>
      </c>
      <c r="K1732" s="8">
        <f t="shared" si="80"/>
        <v>14.810962035741618</v>
      </c>
    </row>
    <row r="1733" spans="3:11" x14ac:dyDescent="0.25">
      <c r="C1733">
        <v>1929</v>
      </c>
      <c r="D1733" s="8">
        <v>18.52274633</v>
      </c>
      <c r="E1733" s="8">
        <f t="shared" si="81"/>
        <v>7.3229462091869957</v>
      </c>
      <c r="F1733">
        <v>1929</v>
      </c>
      <c r="G1733" s="8">
        <v>7.3757679999999999</v>
      </c>
      <c r="H1733" s="8">
        <f t="shared" si="82"/>
        <v>11.321927521909235</v>
      </c>
      <c r="I1733">
        <v>1929</v>
      </c>
      <c r="J1733" s="8">
        <v>3.3194243330000002</v>
      </c>
      <c r="K1733" s="8">
        <f t="shared" ref="K1733:K1796" si="83">10*LOG(1/(J1733/100))</f>
        <v>14.789372267414485</v>
      </c>
    </row>
    <row r="1734" spans="3:11" x14ac:dyDescent="0.25">
      <c r="C1734">
        <v>1930</v>
      </c>
      <c r="D1734" s="8">
        <v>18.599454999999999</v>
      </c>
      <c r="E1734" s="8">
        <f t="shared" si="81"/>
        <v>7.3049978126382289</v>
      </c>
      <c r="F1734">
        <v>1930</v>
      </c>
      <c r="G1734" s="8">
        <v>7.3123136669999997</v>
      </c>
      <c r="H1734" s="8">
        <f t="shared" si="82"/>
        <v>11.359451874977612</v>
      </c>
      <c r="I1734">
        <v>1930</v>
      </c>
      <c r="J1734" s="8">
        <v>3.289793</v>
      </c>
      <c r="K1734" s="8">
        <f t="shared" si="83"/>
        <v>14.828314278208467</v>
      </c>
    </row>
    <row r="1735" spans="3:11" x14ac:dyDescent="0.25">
      <c r="C1735">
        <v>1931</v>
      </c>
      <c r="D1735" s="8">
        <v>18.43752533</v>
      </c>
      <c r="E1735" s="8">
        <f t="shared" si="81"/>
        <v>7.342973700311628</v>
      </c>
      <c r="F1735">
        <v>1931</v>
      </c>
      <c r="G1735" s="8">
        <v>7.2808859999999997</v>
      </c>
      <c r="H1735" s="8">
        <f t="shared" si="82"/>
        <v>11.378157688328322</v>
      </c>
      <c r="I1735">
        <v>1931</v>
      </c>
      <c r="J1735" s="8">
        <v>3.2737059999999998</v>
      </c>
      <c r="K1735" s="8">
        <f t="shared" si="83"/>
        <v>14.849603256299018</v>
      </c>
    </row>
    <row r="1736" spans="3:11" x14ac:dyDescent="0.25">
      <c r="C1736">
        <v>1932</v>
      </c>
      <c r="D1736" s="8">
        <v>18.35858567</v>
      </c>
      <c r="E1736" s="8">
        <f t="shared" si="81"/>
        <v>7.3616077952770045</v>
      </c>
      <c r="F1736">
        <v>1932</v>
      </c>
      <c r="G1736" s="8">
        <v>7.2674673329999999</v>
      </c>
      <c r="H1736" s="8">
        <f t="shared" si="82"/>
        <v>11.386169116909679</v>
      </c>
      <c r="I1736">
        <v>1932</v>
      </c>
      <c r="J1736" s="8">
        <v>3.2675366669999999</v>
      </c>
      <c r="K1736" s="8">
        <f t="shared" si="83"/>
        <v>14.85779530239715</v>
      </c>
    </row>
    <row r="1737" spans="3:11" x14ac:dyDescent="0.25">
      <c r="C1737">
        <v>1933</v>
      </c>
      <c r="D1737" s="8">
        <v>18.304116329999999</v>
      </c>
      <c r="E1737" s="8">
        <f t="shared" si="81"/>
        <v>7.3745123276269613</v>
      </c>
      <c r="F1737">
        <v>1933</v>
      </c>
      <c r="G1737" s="8">
        <v>7.2447739999999996</v>
      </c>
      <c r="H1737" s="8">
        <f t="shared" si="82"/>
        <v>11.399751577544068</v>
      </c>
      <c r="I1737">
        <v>1933</v>
      </c>
      <c r="J1737" s="8">
        <v>3.259509</v>
      </c>
      <c r="K1737" s="8">
        <f t="shared" si="83"/>
        <v>14.86847815469034</v>
      </c>
    </row>
    <row r="1738" spans="3:11" x14ac:dyDescent="0.25">
      <c r="C1738">
        <v>1934</v>
      </c>
      <c r="D1738" s="8">
        <v>18.203490670000001</v>
      </c>
      <c r="E1738" s="8">
        <f t="shared" si="81"/>
        <v>7.3984532446772082</v>
      </c>
      <c r="F1738">
        <v>1934</v>
      </c>
      <c r="G1738" s="8">
        <v>7.239782333</v>
      </c>
      <c r="H1738" s="8">
        <f t="shared" si="82"/>
        <v>11.402744908467817</v>
      </c>
      <c r="I1738">
        <v>1934</v>
      </c>
      <c r="J1738" s="8">
        <v>3.2619583329999999</v>
      </c>
      <c r="K1738" s="8">
        <f t="shared" si="83"/>
        <v>14.865215907708354</v>
      </c>
    </row>
    <row r="1739" spans="3:11" x14ac:dyDescent="0.25">
      <c r="C1739">
        <v>1935</v>
      </c>
      <c r="D1739" s="8">
        <v>18.180608670000002</v>
      </c>
      <c r="E1739" s="8">
        <f t="shared" si="81"/>
        <v>7.4039158109219825</v>
      </c>
      <c r="F1739">
        <v>1935</v>
      </c>
      <c r="G1739" s="8">
        <v>7.1989396670000003</v>
      </c>
      <c r="H1739" s="8">
        <f t="shared" si="82"/>
        <v>11.427314661635284</v>
      </c>
      <c r="I1739">
        <v>1935</v>
      </c>
      <c r="J1739" s="8">
        <v>3.2476006669999999</v>
      </c>
      <c r="K1739" s="8">
        <f t="shared" si="83"/>
        <v>14.884373780701726</v>
      </c>
    </row>
    <row r="1740" spans="3:11" x14ac:dyDescent="0.25">
      <c r="C1740">
        <v>1936</v>
      </c>
      <c r="D1740" s="8">
        <v>18.086457330000002</v>
      </c>
      <c r="E1740" s="8">
        <f t="shared" si="81"/>
        <v>7.4264649188560661</v>
      </c>
      <c r="F1740">
        <v>1936</v>
      </c>
      <c r="G1740" s="8">
        <v>7.1752383330000002</v>
      </c>
      <c r="H1740" s="8">
        <f t="shared" si="82"/>
        <v>11.441636688117129</v>
      </c>
      <c r="I1740">
        <v>1936</v>
      </c>
      <c r="J1740" s="8">
        <v>3.238899333</v>
      </c>
      <c r="K1740" s="8">
        <f t="shared" si="83"/>
        <v>14.896025499219046</v>
      </c>
    </row>
    <row r="1741" spans="3:11" x14ac:dyDescent="0.25">
      <c r="C1741">
        <v>1937</v>
      </c>
      <c r="D1741" s="8">
        <v>18.03559933</v>
      </c>
      <c r="E1741" s="8">
        <f t="shared" si="81"/>
        <v>7.438694213308084</v>
      </c>
      <c r="F1741">
        <v>1937</v>
      </c>
      <c r="G1741" s="8">
        <v>7.2151560000000003</v>
      </c>
      <c r="H1741" s="8">
        <f t="shared" si="82"/>
        <v>11.417542745210405</v>
      </c>
      <c r="I1741">
        <v>1937</v>
      </c>
      <c r="J1741" s="8">
        <v>3.2589489999999999</v>
      </c>
      <c r="K1741" s="8">
        <f t="shared" si="83"/>
        <v>14.869224358502542</v>
      </c>
    </row>
    <row r="1742" spans="3:11" x14ac:dyDescent="0.25">
      <c r="C1742">
        <v>1938</v>
      </c>
      <c r="D1742" s="8">
        <v>18.134805669999999</v>
      </c>
      <c r="E1742" s="8">
        <f t="shared" si="81"/>
        <v>7.4148709389655254</v>
      </c>
      <c r="F1742">
        <v>1938</v>
      </c>
      <c r="G1742" s="8">
        <v>7.3763856670000001</v>
      </c>
      <c r="H1742" s="8">
        <f t="shared" si="82"/>
        <v>11.321563847050681</v>
      </c>
      <c r="I1742">
        <v>1938</v>
      </c>
      <c r="J1742" s="8">
        <v>3.3337363330000001</v>
      </c>
      <c r="K1742" s="8">
        <f t="shared" si="83"/>
        <v>14.770687517339686</v>
      </c>
    </row>
    <row r="1743" spans="3:11" x14ac:dyDescent="0.25">
      <c r="C1743">
        <v>1939</v>
      </c>
      <c r="D1743" s="8">
        <v>18.516669</v>
      </c>
      <c r="E1743" s="8">
        <f t="shared" si="81"/>
        <v>7.324371367162021</v>
      </c>
      <c r="F1743">
        <v>1939</v>
      </c>
      <c r="G1743" s="8">
        <v>7.591983667</v>
      </c>
      <c r="H1743" s="8">
        <f t="shared" si="82"/>
        <v>11.196447348983881</v>
      </c>
      <c r="I1743">
        <v>1939</v>
      </c>
      <c r="J1743" s="8">
        <v>3.434703667</v>
      </c>
      <c r="K1743" s="8">
        <f t="shared" si="83"/>
        <v>14.641107262429269</v>
      </c>
    </row>
    <row r="1744" spans="3:11" x14ac:dyDescent="0.25">
      <c r="C1744">
        <v>1940</v>
      </c>
      <c r="D1744" s="8">
        <v>19.036884329999999</v>
      </c>
      <c r="E1744" s="8">
        <f t="shared" si="81"/>
        <v>7.2040412890382299</v>
      </c>
      <c r="F1744">
        <v>1940</v>
      </c>
      <c r="G1744" s="8">
        <v>7.6269410000000004</v>
      </c>
      <c r="H1744" s="8">
        <f t="shared" si="82"/>
        <v>11.176496131856323</v>
      </c>
      <c r="I1744">
        <v>1940</v>
      </c>
      <c r="J1744" s="8">
        <v>3.4541916669999999</v>
      </c>
      <c r="K1744" s="8">
        <f t="shared" si="83"/>
        <v>14.616535678655485</v>
      </c>
    </row>
    <row r="1745" spans="3:11" x14ac:dyDescent="0.25">
      <c r="C1745">
        <v>1941</v>
      </c>
      <c r="D1745" s="8">
        <v>19.088969330000001</v>
      </c>
      <c r="E1745" s="8">
        <f t="shared" si="81"/>
        <v>7.1921751981887674</v>
      </c>
      <c r="F1745">
        <v>1941</v>
      </c>
      <c r="G1745" s="8">
        <v>7.496982</v>
      </c>
      <c r="H1745" s="8">
        <f t="shared" si="82"/>
        <v>11.251135318789853</v>
      </c>
      <c r="I1745">
        <v>1941</v>
      </c>
      <c r="J1745" s="8">
        <v>3.3971490000000002</v>
      </c>
      <c r="K1745" s="8">
        <f t="shared" si="83"/>
        <v>14.688854044226758</v>
      </c>
    </row>
    <row r="1746" spans="3:11" x14ac:dyDescent="0.25">
      <c r="C1746">
        <v>1942</v>
      </c>
      <c r="D1746" s="8">
        <v>18.740589669999999</v>
      </c>
      <c r="E1746" s="8">
        <f t="shared" si="81"/>
        <v>7.2721674821888218</v>
      </c>
      <c r="F1746">
        <v>1942</v>
      </c>
      <c r="G1746" s="8">
        <v>7.3795363329999999</v>
      </c>
      <c r="H1746" s="8">
        <f t="shared" si="82"/>
        <v>11.31970924673643</v>
      </c>
      <c r="I1746">
        <v>1942</v>
      </c>
      <c r="J1746" s="8">
        <v>3.3442726669999998</v>
      </c>
      <c r="K1746" s="8">
        <f t="shared" si="83"/>
        <v>14.756983206630704</v>
      </c>
    </row>
    <row r="1747" spans="3:11" x14ac:dyDescent="0.25">
      <c r="C1747">
        <v>1943</v>
      </c>
      <c r="D1747" s="8">
        <v>18.44349867</v>
      </c>
      <c r="E1747" s="8">
        <f t="shared" si="81"/>
        <v>7.3415669125699337</v>
      </c>
      <c r="F1747">
        <v>1943</v>
      </c>
      <c r="G1747" s="8">
        <v>7.3174756670000001</v>
      </c>
      <c r="H1747" s="8">
        <f t="shared" si="82"/>
        <v>11.35638713062971</v>
      </c>
      <c r="I1747">
        <v>1943</v>
      </c>
      <c r="J1747" s="8">
        <v>3.3168743329999999</v>
      </c>
      <c r="K1747" s="8">
        <f t="shared" si="83"/>
        <v>14.792709823600831</v>
      </c>
    </row>
    <row r="1748" spans="3:11" x14ac:dyDescent="0.25">
      <c r="C1748">
        <v>1944</v>
      </c>
      <c r="D1748" s="8">
        <v>18.294265670000001</v>
      </c>
      <c r="E1748" s="8">
        <f t="shared" si="81"/>
        <v>7.3768501836471598</v>
      </c>
      <c r="F1748">
        <v>1944</v>
      </c>
      <c r="G1748" s="8">
        <v>7.3861586670000001</v>
      </c>
      <c r="H1748" s="8">
        <f t="shared" si="82"/>
        <v>11.315813672154459</v>
      </c>
      <c r="I1748">
        <v>1944</v>
      </c>
      <c r="J1748" s="8">
        <v>3.3513443330000001</v>
      </c>
      <c r="K1748" s="8">
        <f t="shared" si="83"/>
        <v>14.747809483989121</v>
      </c>
    </row>
    <row r="1749" spans="3:11" x14ac:dyDescent="0.25">
      <c r="C1749">
        <v>1945</v>
      </c>
      <c r="D1749" s="8">
        <v>18.481103999999998</v>
      </c>
      <c r="E1749" s="8">
        <f t="shared" si="81"/>
        <v>7.3327208902570522</v>
      </c>
      <c r="F1749">
        <v>1945</v>
      </c>
      <c r="G1749" s="8">
        <v>7.460877333</v>
      </c>
      <c r="H1749" s="8">
        <f t="shared" si="82"/>
        <v>11.27210100345364</v>
      </c>
      <c r="I1749">
        <v>1945</v>
      </c>
      <c r="J1749" s="8">
        <v>3.3902766670000002</v>
      </c>
      <c r="K1749" s="8">
        <f t="shared" si="83"/>
        <v>14.697648593047033</v>
      </c>
    </row>
    <row r="1750" spans="3:11" x14ac:dyDescent="0.25">
      <c r="C1750">
        <v>1946</v>
      </c>
      <c r="D1750" s="8">
        <v>18.672692999999999</v>
      </c>
      <c r="E1750" s="8">
        <f t="shared" si="81"/>
        <v>7.2879304302048045</v>
      </c>
      <c r="F1750">
        <v>1946</v>
      </c>
      <c r="G1750" s="8">
        <v>7.537731333</v>
      </c>
      <c r="H1750" s="8">
        <f t="shared" si="82"/>
        <v>11.227593461481497</v>
      </c>
      <c r="I1750">
        <v>1946</v>
      </c>
      <c r="J1750" s="8">
        <v>3.4296926669999999</v>
      </c>
      <c r="K1750" s="8">
        <f t="shared" si="83"/>
        <v>14.64744795119344</v>
      </c>
    </row>
    <row r="1751" spans="3:11" x14ac:dyDescent="0.25">
      <c r="C1751">
        <v>1947</v>
      </c>
      <c r="D1751" s="8">
        <v>18.897513669999999</v>
      </c>
      <c r="E1751" s="8">
        <f t="shared" si="81"/>
        <v>7.2359533182835509</v>
      </c>
      <c r="F1751">
        <v>1947</v>
      </c>
      <c r="G1751" s="8">
        <v>7.5167440000000001</v>
      </c>
      <c r="H1751" s="8">
        <f t="shared" si="82"/>
        <v>11.239702403991863</v>
      </c>
      <c r="I1751">
        <v>1947</v>
      </c>
      <c r="J1751" s="8">
        <v>3.4227793329999998</v>
      </c>
      <c r="K1751" s="8">
        <f t="shared" si="83"/>
        <v>14.656210989776945</v>
      </c>
    </row>
    <row r="1752" spans="3:11" x14ac:dyDescent="0.25">
      <c r="C1752">
        <v>1948</v>
      </c>
      <c r="D1752" s="8">
        <v>18.835303669999998</v>
      </c>
      <c r="E1752" s="8">
        <f t="shared" si="81"/>
        <v>7.2502737354182933</v>
      </c>
      <c r="F1752">
        <v>1948</v>
      </c>
      <c r="G1752" s="8">
        <v>7.4788953329999996</v>
      </c>
      <c r="H1752" s="8">
        <f t="shared" si="82"/>
        <v>11.26162544677168</v>
      </c>
      <c r="I1752">
        <v>1948</v>
      </c>
      <c r="J1752" s="8">
        <v>3.4062329999999998</v>
      </c>
      <c r="K1752" s="8">
        <f t="shared" si="83"/>
        <v>14.677256478727475</v>
      </c>
    </row>
    <row r="1753" spans="3:11" x14ac:dyDescent="0.25">
      <c r="C1753">
        <v>1949</v>
      </c>
      <c r="D1753" s="8">
        <v>18.672152329999999</v>
      </c>
      <c r="E1753" s="8">
        <f t="shared" si="81"/>
        <v>7.2880561824983126</v>
      </c>
      <c r="F1753">
        <v>1949</v>
      </c>
      <c r="G1753" s="8">
        <v>7.4739253330000004</v>
      </c>
      <c r="H1753" s="8">
        <f t="shared" si="82"/>
        <v>11.264512452110347</v>
      </c>
      <c r="I1753">
        <v>1949</v>
      </c>
      <c r="J1753" s="8">
        <v>3.4026783329999999</v>
      </c>
      <c r="K1753" s="8">
        <f t="shared" si="83"/>
        <v>14.681791043293979</v>
      </c>
    </row>
    <row r="1754" spans="3:11" x14ac:dyDescent="0.25">
      <c r="C1754">
        <v>1950</v>
      </c>
      <c r="D1754" s="8">
        <v>18.566678</v>
      </c>
      <c r="E1754" s="8">
        <f t="shared" si="81"/>
        <v>7.3126579444704891</v>
      </c>
      <c r="F1754">
        <v>1950</v>
      </c>
      <c r="G1754" s="8">
        <v>7.4504536669999997</v>
      </c>
      <c r="H1754" s="8">
        <f t="shared" si="82"/>
        <v>11.278172817381428</v>
      </c>
      <c r="I1754">
        <v>1950</v>
      </c>
      <c r="J1754" s="8">
        <v>3.3921039999999998</v>
      </c>
      <c r="K1754" s="8">
        <f t="shared" si="83"/>
        <v>14.69530840986751</v>
      </c>
    </row>
    <row r="1755" spans="3:11" x14ac:dyDescent="0.25">
      <c r="C1755">
        <v>1951</v>
      </c>
      <c r="D1755" s="8">
        <v>18.504905999999998</v>
      </c>
      <c r="E1755" s="8">
        <f t="shared" si="81"/>
        <v>7.3271311666370789</v>
      </c>
      <c r="F1755">
        <v>1951</v>
      </c>
      <c r="G1755" s="8">
        <v>7.411383667</v>
      </c>
      <c r="H1755" s="8">
        <f t="shared" si="82"/>
        <v>11.301007039174099</v>
      </c>
      <c r="I1755">
        <v>1951</v>
      </c>
      <c r="J1755" s="8">
        <v>3.3767363330000002</v>
      </c>
      <c r="K1755" s="8">
        <f t="shared" si="83"/>
        <v>14.715028492235383</v>
      </c>
    </row>
    <row r="1756" spans="3:11" x14ac:dyDescent="0.25">
      <c r="C1756">
        <v>1952</v>
      </c>
      <c r="D1756" s="8">
        <v>18.466713670000001</v>
      </c>
      <c r="E1756" s="8">
        <f t="shared" si="81"/>
        <v>7.3361038457991583</v>
      </c>
      <c r="F1756">
        <v>1952</v>
      </c>
      <c r="G1756" s="8">
        <v>7.450812</v>
      </c>
      <c r="H1756" s="8">
        <f t="shared" si="82"/>
        <v>11.277963946473291</v>
      </c>
      <c r="I1756">
        <v>1952</v>
      </c>
      <c r="J1756" s="8">
        <v>3.3993003329999998</v>
      </c>
      <c r="K1756" s="8">
        <f t="shared" si="83"/>
        <v>14.686104631890807</v>
      </c>
    </row>
    <row r="1757" spans="3:11" x14ac:dyDescent="0.25">
      <c r="C1757">
        <v>1953</v>
      </c>
      <c r="D1757" s="8">
        <v>18.599316330000001</v>
      </c>
      <c r="E1757" s="8">
        <f t="shared" si="81"/>
        <v>7.3050301919957459</v>
      </c>
      <c r="F1757">
        <v>1953</v>
      </c>
      <c r="G1757" s="8">
        <v>7.5592283330000001</v>
      </c>
      <c r="H1757" s="8">
        <f t="shared" si="82"/>
        <v>11.215225362216668</v>
      </c>
      <c r="I1757">
        <v>1953</v>
      </c>
      <c r="J1757" s="8">
        <v>3.4516450000000001</v>
      </c>
      <c r="K1757" s="8">
        <f t="shared" si="83"/>
        <v>14.61973877635041</v>
      </c>
    </row>
    <row r="1758" spans="3:11" x14ac:dyDescent="0.25">
      <c r="C1758">
        <v>1954</v>
      </c>
      <c r="D1758" s="8">
        <v>18.837916329999999</v>
      </c>
      <c r="E1758" s="8">
        <f t="shared" si="81"/>
        <v>7.2496713638541372</v>
      </c>
      <c r="F1758">
        <v>1954</v>
      </c>
      <c r="G1758" s="8">
        <v>7.5674896670000003</v>
      </c>
      <c r="H1758" s="8">
        <f t="shared" si="82"/>
        <v>11.210481633767341</v>
      </c>
      <c r="I1758">
        <v>1954</v>
      </c>
      <c r="J1758" s="8">
        <v>3.4581170000000001</v>
      </c>
      <c r="K1758" s="8">
        <f t="shared" si="83"/>
        <v>14.611603171364766</v>
      </c>
    </row>
    <row r="1759" spans="3:11" x14ac:dyDescent="0.25">
      <c r="C1759">
        <v>1955</v>
      </c>
      <c r="D1759" s="8">
        <v>18.828101329999999</v>
      </c>
      <c r="E1759" s="8">
        <f t="shared" si="81"/>
        <v>7.2519347305178696</v>
      </c>
      <c r="F1759">
        <v>1955</v>
      </c>
      <c r="G1759" s="8">
        <v>7.4827490000000001</v>
      </c>
      <c r="H1759" s="8">
        <f t="shared" si="82"/>
        <v>11.259388224294051</v>
      </c>
      <c r="I1759">
        <v>1955</v>
      </c>
      <c r="J1759" s="8">
        <v>3.420460667</v>
      </c>
      <c r="K1759" s="8">
        <f t="shared" si="83"/>
        <v>14.659153993055252</v>
      </c>
    </row>
    <row r="1760" spans="3:11" x14ac:dyDescent="0.25">
      <c r="C1760">
        <v>1956</v>
      </c>
      <c r="D1760" s="8">
        <v>18.58610333</v>
      </c>
      <c r="E1760" s="8">
        <f t="shared" si="81"/>
        <v>7.3081165270611335</v>
      </c>
      <c r="F1760">
        <v>1956</v>
      </c>
      <c r="G1760" s="8">
        <v>7.5091996669999999</v>
      </c>
      <c r="H1760" s="8">
        <f t="shared" si="82"/>
        <v>11.24406347779791</v>
      </c>
      <c r="I1760">
        <v>1956</v>
      </c>
      <c r="J1760" s="8">
        <v>3.4334903329999999</v>
      </c>
      <c r="K1760" s="8">
        <f t="shared" si="83"/>
        <v>14.642641710251761</v>
      </c>
    </row>
    <row r="1761" spans="3:11" x14ac:dyDescent="0.25">
      <c r="C1761">
        <v>1957</v>
      </c>
      <c r="D1761" s="8">
        <v>18.62428633</v>
      </c>
      <c r="E1761" s="8">
        <f t="shared" si="81"/>
        <v>7.2992036013033932</v>
      </c>
      <c r="F1761">
        <v>1957</v>
      </c>
      <c r="G1761" s="8">
        <v>7.6640220000000001</v>
      </c>
      <c r="H1761" s="8">
        <f t="shared" si="82"/>
        <v>11.155432572613378</v>
      </c>
      <c r="I1761">
        <v>1957</v>
      </c>
      <c r="J1761" s="8">
        <v>3.5060526670000001</v>
      </c>
      <c r="K1761" s="8">
        <f t="shared" si="83"/>
        <v>14.551815643358685</v>
      </c>
    </row>
    <row r="1762" spans="3:11" x14ac:dyDescent="0.25">
      <c r="C1762">
        <v>1958</v>
      </c>
      <c r="D1762" s="8">
        <v>18.979037330000001</v>
      </c>
      <c r="E1762" s="8">
        <f t="shared" si="81"/>
        <v>7.2172581998416696</v>
      </c>
      <c r="F1762">
        <v>1958</v>
      </c>
      <c r="G1762" s="8">
        <v>7.7485423329999996</v>
      </c>
      <c r="H1762" s="8">
        <f t="shared" si="82"/>
        <v>11.10779989916476</v>
      </c>
      <c r="I1762">
        <v>1958</v>
      </c>
      <c r="J1762" s="8">
        <v>3.549089333</v>
      </c>
      <c r="K1762" s="8">
        <f t="shared" si="83"/>
        <v>14.498830690264064</v>
      </c>
    </row>
    <row r="1763" spans="3:11" x14ac:dyDescent="0.25">
      <c r="C1763">
        <v>1959</v>
      </c>
      <c r="D1763" s="8">
        <v>19.231389329999999</v>
      </c>
      <c r="E1763" s="8">
        <f t="shared" si="81"/>
        <v>7.1598933996551715</v>
      </c>
      <c r="F1763">
        <v>1959</v>
      </c>
      <c r="G1763" s="8">
        <v>7.6607733329999999</v>
      </c>
      <c r="H1763" s="8">
        <f t="shared" si="82"/>
        <v>11.15727387377547</v>
      </c>
      <c r="I1763">
        <v>1959</v>
      </c>
      <c r="J1763" s="8">
        <v>3.5133779999999999</v>
      </c>
      <c r="K1763" s="8">
        <f t="shared" si="83"/>
        <v>14.542751224872861</v>
      </c>
    </row>
    <row r="1764" spans="3:11" x14ac:dyDescent="0.25">
      <c r="C1764">
        <v>1960</v>
      </c>
      <c r="D1764" s="8">
        <v>19.050220670000002</v>
      </c>
      <c r="E1764" s="8">
        <f t="shared" si="81"/>
        <v>7.2009998926876833</v>
      </c>
      <c r="F1764">
        <v>1960</v>
      </c>
      <c r="G1764" s="8">
        <v>7.5581363330000002</v>
      </c>
      <c r="H1764" s="8">
        <f t="shared" si="82"/>
        <v>11.215852785825929</v>
      </c>
      <c r="I1764">
        <v>1960</v>
      </c>
      <c r="J1764" s="8">
        <v>3.467904667</v>
      </c>
      <c r="K1764" s="8">
        <f t="shared" si="83"/>
        <v>14.599328498246965</v>
      </c>
    </row>
    <row r="1765" spans="3:11" x14ac:dyDescent="0.25">
      <c r="C1765">
        <v>1961</v>
      </c>
      <c r="D1765" s="8">
        <v>18.76997167</v>
      </c>
      <c r="E1765" s="8">
        <f t="shared" si="81"/>
        <v>7.2653638286996731</v>
      </c>
      <c r="F1765">
        <v>1961</v>
      </c>
      <c r="G1765" s="8">
        <v>7.5902409999999998</v>
      </c>
      <c r="H1765" s="8">
        <f t="shared" si="82"/>
        <v>11.197444344723067</v>
      </c>
      <c r="I1765">
        <v>1961</v>
      </c>
      <c r="J1765" s="8">
        <v>3.4828966669999999</v>
      </c>
      <c r="K1765" s="8">
        <f t="shared" si="83"/>
        <v>14.580594103012849</v>
      </c>
    </row>
    <row r="1766" spans="3:11" x14ac:dyDescent="0.25">
      <c r="C1766">
        <v>1962</v>
      </c>
      <c r="D1766" s="8">
        <v>18.768446999999998</v>
      </c>
      <c r="E1766" s="8">
        <f t="shared" si="81"/>
        <v>7.2657166170117806</v>
      </c>
      <c r="F1766">
        <v>1962</v>
      </c>
      <c r="G1766" s="8">
        <v>7.6548689999999997</v>
      </c>
      <c r="H1766" s="8">
        <f t="shared" si="82"/>
        <v>11.160622371099313</v>
      </c>
      <c r="I1766">
        <v>1962</v>
      </c>
      <c r="J1766" s="8">
        <v>3.5159746670000001</v>
      </c>
      <c r="K1766" s="8">
        <f t="shared" si="83"/>
        <v>14.53954262728455</v>
      </c>
    </row>
    <row r="1767" spans="3:11" x14ac:dyDescent="0.25">
      <c r="C1767">
        <v>1963</v>
      </c>
      <c r="D1767" s="8">
        <v>18.891431999999998</v>
      </c>
      <c r="E1767" s="8">
        <f t="shared" si="81"/>
        <v>7.2373512063154779</v>
      </c>
      <c r="F1767">
        <v>1963</v>
      </c>
      <c r="G1767" s="8">
        <v>7.7221206670000004</v>
      </c>
      <c r="H1767" s="8">
        <f t="shared" si="82"/>
        <v>11.122634163091206</v>
      </c>
      <c r="I1767">
        <v>1963</v>
      </c>
      <c r="J1767" s="8">
        <v>3.5508799999999998</v>
      </c>
      <c r="K1767" s="8">
        <f t="shared" si="83"/>
        <v>14.496640041890696</v>
      </c>
    </row>
    <row r="1768" spans="3:11" x14ac:dyDescent="0.25">
      <c r="C1768">
        <v>1964</v>
      </c>
      <c r="D1768" s="8">
        <v>19.070873670000001</v>
      </c>
      <c r="E1768" s="8">
        <f t="shared" si="81"/>
        <v>7.1962941071022426</v>
      </c>
      <c r="F1768">
        <v>1964</v>
      </c>
      <c r="G1768" s="8">
        <v>7.6842746670000004</v>
      </c>
      <c r="H1768" s="8">
        <f t="shared" si="82"/>
        <v>11.1439712009476</v>
      </c>
      <c r="I1768">
        <v>1964</v>
      </c>
      <c r="J1768" s="8">
        <v>3.535155</v>
      </c>
      <c r="K1768" s="8">
        <f t="shared" si="83"/>
        <v>14.515915396693631</v>
      </c>
    </row>
    <row r="1769" spans="3:11" x14ac:dyDescent="0.25">
      <c r="C1769">
        <v>1965</v>
      </c>
      <c r="D1769" s="8">
        <v>18.989592999999999</v>
      </c>
      <c r="E1769" s="8">
        <f t="shared" si="81"/>
        <v>7.2148434330660161</v>
      </c>
      <c r="F1769">
        <v>1965</v>
      </c>
      <c r="G1769" s="8">
        <v>7.7187939999999999</v>
      </c>
      <c r="H1769" s="8">
        <f t="shared" si="82"/>
        <v>11.124505494129217</v>
      </c>
      <c r="I1769">
        <v>1965</v>
      </c>
      <c r="J1769" s="8">
        <v>3.5497236669999999</v>
      </c>
      <c r="K1769" s="8">
        <f t="shared" si="83"/>
        <v>14.49805453865501</v>
      </c>
    </row>
    <row r="1770" spans="3:11" x14ac:dyDescent="0.25">
      <c r="C1770">
        <v>1966</v>
      </c>
      <c r="D1770" s="8">
        <v>19.069751329999999</v>
      </c>
      <c r="E1770" s="8">
        <f t="shared" si="81"/>
        <v>7.1965497012719561</v>
      </c>
      <c r="F1770">
        <v>1966</v>
      </c>
      <c r="G1770" s="8">
        <v>7.7681646669999997</v>
      </c>
      <c r="H1770" s="8">
        <f t="shared" si="82"/>
        <v>11.096815769708702</v>
      </c>
      <c r="I1770">
        <v>1966</v>
      </c>
      <c r="J1770" s="8">
        <v>3.5729163330000002</v>
      </c>
      <c r="K1770" s="8">
        <f t="shared" si="83"/>
        <v>14.469771535545865</v>
      </c>
    </row>
    <row r="1771" spans="3:11" x14ac:dyDescent="0.25">
      <c r="C1771">
        <v>1967</v>
      </c>
      <c r="D1771" s="8">
        <v>19.184830000000002</v>
      </c>
      <c r="E1771" s="8">
        <f t="shared" si="81"/>
        <v>7.1704204480494198</v>
      </c>
      <c r="F1771">
        <v>1967</v>
      </c>
      <c r="G1771" s="8">
        <v>7.8163049999999998</v>
      </c>
      <c r="H1771" s="8">
        <f t="shared" si="82"/>
        <v>11.069985023557381</v>
      </c>
      <c r="I1771">
        <v>1967</v>
      </c>
      <c r="J1771" s="8">
        <v>3.6007103329999999</v>
      </c>
      <c r="K1771" s="8">
        <f t="shared" si="83"/>
        <v>14.436118149907566</v>
      </c>
    </row>
    <row r="1772" spans="3:11" x14ac:dyDescent="0.25">
      <c r="C1772">
        <v>1968</v>
      </c>
      <c r="D1772" s="8">
        <v>19.305346329999999</v>
      </c>
      <c r="E1772" s="8">
        <f t="shared" si="81"/>
        <v>7.1432240290505664</v>
      </c>
      <c r="F1772">
        <v>1968</v>
      </c>
      <c r="G1772" s="8">
        <v>7.775741</v>
      </c>
      <c r="H1772" s="8">
        <f t="shared" si="82"/>
        <v>11.092582136352942</v>
      </c>
      <c r="I1772">
        <v>1968</v>
      </c>
      <c r="J1772" s="8">
        <v>3.588927</v>
      </c>
      <c r="K1772" s="8">
        <f t="shared" si="83"/>
        <v>14.450353752748979</v>
      </c>
    </row>
    <row r="1773" spans="3:11" x14ac:dyDescent="0.25">
      <c r="C1773">
        <v>1969</v>
      </c>
      <c r="D1773" s="8">
        <v>19.203559670000001</v>
      </c>
      <c r="E1773" s="8">
        <f t="shared" si="81"/>
        <v>7.1661826078877304</v>
      </c>
      <c r="F1773">
        <v>1969</v>
      </c>
      <c r="G1773" s="8">
        <v>7.6899073329999998</v>
      </c>
      <c r="H1773" s="8">
        <f t="shared" si="82"/>
        <v>11.140788936197962</v>
      </c>
      <c r="I1773">
        <v>1969</v>
      </c>
      <c r="J1773" s="8">
        <v>3.5530040000000001</v>
      </c>
      <c r="K1773" s="8">
        <f t="shared" si="83"/>
        <v>14.494043035782347</v>
      </c>
    </row>
    <row r="1774" spans="3:11" x14ac:dyDescent="0.25">
      <c r="C1774">
        <v>1970</v>
      </c>
      <c r="D1774" s="8">
        <v>18.95378067</v>
      </c>
      <c r="E1774" s="8">
        <f t="shared" si="81"/>
        <v>7.2230414926569955</v>
      </c>
      <c r="F1774">
        <v>1970</v>
      </c>
      <c r="G1774" s="8">
        <v>7.7161439999999999</v>
      </c>
      <c r="H1774" s="8">
        <f t="shared" si="82"/>
        <v>11.125996760745711</v>
      </c>
      <c r="I1774">
        <v>1970</v>
      </c>
      <c r="J1774" s="8">
        <v>3.56393</v>
      </c>
      <c r="K1774" s="8">
        <f t="shared" si="83"/>
        <v>14.480708346329978</v>
      </c>
    </row>
    <row r="1775" spans="3:11" x14ac:dyDescent="0.25">
      <c r="C1775">
        <v>1971</v>
      </c>
      <c r="D1775" s="8">
        <v>18.94557533</v>
      </c>
      <c r="E1775" s="8">
        <f t="shared" si="81"/>
        <v>7.2249220174552633</v>
      </c>
      <c r="F1775">
        <v>1971</v>
      </c>
      <c r="G1775" s="8">
        <v>7.8966820000000002</v>
      </c>
      <c r="H1775" s="8">
        <f t="shared" si="82"/>
        <v>11.0255535070746</v>
      </c>
      <c r="I1775">
        <v>1971</v>
      </c>
      <c r="J1775" s="8">
        <v>3.6469166670000002</v>
      </c>
      <c r="K1775" s="8">
        <f t="shared" si="83"/>
        <v>14.380741603153782</v>
      </c>
    </row>
    <row r="1776" spans="3:11" x14ac:dyDescent="0.25">
      <c r="C1776">
        <v>1972</v>
      </c>
      <c r="D1776" s="8">
        <v>19.329142999999998</v>
      </c>
      <c r="E1776" s="8">
        <f t="shared" si="81"/>
        <v>7.1378740094412194</v>
      </c>
      <c r="F1776">
        <v>1972</v>
      </c>
      <c r="G1776" s="8">
        <v>8.0295799999999993</v>
      </c>
      <c r="H1776" s="8">
        <f t="shared" si="82"/>
        <v>10.953071705933956</v>
      </c>
      <c r="I1776">
        <v>1972</v>
      </c>
      <c r="J1776" s="8">
        <v>3.7123653330000002</v>
      </c>
      <c r="K1776" s="8">
        <f t="shared" si="83"/>
        <v>14.303492915321758</v>
      </c>
    </row>
    <row r="1777" spans="3:11" x14ac:dyDescent="0.25">
      <c r="C1777">
        <v>1973</v>
      </c>
      <c r="D1777" s="8">
        <v>19.669390329999999</v>
      </c>
      <c r="E1777" s="8">
        <f t="shared" si="81"/>
        <v>7.0620910121031377</v>
      </c>
      <c r="F1777">
        <v>1973</v>
      </c>
      <c r="G1777" s="8">
        <v>8.0685993329999999</v>
      </c>
      <c r="H1777" s="8">
        <f t="shared" si="82"/>
        <v>10.932018500047029</v>
      </c>
      <c r="I1777">
        <v>1973</v>
      </c>
      <c r="J1777" s="8">
        <v>3.7356693330000001</v>
      </c>
      <c r="K1777" s="8">
        <f t="shared" si="83"/>
        <v>14.276315728083846</v>
      </c>
    </row>
    <row r="1778" spans="3:11" x14ac:dyDescent="0.25">
      <c r="C1778">
        <v>1974</v>
      </c>
      <c r="D1778" s="8">
        <v>19.828169330000001</v>
      </c>
      <c r="E1778" s="8">
        <f t="shared" si="81"/>
        <v>7.0271738093237923</v>
      </c>
      <c r="F1778">
        <v>1974</v>
      </c>
      <c r="G1778" s="8">
        <v>7.9820033329999998</v>
      </c>
      <c r="H1778" s="8">
        <f t="shared" si="82"/>
        <v>10.978880952060665</v>
      </c>
      <c r="I1778">
        <v>1974</v>
      </c>
      <c r="J1778" s="8">
        <v>3.6978453330000001</v>
      </c>
      <c r="K1778" s="8">
        <f t="shared" si="83"/>
        <v>14.320512577061507</v>
      </c>
    </row>
    <row r="1779" spans="3:11" x14ac:dyDescent="0.25">
      <c r="C1779">
        <v>1975</v>
      </c>
      <c r="D1779" s="8">
        <v>19.657299999999999</v>
      </c>
      <c r="E1779" s="8">
        <f t="shared" si="81"/>
        <v>7.0647613429775422</v>
      </c>
      <c r="F1779">
        <v>1975</v>
      </c>
      <c r="G1779" s="8">
        <v>7.9556930000000001</v>
      </c>
      <c r="H1779" s="8">
        <f t="shared" si="82"/>
        <v>10.993219840918954</v>
      </c>
      <c r="I1779">
        <v>1975</v>
      </c>
      <c r="J1779" s="8">
        <v>3.6874906670000001</v>
      </c>
      <c r="K1779" s="8">
        <f t="shared" si="83"/>
        <v>14.332690702071444</v>
      </c>
    </row>
    <row r="1780" spans="3:11" x14ac:dyDescent="0.25">
      <c r="C1780">
        <v>1976</v>
      </c>
      <c r="D1780" s="8">
        <v>19.611424</v>
      </c>
      <c r="E1780" s="8">
        <f t="shared" si="81"/>
        <v>7.0749087074378334</v>
      </c>
      <c r="F1780">
        <v>1976</v>
      </c>
      <c r="G1780" s="8">
        <v>7.953925667</v>
      </c>
      <c r="H1780" s="8">
        <f t="shared" si="82"/>
        <v>10.99418472007641</v>
      </c>
      <c r="I1780">
        <v>1976</v>
      </c>
      <c r="J1780" s="8">
        <v>3.6915740000000001</v>
      </c>
      <c r="K1780" s="8">
        <f t="shared" si="83"/>
        <v>14.327884214391196</v>
      </c>
    </row>
    <row r="1781" spans="3:11" x14ac:dyDescent="0.25">
      <c r="C1781">
        <v>1977</v>
      </c>
      <c r="D1781" s="8">
        <v>19.598848329999999</v>
      </c>
      <c r="E1781" s="8">
        <f t="shared" si="81"/>
        <v>7.0776944796092369</v>
      </c>
      <c r="F1781">
        <v>1977</v>
      </c>
      <c r="G1781" s="8">
        <v>7.9455406670000004</v>
      </c>
      <c r="H1781" s="8">
        <f t="shared" si="82"/>
        <v>10.998765451897041</v>
      </c>
      <c r="I1781">
        <v>1977</v>
      </c>
      <c r="J1781" s="8">
        <v>3.6940813330000002</v>
      </c>
      <c r="K1781" s="8">
        <f t="shared" si="83"/>
        <v>14.324935468805515</v>
      </c>
    </row>
    <row r="1782" spans="3:11" x14ac:dyDescent="0.25">
      <c r="C1782">
        <v>1978</v>
      </c>
      <c r="D1782" s="8">
        <v>19.52469533</v>
      </c>
      <c r="E1782" s="8">
        <f t="shared" si="81"/>
        <v>7.0941573427689262</v>
      </c>
      <c r="F1782">
        <v>1978</v>
      </c>
      <c r="G1782" s="8">
        <v>7.9336919999999997</v>
      </c>
      <c r="H1782" s="8">
        <f t="shared" si="82"/>
        <v>11.005246636169534</v>
      </c>
      <c r="I1782">
        <v>1978</v>
      </c>
      <c r="J1782" s="8">
        <v>3.6922503330000001</v>
      </c>
      <c r="K1782" s="8">
        <f t="shared" si="83"/>
        <v>14.327088616670006</v>
      </c>
    </row>
    <row r="1783" spans="3:11" x14ac:dyDescent="0.25">
      <c r="C1783">
        <v>1979</v>
      </c>
      <c r="D1783" s="8">
        <v>19.43040933</v>
      </c>
      <c r="E1783" s="8">
        <f t="shared" si="81"/>
        <v>7.1151805025519561</v>
      </c>
      <c r="F1783">
        <v>1979</v>
      </c>
      <c r="G1783" s="8">
        <v>7.903307667</v>
      </c>
      <c r="H1783" s="8">
        <f t="shared" si="82"/>
        <v>11.021911111292901</v>
      </c>
      <c r="I1783">
        <v>1979</v>
      </c>
      <c r="J1783" s="8">
        <v>3.6791809999999998</v>
      </c>
      <c r="K1783" s="8">
        <f t="shared" si="83"/>
        <v>14.342488462086607</v>
      </c>
    </row>
    <row r="1784" spans="3:11" x14ac:dyDescent="0.25">
      <c r="C1784">
        <v>1980</v>
      </c>
      <c r="D1784" s="8">
        <v>19.320047330000001</v>
      </c>
      <c r="E1784" s="8">
        <f t="shared" si="81"/>
        <v>7.1399181399026403</v>
      </c>
      <c r="F1784">
        <v>1980</v>
      </c>
      <c r="G1784" s="8">
        <v>7.8888860000000003</v>
      </c>
      <c r="H1784" s="8">
        <f t="shared" si="82"/>
        <v>11.029843197576945</v>
      </c>
      <c r="I1784">
        <v>1980</v>
      </c>
      <c r="J1784" s="8">
        <v>3.674013</v>
      </c>
      <c r="K1784" s="8">
        <f t="shared" si="83"/>
        <v>14.348593113349802</v>
      </c>
    </row>
    <row r="1785" spans="3:11" x14ac:dyDescent="0.25">
      <c r="C1785">
        <v>1981</v>
      </c>
      <c r="D1785" s="8">
        <v>19.289541</v>
      </c>
      <c r="E1785" s="8">
        <f t="shared" si="81"/>
        <v>7.1467810639130818</v>
      </c>
      <c r="F1785">
        <v>1981</v>
      </c>
      <c r="G1785" s="8">
        <v>7.8771976669999999</v>
      </c>
      <c r="H1785" s="8">
        <f t="shared" si="82"/>
        <v>11.036282563955741</v>
      </c>
      <c r="I1785">
        <v>1981</v>
      </c>
      <c r="J1785" s="8">
        <v>3.6702493330000001</v>
      </c>
      <c r="K1785" s="8">
        <f t="shared" si="83"/>
        <v>14.353044315877151</v>
      </c>
    </row>
    <row r="1786" spans="3:11" x14ac:dyDescent="0.25">
      <c r="C1786">
        <v>1982</v>
      </c>
      <c r="D1786" s="8">
        <v>19.252520000000001</v>
      </c>
      <c r="E1786" s="8">
        <f t="shared" si="81"/>
        <v>7.1551241678063651</v>
      </c>
      <c r="F1786">
        <v>1982</v>
      </c>
      <c r="G1786" s="8">
        <v>7.8888119999999997</v>
      </c>
      <c r="H1786" s="8">
        <f t="shared" si="82"/>
        <v>11.029883935828702</v>
      </c>
      <c r="I1786">
        <v>1982</v>
      </c>
      <c r="J1786" s="8">
        <v>3.6765639999999999</v>
      </c>
      <c r="K1786" s="8">
        <f t="shared" si="83"/>
        <v>14.34557869620183</v>
      </c>
    </row>
    <row r="1787" spans="3:11" x14ac:dyDescent="0.25">
      <c r="C1787">
        <v>1983</v>
      </c>
      <c r="D1787" s="8">
        <v>19.259249669999999</v>
      </c>
      <c r="E1787" s="8">
        <f t="shared" si="81"/>
        <v>7.1536063676113493</v>
      </c>
      <c r="F1787">
        <v>1983</v>
      </c>
      <c r="G1787" s="8">
        <v>7.9058996669999999</v>
      </c>
      <c r="H1787" s="8">
        <f t="shared" si="82"/>
        <v>11.020487015468996</v>
      </c>
      <c r="I1787">
        <v>1983</v>
      </c>
      <c r="J1787" s="8">
        <v>3.6845476669999999</v>
      </c>
      <c r="K1787" s="8">
        <f t="shared" si="83"/>
        <v>14.33615820636329</v>
      </c>
    </row>
    <row r="1788" spans="3:11" x14ac:dyDescent="0.25">
      <c r="C1788">
        <v>1984</v>
      </c>
      <c r="D1788" s="8">
        <v>19.28215767</v>
      </c>
      <c r="E1788" s="8">
        <f t="shared" si="81"/>
        <v>7.1484437023898906</v>
      </c>
      <c r="F1788">
        <v>1984</v>
      </c>
      <c r="G1788" s="8">
        <v>7.9229993329999999</v>
      </c>
      <c r="H1788" s="8">
        <f t="shared" si="82"/>
        <v>11.011103806346192</v>
      </c>
      <c r="I1788">
        <v>1984</v>
      </c>
      <c r="J1788" s="8">
        <v>3.692253</v>
      </c>
      <c r="K1788" s="8">
        <f t="shared" si="83"/>
        <v>14.327085479659074</v>
      </c>
    </row>
    <row r="1789" spans="3:11" x14ac:dyDescent="0.25">
      <c r="C1789">
        <v>1985</v>
      </c>
      <c r="D1789" s="8">
        <v>19.310002669999999</v>
      </c>
      <c r="E1789" s="8">
        <f t="shared" si="81"/>
        <v>7.1421766617056983</v>
      </c>
      <c r="F1789">
        <v>1985</v>
      </c>
      <c r="G1789" s="8">
        <v>7.9581186669999999</v>
      </c>
      <c r="H1789" s="8">
        <f t="shared" si="82"/>
        <v>10.9918958918573</v>
      </c>
      <c r="I1789">
        <v>1985</v>
      </c>
      <c r="J1789" s="8">
        <v>3.71001</v>
      </c>
      <c r="K1789" s="8">
        <f t="shared" si="83"/>
        <v>14.306249197814594</v>
      </c>
    </row>
    <row r="1790" spans="3:11" x14ac:dyDescent="0.25">
      <c r="C1790">
        <v>1986</v>
      </c>
      <c r="D1790" s="8">
        <v>19.378718670000001</v>
      </c>
      <c r="E1790" s="8">
        <f t="shared" si="81"/>
        <v>7.126749420915111</v>
      </c>
      <c r="F1790">
        <v>1986</v>
      </c>
      <c r="G1790" s="8">
        <v>8.0172166669999996</v>
      </c>
      <c r="H1790" s="8">
        <f t="shared" si="82"/>
        <v>10.959763793424898</v>
      </c>
      <c r="I1790">
        <v>1986</v>
      </c>
      <c r="J1790" s="8">
        <v>3.739134</v>
      </c>
      <c r="K1790" s="8">
        <f t="shared" si="83"/>
        <v>14.27228970679484</v>
      </c>
    </row>
    <row r="1791" spans="3:11" x14ac:dyDescent="0.25">
      <c r="C1791">
        <v>1987</v>
      </c>
      <c r="D1791" s="8">
        <v>19.492989999999999</v>
      </c>
      <c r="E1791" s="8">
        <f t="shared" si="81"/>
        <v>7.1012154000473746</v>
      </c>
      <c r="F1791">
        <v>1987</v>
      </c>
      <c r="G1791" s="8">
        <v>8.0949433329999998</v>
      </c>
      <c r="H1791" s="8">
        <f t="shared" si="82"/>
        <v>10.917861870899213</v>
      </c>
      <c r="I1791">
        <v>1987</v>
      </c>
      <c r="J1791" s="8">
        <v>3.7785313330000001</v>
      </c>
      <c r="K1791" s="8">
        <f t="shared" si="83"/>
        <v>14.226769720984272</v>
      </c>
    </row>
    <row r="1792" spans="3:11" x14ac:dyDescent="0.25">
      <c r="C1792">
        <v>1988</v>
      </c>
      <c r="D1792" s="8">
        <v>19.661698999999999</v>
      </c>
      <c r="E1792" s="8">
        <f t="shared" si="81"/>
        <v>7.0637895677632931</v>
      </c>
      <c r="F1792">
        <v>1988</v>
      </c>
      <c r="G1792" s="8">
        <v>8.1717420000000001</v>
      </c>
      <c r="H1792" s="8">
        <f t="shared" si="82"/>
        <v>10.876853534621445</v>
      </c>
      <c r="I1792">
        <v>1988</v>
      </c>
      <c r="J1792" s="8">
        <v>3.8175240000000001</v>
      </c>
      <c r="K1792" s="8">
        <f t="shared" si="83"/>
        <v>14.182182239415342</v>
      </c>
    </row>
    <row r="1793" spans="3:11" x14ac:dyDescent="0.25">
      <c r="C1793">
        <v>1989</v>
      </c>
      <c r="D1793" s="8">
        <v>19.830890329999999</v>
      </c>
      <c r="E1793" s="8">
        <f t="shared" si="81"/>
        <v>7.0265778722051406</v>
      </c>
      <c r="F1793">
        <v>1989</v>
      </c>
      <c r="G1793" s="8">
        <v>8.2367696670000008</v>
      </c>
      <c r="H1793" s="8">
        <f t="shared" si="82"/>
        <v>10.842430784559831</v>
      </c>
      <c r="I1793">
        <v>1989</v>
      </c>
      <c r="J1793" s="8">
        <v>3.8510629999999999</v>
      </c>
      <c r="K1793" s="8">
        <f t="shared" si="83"/>
        <v>14.144193766438072</v>
      </c>
    </row>
    <row r="1794" spans="3:11" x14ac:dyDescent="0.25">
      <c r="C1794">
        <v>1990</v>
      </c>
      <c r="D1794" s="8">
        <v>19.96552367</v>
      </c>
      <c r="E1794" s="8">
        <f t="shared" si="81"/>
        <v>6.9971929433471978</v>
      </c>
      <c r="F1794">
        <v>1990</v>
      </c>
      <c r="G1794" s="8">
        <v>8.2053460000000005</v>
      </c>
      <c r="H1794" s="8">
        <f t="shared" si="82"/>
        <v>10.859031010554322</v>
      </c>
      <c r="I1794">
        <v>1990</v>
      </c>
      <c r="J1794" s="8">
        <v>3.8386623329999998</v>
      </c>
      <c r="K1794" s="8">
        <f t="shared" si="83"/>
        <v>14.158200888110953</v>
      </c>
    </row>
    <row r="1795" spans="3:11" x14ac:dyDescent="0.25">
      <c r="C1795">
        <v>1991</v>
      </c>
      <c r="D1795" s="8">
        <v>19.85136567</v>
      </c>
      <c r="E1795" s="8">
        <f t="shared" si="81"/>
        <v>7.0220961068709062</v>
      </c>
      <c r="F1795">
        <v>1991</v>
      </c>
      <c r="G1795" s="8">
        <v>8.0965393330000008</v>
      </c>
      <c r="H1795" s="8">
        <f t="shared" si="82"/>
        <v>10.91700569977559</v>
      </c>
      <c r="I1795">
        <v>1991</v>
      </c>
      <c r="J1795" s="8">
        <v>3.7890836669999999</v>
      </c>
      <c r="K1795" s="8">
        <f t="shared" si="83"/>
        <v>14.214658049347602</v>
      </c>
    </row>
    <row r="1796" spans="3:11" x14ac:dyDescent="0.25">
      <c r="C1796">
        <v>1992</v>
      </c>
      <c r="D1796" s="8">
        <v>19.542481670000001</v>
      </c>
      <c r="E1796" s="8">
        <f t="shared" ref="E1796:E1859" si="84">10*LOG(1/(D1796/100))</f>
        <v>7.0902028672003663</v>
      </c>
      <c r="F1796">
        <v>1992</v>
      </c>
      <c r="G1796" s="8">
        <v>7.9898156670000002</v>
      </c>
      <c r="H1796" s="8">
        <f t="shared" ref="H1796:H1859" si="85">10*LOG(1/(G1796/100))</f>
        <v>10.974632401763964</v>
      </c>
      <c r="I1796">
        <v>1992</v>
      </c>
      <c r="J1796" s="8">
        <v>3.740525667</v>
      </c>
      <c r="K1796" s="8">
        <f t="shared" si="83"/>
        <v>14.270673608382268</v>
      </c>
    </row>
    <row r="1797" spans="3:11" x14ac:dyDescent="0.25">
      <c r="C1797">
        <v>1993</v>
      </c>
      <c r="D1797" s="8">
        <v>19.280471330000001</v>
      </c>
      <c r="E1797" s="8">
        <f t="shared" si="84"/>
        <v>7.1488235354957084</v>
      </c>
      <c r="F1797">
        <v>1993</v>
      </c>
      <c r="G1797" s="8">
        <v>7.9887923330000001</v>
      </c>
      <c r="H1797" s="8">
        <f t="shared" si="85"/>
        <v>10.975188680896604</v>
      </c>
      <c r="I1797">
        <v>1993</v>
      </c>
      <c r="J1797" s="8">
        <v>3.7413163329999999</v>
      </c>
      <c r="K1797" s="8">
        <f t="shared" ref="K1797:K1860" si="86">10*LOG(1/(J1797/100))</f>
        <v>14.269755701048467</v>
      </c>
    </row>
    <row r="1798" spans="3:11" x14ac:dyDescent="0.25">
      <c r="C1798">
        <v>1994</v>
      </c>
      <c r="D1798" s="8">
        <v>19.321858330000001</v>
      </c>
      <c r="E1798" s="8">
        <f t="shared" si="84"/>
        <v>7.1395110650993301</v>
      </c>
      <c r="F1798">
        <v>1994</v>
      </c>
      <c r="G1798" s="8">
        <v>8.0695949999999996</v>
      </c>
      <c r="H1798" s="8">
        <f t="shared" si="85"/>
        <v>10.931482612728363</v>
      </c>
      <c r="I1798">
        <v>1994</v>
      </c>
      <c r="J1798" s="8">
        <v>3.7820533329999999</v>
      </c>
      <c r="K1798" s="8">
        <f t="shared" si="86"/>
        <v>14.222723512011086</v>
      </c>
    </row>
    <row r="1799" spans="3:11" x14ac:dyDescent="0.25">
      <c r="C1799">
        <v>1995</v>
      </c>
      <c r="D1799" s="8">
        <v>19.581613669999999</v>
      </c>
      <c r="E1799" s="8">
        <f t="shared" si="84"/>
        <v>7.081515219761938</v>
      </c>
      <c r="F1799">
        <v>1995</v>
      </c>
      <c r="G1799" s="8">
        <v>8.1779860000000006</v>
      </c>
      <c r="H1799" s="8">
        <f t="shared" si="85"/>
        <v>10.873536372553867</v>
      </c>
      <c r="I1799">
        <v>1995</v>
      </c>
      <c r="J1799" s="8">
        <v>3.8372186670000001</v>
      </c>
      <c r="K1799" s="8">
        <f t="shared" si="86"/>
        <v>14.159834514752385</v>
      </c>
    </row>
    <row r="1800" spans="3:11" x14ac:dyDescent="0.25">
      <c r="C1800">
        <v>1996</v>
      </c>
      <c r="D1800" s="8">
        <v>19.885193000000001</v>
      </c>
      <c r="E1800" s="8">
        <f t="shared" si="84"/>
        <v>7.0147018951942677</v>
      </c>
      <c r="F1800">
        <v>1996</v>
      </c>
      <c r="G1800" s="8">
        <v>8.2462710000000001</v>
      </c>
      <c r="H1800" s="8">
        <f t="shared" si="85"/>
        <v>10.83742396933318</v>
      </c>
      <c r="I1800">
        <v>1996</v>
      </c>
      <c r="J1800" s="8">
        <v>3.8900623329999999</v>
      </c>
      <c r="K1800" s="8">
        <f t="shared" si="86"/>
        <v>14.100434396354613</v>
      </c>
    </row>
    <row r="1801" spans="3:11" x14ac:dyDescent="0.25">
      <c r="C1801">
        <v>1997</v>
      </c>
      <c r="D1801" s="8">
        <v>20.127274</v>
      </c>
      <c r="E1801" s="8">
        <f t="shared" si="84"/>
        <v>6.962150411533595</v>
      </c>
      <c r="F1801">
        <v>1997</v>
      </c>
      <c r="G1801" s="8">
        <v>8.2868074440000008</v>
      </c>
      <c r="H1801" s="8">
        <f t="shared" si="85"/>
        <v>10.81612752501761</v>
      </c>
      <c r="I1801">
        <v>1997</v>
      </c>
      <c r="J1801" s="8">
        <v>3.8968876670000001</v>
      </c>
      <c r="K1801" s="8">
        <f t="shared" si="86"/>
        <v>14.092821131462843</v>
      </c>
    </row>
    <row r="1802" spans="3:11" x14ac:dyDescent="0.25">
      <c r="C1802">
        <v>1998</v>
      </c>
      <c r="D1802" s="8">
        <v>20.109429330000001</v>
      </c>
      <c r="E1802" s="8">
        <f t="shared" si="84"/>
        <v>6.9660025373685164</v>
      </c>
      <c r="F1802">
        <v>1998</v>
      </c>
      <c r="G1802" s="8">
        <v>8.2498513330000005</v>
      </c>
      <c r="H1802" s="8">
        <f t="shared" si="85"/>
        <v>10.835538776124372</v>
      </c>
      <c r="I1802">
        <v>1998</v>
      </c>
      <c r="J1802" s="8">
        <v>3.856918667</v>
      </c>
      <c r="K1802" s="8">
        <f t="shared" si="86"/>
        <v>14.137595192479136</v>
      </c>
    </row>
    <row r="1803" spans="3:11" x14ac:dyDescent="0.25">
      <c r="C1803">
        <v>1999</v>
      </c>
      <c r="D1803" s="8">
        <v>19.82349133</v>
      </c>
      <c r="E1803" s="8">
        <f t="shared" si="84"/>
        <v>7.028198548041896</v>
      </c>
      <c r="F1803">
        <v>1999</v>
      </c>
      <c r="G1803" s="8">
        <v>8.1783313629999999</v>
      </c>
      <c r="H1803" s="8">
        <f t="shared" si="85"/>
        <v>10.873352970334595</v>
      </c>
      <c r="I1803">
        <v>1999</v>
      </c>
      <c r="J1803" s="8">
        <v>3.7668324989999999</v>
      </c>
      <c r="K1803" s="8">
        <f t="shared" si="86"/>
        <v>14.240236912852835</v>
      </c>
    </row>
    <row r="1804" spans="3:11" x14ac:dyDescent="0.25">
      <c r="C1804">
        <v>2000.065834</v>
      </c>
      <c r="D1804" s="8">
        <v>19.483821249999998</v>
      </c>
      <c r="E1804" s="8">
        <f t="shared" si="84"/>
        <v>7.103258634204658</v>
      </c>
      <c r="F1804">
        <v>2000.065834</v>
      </c>
      <c r="G1804" s="8">
        <v>8.1224382619999993</v>
      </c>
      <c r="H1804" s="8">
        <f t="shared" si="85"/>
        <v>10.90313581007864</v>
      </c>
      <c r="I1804">
        <v>2000.065834</v>
      </c>
      <c r="J1804" s="8">
        <v>3.7423561730000001</v>
      </c>
      <c r="K1804" s="8">
        <f t="shared" si="86"/>
        <v>14.26854881558787</v>
      </c>
    </row>
    <row r="1805" spans="3:11" x14ac:dyDescent="0.25">
      <c r="C1805">
        <v>2009.9426679999999</v>
      </c>
      <c r="D1805" s="8">
        <v>19.34194836</v>
      </c>
      <c r="E1805" s="8">
        <f t="shared" si="84"/>
        <v>7.1349978054374184</v>
      </c>
      <c r="F1805">
        <v>2009.9426679999999</v>
      </c>
      <c r="G1805" s="8">
        <v>8.1578529520000007</v>
      </c>
      <c r="H1805" s="8">
        <f t="shared" si="85"/>
        <v>10.884241272501745</v>
      </c>
      <c r="I1805">
        <v>2009.9426679999999</v>
      </c>
      <c r="J1805" s="8">
        <v>3.841353427</v>
      </c>
      <c r="K1805" s="8">
        <f t="shared" si="86"/>
        <v>14.155157333621382</v>
      </c>
    </row>
    <row r="1806" spans="3:11" x14ac:dyDescent="0.25">
      <c r="C1806">
        <v>2020.0985659999999</v>
      </c>
      <c r="D1806" s="8">
        <v>19.547297220000001</v>
      </c>
      <c r="E1806" s="8">
        <f t="shared" si="84"/>
        <v>7.0891328346433671</v>
      </c>
      <c r="F1806">
        <v>2020.0985659999999</v>
      </c>
      <c r="G1806" s="8">
        <v>8.2776752140000003</v>
      </c>
      <c r="H1806" s="8">
        <f t="shared" si="85"/>
        <v>10.820916177437589</v>
      </c>
      <c r="I1806">
        <v>2020.0985659999999</v>
      </c>
      <c r="J1806" s="8">
        <v>3.959954309</v>
      </c>
      <c r="K1806" s="8">
        <f t="shared" si="86"/>
        <v>14.023098250501571</v>
      </c>
    </row>
    <row r="1807" spans="3:11" x14ac:dyDescent="0.25">
      <c r="C1807">
        <v>2029.969298</v>
      </c>
      <c r="D1807" s="8">
        <v>19.73876374</v>
      </c>
      <c r="E1807" s="8">
        <f t="shared" si="84"/>
        <v>7.0468005114506438</v>
      </c>
      <c r="F1807">
        <v>2029.969298</v>
      </c>
      <c r="G1807" s="8">
        <v>8.4176223459999999</v>
      </c>
      <c r="H1807" s="8">
        <f t="shared" si="85"/>
        <v>10.748105626373443</v>
      </c>
      <c r="I1807">
        <v>2029.969298</v>
      </c>
      <c r="J1807" s="8">
        <v>4.0881165509999997</v>
      </c>
      <c r="K1807" s="8">
        <f t="shared" si="86"/>
        <v>13.884767310889481</v>
      </c>
    </row>
    <row r="1808" spans="3:11" x14ac:dyDescent="0.25">
      <c r="C1808">
        <v>2039.837</v>
      </c>
      <c r="D1808" s="8">
        <v>20.074807329999999</v>
      </c>
      <c r="E1808" s="8">
        <f t="shared" si="84"/>
        <v>6.9734861421462995</v>
      </c>
      <c r="F1808">
        <v>2039.837</v>
      </c>
      <c r="G1808" s="8">
        <v>8.5028780620000006</v>
      </c>
      <c r="H1808" s="8">
        <f t="shared" si="85"/>
        <v>10.704340490053335</v>
      </c>
      <c r="I1808">
        <v>2039.837</v>
      </c>
      <c r="J1808" s="8">
        <v>3.9685405550000001</v>
      </c>
      <c r="K1808" s="8">
        <f t="shared" si="86"/>
        <v>14.013691772273845</v>
      </c>
    </row>
    <row r="1809" spans="3:11" x14ac:dyDescent="0.25">
      <c r="C1809">
        <v>2049.9834599999999</v>
      </c>
      <c r="D1809" s="8">
        <v>20.183885929999999</v>
      </c>
      <c r="E1809" s="8">
        <f t="shared" si="84"/>
        <v>6.9499521691535007</v>
      </c>
      <c r="F1809">
        <v>2049.9834599999999</v>
      </c>
      <c r="G1809" s="8">
        <v>8.6070269229999994</v>
      </c>
      <c r="H1809" s="8">
        <f t="shared" si="85"/>
        <v>10.651468385479852</v>
      </c>
      <c r="I1809">
        <v>2049.9834599999999</v>
      </c>
      <c r="J1809" s="8">
        <v>4.0763720870000002</v>
      </c>
      <c r="K1809" s="8">
        <f t="shared" si="86"/>
        <v>13.897261809081193</v>
      </c>
    </row>
    <row r="1810" spans="3:11" x14ac:dyDescent="0.25">
      <c r="C1810">
        <v>2059.844971</v>
      </c>
      <c r="D1810" s="8">
        <v>20.407642060000001</v>
      </c>
      <c r="E1810" s="8">
        <f t="shared" si="84"/>
        <v>6.9020717164297993</v>
      </c>
      <c r="F1810">
        <v>2059.844971</v>
      </c>
      <c r="G1810" s="8">
        <v>8.7351584310000003</v>
      </c>
      <c r="H1810" s="8">
        <f t="shared" si="85"/>
        <v>10.587292137394259</v>
      </c>
      <c r="I1810">
        <v>2059.844971</v>
      </c>
      <c r="J1810" s="8">
        <v>4.1728989849999998</v>
      </c>
      <c r="K1810" s="8">
        <f t="shared" si="86"/>
        <v>13.795621282976555</v>
      </c>
    </row>
    <row r="1811" spans="3:11" x14ac:dyDescent="0.25">
      <c r="C1811">
        <v>2069.9850310000002</v>
      </c>
      <c r="D1811" s="8">
        <v>20.62035045</v>
      </c>
      <c r="E1811" s="8">
        <f t="shared" si="84"/>
        <v>6.8570395800459529</v>
      </c>
      <c r="F1811">
        <v>2069.9850310000002</v>
      </c>
      <c r="G1811" s="8">
        <v>8.9410661309999995</v>
      </c>
      <c r="H1811" s="8">
        <f t="shared" si="85"/>
        <v>10.486106929261975</v>
      </c>
      <c r="I1811">
        <v>2069.9850310000002</v>
      </c>
      <c r="J1811" s="8">
        <v>4.44437645</v>
      </c>
      <c r="K1811" s="8">
        <f t="shared" si="86"/>
        <v>13.521891623248916</v>
      </c>
    </row>
    <row r="1812" spans="3:11" x14ac:dyDescent="0.25">
      <c r="C1812">
        <v>2079.8402890000002</v>
      </c>
      <c r="D1812" s="8">
        <v>20.943251230000001</v>
      </c>
      <c r="E1812" s="8">
        <f t="shared" si="84"/>
        <v>6.789558975547898</v>
      </c>
      <c r="F1812">
        <v>2079.8402890000002</v>
      </c>
      <c r="G1812" s="8">
        <v>9.1041806790000006</v>
      </c>
      <c r="H1812" s="8">
        <f t="shared" si="85"/>
        <v>10.407591319777755</v>
      </c>
      <c r="I1812">
        <v>2079.8402890000002</v>
      </c>
      <c r="J1812" s="8">
        <v>4.5684237349999997</v>
      </c>
      <c r="K1812" s="8">
        <f t="shared" si="86"/>
        <v>13.402336207785057</v>
      </c>
    </row>
    <row r="1813" spans="3:11" x14ac:dyDescent="0.25">
      <c r="C1813">
        <v>2089.9738870000001</v>
      </c>
      <c r="D1813" s="8">
        <v>21.217893539999999</v>
      </c>
      <c r="E1813" s="8">
        <f t="shared" si="84"/>
        <v>6.7329773397678832</v>
      </c>
      <c r="F1813">
        <v>2089.9738870000001</v>
      </c>
      <c r="G1813" s="8">
        <v>9.2425534789999997</v>
      </c>
      <c r="H1813" s="8">
        <f t="shared" si="85"/>
        <v>10.342080278452094</v>
      </c>
      <c r="I1813">
        <v>2089.9738870000001</v>
      </c>
      <c r="J1813" s="8">
        <v>4.5797472260000003</v>
      </c>
      <c r="K1813" s="8">
        <f t="shared" si="86"/>
        <v>13.391584917303796</v>
      </c>
    </row>
    <row r="1814" spans="3:11" x14ac:dyDescent="0.25">
      <c r="C1814">
        <v>2099.8228319999998</v>
      </c>
      <c r="D1814" s="8">
        <v>21.460626560000001</v>
      </c>
      <c r="E1814" s="8">
        <f t="shared" si="84"/>
        <v>6.6835760261339079</v>
      </c>
      <c r="F1814">
        <v>2099.8228319999998</v>
      </c>
      <c r="G1814" s="8">
        <v>9.3400678839999998</v>
      </c>
      <c r="H1814" s="8">
        <f t="shared" si="85"/>
        <v>10.296499672881644</v>
      </c>
      <c r="I1814">
        <v>2099.8228319999998</v>
      </c>
      <c r="J1814" s="8">
        <v>4.6952888550000003</v>
      </c>
      <c r="K1814" s="8">
        <f t="shared" si="86"/>
        <v>13.283376847027276</v>
      </c>
    </row>
    <row r="1815" spans="3:11" x14ac:dyDescent="0.25">
      <c r="C1815">
        <v>2109.9499059999998</v>
      </c>
      <c r="D1815" s="8">
        <v>21.63866093</v>
      </c>
      <c r="E1815" s="8">
        <f t="shared" si="84"/>
        <v>6.6476961827460066</v>
      </c>
      <c r="F1815">
        <v>2109.9499059999998</v>
      </c>
      <c r="G1815" s="8">
        <v>9.4871637769999992</v>
      </c>
      <c r="H1815" s="8">
        <f t="shared" si="85"/>
        <v>10.228636021247651</v>
      </c>
      <c r="I1815">
        <v>2109.9499059999998</v>
      </c>
      <c r="J1815" s="8">
        <v>4.778195352</v>
      </c>
      <c r="K1815" s="8">
        <f t="shared" si="86"/>
        <v>13.207360985038266</v>
      </c>
    </row>
    <row r="1816" spans="3:11" x14ac:dyDescent="0.25">
      <c r="C1816">
        <v>2119.792477</v>
      </c>
      <c r="D1816" s="8">
        <v>21.874661239999998</v>
      </c>
      <c r="E1816" s="8">
        <f t="shared" si="84"/>
        <v>6.6005866391652361</v>
      </c>
      <c r="F1816">
        <v>2119.792477</v>
      </c>
      <c r="G1816" s="8">
        <v>9.6972561230000007</v>
      </c>
      <c r="H1816" s="8">
        <f t="shared" si="85"/>
        <v>10.133511336941011</v>
      </c>
      <c r="I1816">
        <v>2119.792477</v>
      </c>
      <c r="J1816" s="8">
        <v>5.0624862759999996</v>
      </c>
      <c r="K1816" s="8">
        <f t="shared" si="86"/>
        <v>12.956361411136797</v>
      </c>
    </row>
    <row r="1817" spans="3:11" x14ac:dyDescent="0.25">
      <c r="C1817">
        <v>2129.9129640000001</v>
      </c>
      <c r="D1817" s="8">
        <v>22.233301050000001</v>
      </c>
      <c r="E1817" s="8">
        <f t="shared" si="84"/>
        <v>6.5299605140957686</v>
      </c>
      <c r="F1817">
        <v>2129.9129640000001</v>
      </c>
      <c r="G1817" s="8">
        <v>9.9154228609999997</v>
      </c>
      <c r="H1817" s="8">
        <f t="shared" si="85"/>
        <v>10.036887597962584</v>
      </c>
      <c r="I1817">
        <v>2129.9129640000001</v>
      </c>
      <c r="J1817" s="8">
        <v>5.209361898</v>
      </c>
      <c r="K1817" s="8">
        <f t="shared" si="86"/>
        <v>12.832154707790671</v>
      </c>
    </row>
    <row r="1818" spans="3:11" x14ac:dyDescent="0.25">
      <c r="C1818">
        <v>2140.030088</v>
      </c>
      <c r="D1818" s="8">
        <v>22.552273240000002</v>
      </c>
      <c r="E1818" s="8">
        <f t="shared" si="84"/>
        <v>6.4680967525700392</v>
      </c>
      <c r="F1818">
        <v>2140.030088</v>
      </c>
      <c r="G1818" s="8">
        <v>10.13263313</v>
      </c>
      <c r="H1818" s="8">
        <f t="shared" si="85"/>
        <v>9.9427768146788313</v>
      </c>
      <c r="I1818">
        <v>2140.030088</v>
      </c>
      <c r="J1818" s="8">
        <v>5.3424552460000001</v>
      </c>
      <c r="K1818" s="8">
        <f t="shared" si="86"/>
        <v>12.722591072540478</v>
      </c>
    </row>
    <row r="1819" spans="3:11" x14ac:dyDescent="0.25">
      <c r="C1819">
        <v>2149.8629409999999</v>
      </c>
      <c r="D1819" s="8">
        <v>22.913905400000001</v>
      </c>
      <c r="E1819" s="8">
        <f t="shared" si="84"/>
        <v>6.399008842229982</v>
      </c>
      <c r="F1819">
        <v>2149.8629409999999</v>
      </c>
      <c r="G1819" s="8">
        <v>10.279155619999999</v>
      </c>
      <c r="H1819" s="8">
        <f t="shared" si="85"/>
        <v>9.8804255894345463</v>
      </c>
      <c r="I1819">
        <v>2149.8629409999999</v>
      </c>
      <c r="J1819" s="8">
        <v>5.4528479379999997</v>
      </c>
      <c r="K1819" s="8">
        <f t="shared" si="86"/>
        <v>12.633766131894513</v>
      </c>
    </row>
    <row r="1820" spans="3:11" x14ac:dyDescent="0.25">
      <c r="C1820">
        <v>2159.9733839999999</v>
      </c>
      <c r="D1820" s="8">
        <v>23.015632750000002</v>
      </c>
      <c r="E1820" s="8">
        <f t="shared" si="84"/>
        <v>6.3797708090227001</v>
      </c>
      <c r="F1820">
        <v>2159.9733839999999</v>
      </c>
      <c r="G1820" s="8">
        <v>10.425032140000001</v>
      </c>
      <c r="H1820" s="8">
        <f t="shared" si="85"/>
        <v>9.819225974378373</v>
      </c>
      <c r="I1820">
        <v>2159.9733839999999</v>
      </c>
      <c r="J1820" s="8">
        <v>5.5298437759999999</v>
      </c>
      <c r="K1820" s="8">
        <f t="shared" si="86"/>
        <v>12.572871378055206</v>
      </c>
    </row>
    <row r="1821" spans="3:11" x14ac:dyDescent="0.25">
      <c r="C1821">
        <v>2169.799712</v>
      </c>
      <c r="D1821" s="8">
        <v>23.229155819999999</v>
      </c>
      <c r="E1821" s="8">
        <f t="shared" si="84"/>
        <v>6.3396657278166053</v>
      </c>
      <c r="F1821">
        <v>2169.799712</v>
      </c>
      <c r="G1821" s="8">
        <v>10.56912889</v>
      </c>
      <c r="H1821" s="8">
        <f t="shared" si="85"/>
        <v>9.7596080586724181</v>
      </c>
      <c r="I1821">
        <v>2169.799712</v>
      </c>
      <c r="J1821" s="8">
        <v>5.7242477899999997</v>
      </c>
      <c r="K1821" s="8">
        <f t="shared" si="86"/>
        <v>12.422815748597708</v>
      </c>
    </row>
    <row r="1822" spans="3:11" x14ac:dyDescent="0.25">
      <c r="C1822">
        <v>2179.903413</v>
      </c>
      <c r="D1822" s="8">
        <v>23.405708300000001</v>
      </c>
      <c r="E1822" s="8">
        <f t="shared" si="84"/>
        <v>6.3067821178383454</v>
      </c>
      <c r="F1822">
        <v>2179.903413</v>
      </c>
      <c r="G1822" s="8">
        <v>10.73460472</v>
      </c>
      <c r="H1822" s="8">
        <f t="shared" si="85"/>
        <v>9.6921394294486607</v>
      </c>
      <c r="I1822">
        <v>2179.903413</v>
      </c>
      <c r="J1822" s="8">
        <v>5.778635306</v>
      </c>
      <c r="K1822" s="8">
        <f t="shared" si="86"/>
        <v>12.381747133186252</v>
      </c>
    </row>
    <row r="1823" spans="3:11" x14ac:dyDescent="0.25">
      <c r="C1823">
        <v>2190.0036709999999</v>
      </c>
      <c r="D1823" s="8">
        <v>23.708046920000001</v>
      </c>
      <c r="E1823" s="8">
        <f t="shared" si="84"/>
        <v>6.2510422193087134</v>
      </c>
      <c r="F1823">
        <v>2190.0036709999999</v>
      </c>
      <c r="G1823" s="8">
        <v>10.89475245</v>
      </c>
      <c r="H1823" s="8">
        <f t="shared" si="85"/>
        <v>9.6278263332230569</v>
      </c>
      <c r="I1823">
        <v>2190.0036709999999</v>
      </c>
      <c r="J1823" s="8">
        <v>5.7907609369999999</v>
      </c>
      <c r="K1823" s="8">
        <f t="shared" si="86"/>
        <v>12.372643639018534</v>
      </c>
    </row>
    <row r="1824" spans="3:11" x14ac:dyDescent="0.25">
      <c r="C1824">
        <v>2199.820052</v>
      </c>
      <c r="D1824" s="8">
        <v>23.944328540000001</v>
      </c>
      <c r="E1824" s="8">
        <f t="shared" si="84"/>
        <v>6.2079733717478938</v>
      </c>
      <c r="F1824">
        <v>2199.820052</v>
      </c>
      <c r="G1824" s="8">
        <v>11.047848520000001</v>
      </c>
      <c r="H1824" s="8">
        <f t="shared" si="85"/>
        <v>9.5672228911616735</v>
      </c>
      <c r="I1824">
        <v>2199.820052</v>
      </c>
      <c r="J1824" s="8">
        <v>5.8503882090000001</v>
      </c>
      <c r="K1824" s="8">
        <f t="shared" si="86"/>
        <v>12.328153148694982</v>
      </c>
    </row>
    <row r="1825" spans="3:11" x14ac:dyDescent="0.25">
      <c r="C1825">
        <v>2209.9134749999998</v>
      </c>
      <c r="D1825" s="8">
        <v>24.11983918</v>
      </c>
      <c r="E1825" s="8">
        <f t="shared" si="84"/>
        <v>6.1762559219819728</v>
      </c>
      <c r="F1825">
        <v>2209.9134749999998</v>
      </c>
      <c r="G1825" s="8">
        <v>11.203351680000001</v>
      </c>
      <c r="H1825" s="8">
        <f t="shared" si="85"/>
        <v>9.5065203104671241</v>
      </c>
      <c r="I1825">
        <v>2209.9134749999998</v>
      </c>
      <c r="J1825" s="8">
        <v>5.9678038930000001</v>
      </c>
      <c r="K1825" s="8">
        <f t="shared" si="86"/>
        <v>12.241854565788353</v>
      </c>
    </row>
    <row r="1826" spans="3:11" x14ac:dyDescent="0.25">
      <c r="C1826">
        <v>2219.7231790000001</v>
      </c>
      <c r="D1826" s="8">
        <v>24.276048639999999</v>
      </c>
      <c r="E1826" s="8">
        <f t="shared" si="84"/>
        <v>6.1482200101916984</v>
      </c>
      <c r="F1826">
        <v>2219.7231790000001</v>
      </c>
      <c r="G1826" s="8">
        <v>11.39452762</v>
      </c>
      <c r="H1826" s="8">
        <f t="shared" si="85"/>
        <v>9.433036745450158</v>
      </c>
      <c r="I1826">
        <v>2219.7231790000001</v>
      </c>
      <c r="J1826" s="8">
        <v>6.0923428829999997</v>
      </c>
      <c r="K1826" s="8">
        <f t="shared" si="86"/>
        <v>12.152156621310874</v>
      </c>
    </row>
    <row r="1827" spans="3:11" x14ac:dyDescent="0.25">
      <c r="C1827">
        <v>2229.8097039999998</v>
      </c>
      <c r="D1827" s="8">
        <v>24.401392319999999</v>
      </c>
      <c r="E1827" s="8">
        <f t="shared" si="84"/>
        <v>6.1258539252841917</v>
      </c>
      <c r="F1827">
        <v>2229.8097039999998</v>
      </c>
      <c r="G1827" s="8">
        <v>11.56458855</v>
      </c>
      <c r="H1827" s="8">
        <f t="shared" si="85"/>
        <v>9.3686981413791912</v>
      </c>
      <c r="I1827">
        <v>2229.8097039999998</v>
      </c>
      <c r="J1827" s="8">
        <v>6.1625544430000003</v>
      </c>
      <c r="K1827" s="8">
        <f t="shared" si="86"/>
        <v>12.102392309293123</v>
      </c>
    </row>
    <row r="1828" spans="3:11" x14ac:dyDescent="0.25">
      <c r="C1828">
        <v>2239.8927079999999</v>
      </c>
      <c r="D1828" s="8">
        <v>24.686881020000001</v>
      </c>
      <c r="E1828" s="8">
        <f t="shared" si="84"/>
        <v>6.0753377606109868</v>
      </c>
      <c r="F1828">
        <v>2239.8927079999999</v>
      </c>
      <c r="G1828" s="8">
        <v>11.753131979999999</v>
      </c>
      <c r="H1828" s="8">
        <f t="shared" si="85"/>
        <v>9.2984638697677653</v>
      </c>
      <c r="I1828">
        <v>2239.8927079999999</v>
      </c>
      <c r="J1828" s="8">
        <v>6.2662593959999997</v>
      </c>
      <c r="K1828" s="8">
        <f t="shared" si="86"/>
        <v>12.02991631171566</v>
      </c>
    </row>
    <row r="1829" spans="3:11" x14ac:dyDescent="0.25">
      <c r="C1829">
        <v>2249.6922370000002</v>
      </c>
      <c r="D1829" s="8">
        <v>25.017285730000001</v>
      </c>
      <c r="E1829" s="8">
        <f t="shared" si="84"/>
        <v>6.0175981120647135</v>
      </c>
      <c r="F1829">
        <v>2249.6922370000002</v>
      </c>
      <c r="G1829" s="8">
        <v>11.95092387</v>
      </c>
      <c r="H1829" s="8">
        <f t="shared" si="85"/>
        <v>9.2259852014396682</v>
      </c>
      <c r="I1829">
        <v>2249.6922370000002</v>
      </c>
      <c r="J1829" s="8">
        <v>6.5357658250000004</v>
      </c>
      <c r="K1829" s="8">
        <f t="shared" si="86"/>
        <v>11.847035168691901</v>
      </c>
    </row>
    <row r="1830" spans="3:11" x14ac:dyDescent="0.25">
      <c r="C1830">
        <v>2259.7682500000001</v>
      </c>
      <c r="D1830" s="8">
        <v>25.501090049999998</v>
      </c>
      <c r="E1830" s="8">
        <f t="shared" si="84"/>
        <v>5.9344125515106452</v>
      </c>
      <c r="F1830">
        <v>2259.7682500000001</v>
      </c>
      <c r="G1830" s="8">
        <v>12.193210199999999</v>
      </c>
      <c r="H1830" s="8">
        <f t="shared" si="85"/>
        <v>9.1388193928707349</v>
      </c>
      <c r="I1830">
        <v>2259.7682500000001</v>
      </c>
      <c r="J1830" s="8">
        <v>6.6774420230000002</v>
      </c>
      <c r="K1830" s="8">
        <f t="shared" si="86"/>
        <v>11.753898740591895</v>
      </c>
    </row>
    <row r="1831" spans="3:11" x14ac:dyDescent="0.25">
      <c r="C1831">
        <v>2269.840694</v>
      </c>
      <c r="D1831" s="8">
        <v>25.81613411</v>
      </c>
      <c r="E1831" s="8">
        <f t="shared" si="84"/>
        <v>5.8810879151948745</v>
      </c>
      <c r="F1831">
        <v>2269.840694</v>
      </c>
      <c r="G1831" s="8">
        <v>12.455685989999999</v>
      </c>
      <c r="H1831" s="8">
        <f t="shared" si="85"/>
        <v>9.0463234894099909</v>
      </c>
      <c r="I1831">
        <v>2269.840694</v>
      </c>
      <c r="J1831" s="8">
        <v>6.9327541610000001</v>
      </c>
      <c r="K1831" s="8">
        <f t="shared" si="86"/>
        <v>11.590941998321112</v>
      </c>
    </row>
    <row r="1832" spans="3:11" x14ac:dyDescent="0.25">
      <c r="C1832">
        <v>2279.909553</v>
      </c>
      <c r="D1832" s="8">
        <v>26.165727570000001</v>
      </c>
      <c r="E1832" s="8">
        <f t="shared" si="84"/>
        <v>5.8226718466813177</v>
      </c>
      <c r="F1832">
        <v>2279.909553</v>
      </c>
      <c r="G1832" s="8">
        <v>12.69351429</v>
      </c>
      <c r="H1832" s="8">
        <f t="shared" si="85"/>
        <v>8.9641812373188792</v>
      </c>
      <c r="I1832">
        <v>2279.909553</v>
      </c>
      <c r="J1832" s="8">
        <v>7.073057457</v>
      </c>
      <c r="K1832" s="8">
        <f t="shared" si="86"/>
        <v>11.503928139723111</v>
      </c>
    </row>
    <row r="1833" spans="3:11" x14ac:dyDescent="0.25">
      <c r="C1833">
        <v>2289.695271</v>
      </c>
      <c r="D1833" s="8">
        <v>26.44476525</v>
      </c>
      <c r="E1833" s="8">
        <f t="shared" si="84"/>
        <v>5.776602838570267</v>
      </c>
      <c r="F1833">
        <v>2289.695271</v>
      </c>
      <c r="G1833" s="8">
        <v>12.93231215</v>
      </c>
      <c r="H1833" s="8">
        <f t="shared" si="85"/>
        <v>8.8832382127464555</v>
      </c>
      <c r="I1833">
        <v>2289.695271</v>
      </c>
      <c r="J1833" s="8">
        <v>7.2474921889999999</v>
      </c>
      <c r="K1833" s="8">
        <f t="shared" si="86"/>
        <v>11.398122440345071</v>
      </c>
    </row>
    <row r="1834" spans="3:11" x14ac:dyDescent="0.25">
      <c r="C1834">
        <v>2299.7570150000001</v>
      </c>
      <c r="D1834" s="8">
        <v>26.748840059999999</v>
      </c>
      <c r="E1834" s="8">
        <f t="shared" si="84"/>
        <v>5.7269504603391681</v>
      </c>
      <c r="F1834">
        <v>2299.7570150000001</v>
      </c>
      <c r="G1834" s="8">
        <v>13.141688220000001</v>
      </c>
      <c r="H1834" s="8">
        <f t="shared" si="85"/>
        <v>8.8134884044330857</v>
      </c>
      <c r="I1834">
        <v>2299.7570150000001</v>
      </c>
      <c r="J1834" s="8">
        <v>7.3871352159999999</v>
      </c>
      <c r="K1834" s="8">
        <f t="shared" si="86"/>
        <v>11.315239514697112</v>
      </c>
    </row>
    <row r="1835" spans="3:11" x14ac:dyDescent="0.25">
      <c r="C1835">
        <v>2309.8151269999998</v>
      </c>
      <c r="D1835" s="8">
        <v>27.045891699999999</v>
      </c>
      <c r="E1835" s="8">
        <f t="shared" si="84"/>
        <v>5.6789869534576685</v>
      </c>
      <c r="F1835">
        <v>2309.8151269999998</v>
      </c>
      <c r="G1835" s="8">
        <v>13.354411300000001</v>
      </c>
      <c r="H1835" s="8">
        <f t="shared" si="85"/>
        <v>8.743752521425499</v>
      </c>
      <c r="I1835">
        <v>2309.8151269999998</v>
      </c>
      <c r="J1835" s="8">
        <v>7.5557691660000001</v>
      </c>
      <c r="K1835" s="8">
        <f t="shared" si="86"/>
        <v>11.217213185458331</v>
      </c>
    </row>
    <row r="1836" spans="3:11" x14ac:dyDescent="0.25">
      <c r="C1836">
        <v>2319.869592</v>
      </c>
      <c r="D1836" s="8">
        <v>27.28456693</v>
      </c>
      <c r="E1836" s="8">
        <f t="shared" si="84"/>
        <v>5.6408293509703107</v>
      </c>
      <c r="F1836">
        <v>2319.869592</v>
      </c>
      <c r="G1836" s="8">
        <v>13.555128010000001</v>
      </c>
      <c r="H1836" s="8">
        <f t="shared" si="85"/>
        <v>8.6789637673534941</v>
      </c>
      <c r="I1836">
        <v>2319.869592</v>
      </c>
      <c r="J1836" s="8">
        <v>7.8355183159999999</v>
      </c>
      <c r="K1836" s="8">
        <f t="shared" si="86"/>
        <v>11.059322698612078</v>
      </c>
    </row>
    <row r="1837" spans="3:11" x14ac:dyDescent="0.25">
      <c r="C1837">
        <v>2329.6412540000001</v>
      </c>
      <c r="D1837" s="8">
        <v>27.634623080000001</v>
      </c>
      <c r="E1837" s="8">
        <f t="shared" si="84"/>
        <v>5.585464545630261</v>
      </c>
      <c r="F1837">
        <v>2329.6412540000001</v>
      </c>
      <c r="G1837" s="8">
        <v>13.770834990000001</v>
      </c>
      <c r="H1837" s="8">
        <f t="shared" si="85"/>
        <v>8.6103972564320692</v>
      </c>
      <c r="I1837">
        <v>2329.6412540000001</v>
      </c>
      <c r="J1837" s="8">
        <v>7.9138753790000003</v>
      </c>
      <c r="K1837" s="8">
        <f t="shared" si="86"/>
        <v>11.016107929174465</v>
      </c>
    </row>
    <row r="1838" spans="3:11" x14ac:dyDescent="0.25">
      <c r="C1838">
        <v>2339.688478</v>
      </c>
      <c r="D1838" s="8">
        <v>27.84328648</v>
      </c>
      <c r="E1838" s="8">
        <f t="shared" si="84"/>
        <v>5.5527950412289986</v>
      </c>
      <c r="F1838">
        <v>2339.688478</v>
      </c>
      <c r="G1838" s="8">
        <v>14.00963097</v>
      </c>
      <c r="H1838" s="8">
        <f t="shared" si="85"/>
        <v>8.5357330438613523</v>
      </c>
      <c r="I1838">
        <v>2339.688478</v>
      </c>
      <c r="J1838" s="8">
        <v>8.0815642600000004</v>
      </c>
      <c r="K1838" s="8">
        <f t="shared" si="86"/>
        <v>10.925045694562437</v>
      </c>
    </row>
    <row r="1839" spans="3:11" x14ac:dyDescent="0.25">
      <c r="C1839">
        <v>2349.732008</v>
      </c>
      <c r="D1839" s="8">
        <v>28.08073619</v>
      </c>
      <c r="E1839" s="8">
        <f t="shared" si="84"/>
        <v>5.5159151053569673</v>
      </c>
      <c r="F1839">
        <v>2349.732008</v>
      </c>
      <c r="G1839" s="8">
        <v>14.200324760000001</v>
      </c>
      <c r="H1839" s="8">
        <f t="shared" si="85"/>
        <v>8.4770172323221615</v>
      </c>
      <c r="I1839">
        <v>2349.732008</v>
      </c>
      <c r="J1839" s="8">
        <v>8.0229455170000001</v>
      </c>
      <c r="K1839" s="8">
        <f t="shared" si="86"/>
        <v>10.95666157036767</v>
      </c>
    </row>
    <row r="1840" spans="3:11" x14ac:dyDescent="0.25">
      <c r="C1840">
        <v>2359.7718279999999</v>
      </c>
      <c r="D1840" s="8">
        <v>28.244865279999999</v>
      </c>
      <c r="E1840" s="8">
        <f t="shared" si="84"/>
        <v>5.4906049238427057</v>
      </c>
      <c r="F1840">
        <v>2359.7718279999999</v>
      </c>
      <c r="G1840" s="8">
        <v>14.329296469999999</v>
      </c>
      <c r="H1840" s="8">
        <f t="shared" si="85"/>
        <v>8.4377513177273968</v>
      </c>
      <c r="I1840">
        <v>2359.7718279999999</v>
      </c>
      <c r="J1840" s="8">
        <v>8.1246046869999997</v>
      </c>
      <c r="K1840" s="8">
        <f t="shared" si="86"/>
        <v>10.901977609867702</v>
      </c>
    </row>
    <row r="1841" spans="3:11" x14ac:dyDescent="0.25">
      <c r="C1841">
        <v>2369.8079200000002</v>
      </c>
      <c r="D1841" s="8">
        <v>28.387566809999999</v>
      </c>
      <c r="E1841" s="8">
        <f t="shared" si="84"/>
        <v>5.4687183066106115</v>
      </c>
      <c r="F1841">
        <v>2369.8079200000002</v>
      </c>
      <c r="G1841" s="8">
        <v>14.41183004</v>
      </c>
      <c r="H1841" s="8">
        <f t="shared" si="85"/>
        <v>8.4128086819291781</v>
      </c>
      <c r="I1841">
        <v>2369.8079200000002</v>
      </c>
      <c r="J1841" s="8">
        <v>8.2738067569999991</v>
      </c>
      <c r="K1841" s="8">
        <f t="shared" si="86"/>
        <v>10.822946267023664</v>
      </c>
    </row>
    <row r="1842" spans="3:11" x14ac:dyDescent="0.25">
      <c r="C1842">
        <v>2379.840271</v>
      </c>
      <c r="D1842" s="8">
        <v>28.69999919</v>
      </c>
      <c r="E1842" s="8">
        <f t="shared" si="84"/>
        <v>5.421181155230995</v>
      </c>
      <c r="F1842">
        <v>2379.840271</v>
      </c>
      <c r="G1842" s="8">
        <v>14.54459514</v>
      </c>
      <c r="H1842" s="8">
        <f t="shared" si="85"/>
        <v>8.3729836316983235</v>
      </c>
      <c r="I1842">
        <v>2379.840271</v>
      </c>
      <c r="J1842" s="8">
        <v>8.5196715399999992</v>
      </c>
      <c r="K1842" s="8">
        <f t="shared" si="86"/>
        <v>10.695771483219456</v>
      </c>
    </row>
    <row r="1843" spans="3:11" x14ac:dyDescent="0.25">
      <c r="C1843">
        <v>2389.590342</v>
      </c>
      <c r="D1843" s="8">
        <v>28.8429909</v>
      </c>
      <c r="E1843" s="8">
        <f t="shared" si="84"/>
        <v>5.3995970705882694</v>
      </c>
      <c r="F1843">
        <v>2389.590342</v>
      </c>
      <c r="G1843" s="8">
        <v>14.7146211</v>
      </c>
      <c r="H1843" s="8">
        <f t="shared" si="85"/>
        <v>8.3225091645922582</v>
      </c>
      <c r="I1843">
        <v>2389.590342</v>
      </c>
      <c r="J1843" s="8">
        <v>8.6669681199999999</v>
      </c>
      <c r="K1843" s="8">
        <f t="shared" si="86"/>
        <v>10.621328009131854</v>
      </c>
    </row>
    <row r="1844" spans="3:11" x14ac:dyDescent="0.25">
      <c r="C1844">
        <v>2399.6152659999998</v>
      </c>
      <c r="D1844" s="8">
        <v>28.977107650000001</v>
      </c>
      <c r="E1844" s="8">
        <f t="shared" si="84"/>
        <v>5.3794496580525264</v>
      </c>
      <c r="F1844">
        <v>2399.6152659999998</v>
      </c>
      <c r="G1844" s="8">
        <v>14.881127599999999</v>
      </c>
      <c r="H1844" s="8">
        <f t="shared" si="85"/>
        <v>8.2736415938800931</v>
      </c>
      <c r="I1844">
        <v>2399.6152659999998</v>
      </c>
      <c r="J1844" s="8">
        <v>8.7227528119999995</v>
      </c>
      <c r="K1844" s="8">
        <f t="shared" si="86"/>
        <v>10.593464345178054</v>
      </c>
    </row>
    <row r="1845" spans="3:11" x14ac:dyDescent="0.25">
      <c r="C1845">
        <v>2409.6363999999999</v>
      </c>
      <c r="D1845" s="8">
        <v>29.046332700000001</v>
      </c>
      <c r="E1845" s="8">
        <f t="shared" si="84"/>
        <v>5.3690869248856234</v>
      </c>
      <c r="F1845">
        <v>2409.6363999999999</v>
      </c>
      <c r="G1845" s="8">
        <v>15.020462650000001</v>
      </c>
      <c r="H1845" s="8">
        <f t="shared" si="85"/>
        <v>8.2331669028473833</v>
      </c>
      <c r="I1845">
        <v>2409.6363999999999</v>
      </c>
      <c r="J1845" s="8">
        <v>8.7586483400000006</v>
      </c>
      <c r="K1845" s="8">
        <f t="shared" si="86"/>
        <v>10.575629102442797</v>
      </c>
    </row>
    <row r="1846" spans="3:11" x14ac:dyDescent="0.25">
      <c r="C1846">
        <v>2419.65373</v>
      </c>
      <c r="D1846" s="8">
        <v>29.223784869999999</v>
      </c>
      <c r="E1846" s="8">
        <f t="shared" si="84"/>
        <v>5.342635378299402</v>
      </c>
      <c r="F1846">
        <v>2419.65373</v>
      </c>
      <c r="G1846" s="8">
        <v>15.1683504</v>
      </c>
      <c r="H1846" s="8">
        <f t="shared" si="85"/>
        <v>8.1906164736962008</v>
      </c>
      <c r="I1846">
        <v>2419.65373</v>
      </c>
      <c r="J1846" s="8">
        <v>8.9938738380000007</v>
      </c>
      <c r="K1846" s="8">
        <f t="shared" si="86"/>
        <v>10.460532088121861</v>
      </c>
    </row>
    <row r="1847" spans="3:11" x14ac:dyDescent="0.25">
      <c r="C1847">
        <v>2429.667238</v>
      </c>
      <c r="D1847" s="8">
        <v>29.524254970000001</v>
      </c>
      <c r="E1847" s="8">
        <f t="shared" si="84"/>
        <v>5.2982105278304328</v>
      </c>
      <c r="F1847">
        <v>2429.667238</v>
      </c>
      <c r="G1847" s="8">
        <v>15.31697546</v>
      </c>
      <c r="H1847" s="8">
        <f t="shared" si="85"/>
        <v>8.1482698344439459</v>
      </c>
      <c r="I1847">
        <v>2429.667238</v>
      </c>
      <c r="J1847" s="8">
        <v>9.0761026620000003</v>
      </c>
      <c r="K1847" s="8">
        <f t="shared" si="86"/>
        <v>10.421006003490296</v>
      </c>
    </row>
    <row r="1848" spans="3:11" x14ac:dyDescent="0.25">
      <c r="C1848">
        <v>2439.6769089999998</v>
      </c>
      <c r="D1848" s="8">
        <v>29.749480120000001</v>
      </c>
      <c r="E1848" s="8">
        <f t="shared" si="84"/>
        <v>5.2652061927956719</v>
      </c>
      <c r="F1848">
        <v>2439.6769089999998</v>
      </c>
      <c r="G1848" s="8">
        <v>15.47358429</v>
      </c>
      <c r="H1848" s="8">
        <f t="shared" si="85"/>
        <v>8.1040907498418555</v>
      </c>
      <c r="I1848">
        <v>2439.6769089999998</v>
      </c>
      <c r="J1848" s="8">
        <v>9.2451768120000004</v>
      </c>
      <c r="K1848" s="8">
        <f t="shared" si="86"/>
        <v>10.340847786376749</v>
      </c>
    </row>
    <row r="1849" spans="3:11" x14ac:dyDescent="0.25">
      <c r="C1849">
        <v>2449.6827280000002</v>
      </c>
      <c r="D1849" s="8">
        <v>30.03807956</v>
      </c>
      <c r="E1849" s="8">
        <f t="shared" si="84"/>
        <v>5.2232783675294581</v>
      </c>
      <c r="F1849">
        <v>2449.6827280000002</v>
      </c>
      <c r="G1849" s="8">
        <v>15.628166</v>
      </c>
      <c r="H1849" s="8">
        <f t="shared" si="85"/>
        <v>8.0609198441288434</v>
      </c>
      <c r="I1849">
        <v>2449.6827280000002</v>
      </c>
      <c r="J1849" s="8">
        <v>9.3297756920000001</v>
      </c>
      <c r="K1849" s="8">
        <f t="shared" si="86"/>
        <v>10.301287975072706</v>
      </c>
    </row>
    <row r="1850" spans="3:11" x14ac:dyDescent="0.25">
      <c r="C1850">
        <v>2459.684679</v>
      </c>
      <c r="D1850" s="8">
        <v>30.235551260000001</v>
      </c>
      <c r="E1850" s="8">
        <f t="shared" si="84"/>
        <v>5.1948210885087542</v>
      </c>
      <c r="F1850">
        <v>2459.684679</v>
      </c>
      <c r="G1850" s="8">
        <v>15.810440870000001</v>
      </c>
      <c r="H1850" s="8">
        <f t="shared" si="85"/>
        <v>8.0105601971113671</v>
      </c>
      <c r="I1850">
        <v>2459.684679</v>
      </c>
      <c r="J1850" s="8">
        <v>9.6087712669999998</v>
      </c>
      <c r="K1850" s="8">
        <f t="shared" si="86"/>
        <v>10.173321447018592</v>
      </c>
    </row>
    <row r="1851" spans="3:11" x14ac:dyDescent="0.25">
      <c r="C1851">
        <v>2469.6827450000001</v>
      </c>
      <c r="D1851" s="8">
        <v>30.4353956</v>
      </c>
      <c r="E1851" s="8">
        <f t="shared" si="84"/>
        <v>5.1662104890422196</v>
      </c>
      <c r="F1851">
        <v>2469.6827450000001</v>
      </c>
      <c r="G1851" s="8">
        <v>15.976736170000001</v>
      </c>
      <c r="H1851" s="8">
        <f t="shared" si="85"/>
        <v>7.9651193641960303</v>
      </c>
      <c r="I1851">
        <v>2469.6827450000001</v>
      </c>
      <c r="J1851" s="8">
        <v>9.7665636550000006</v>
      </c>
      <c r="K1851" s="8">
        <f t="shared" si="86"/>
        <v>10.102582150107066</v>
      </c>
    </row>
    <row r="1852" spans="3:11" x14ac:dyDescent="0.25">
      <c r="C1852">
        <v>2479.676911</v>
      </c>
      <c r="D1852" s="8">
        <v>30.620014739999998</v>
      </c>
      <c r="E1852" s="8">
        <f t="shared" si="84"/>
        <v>5.1399460457508228</v>
      </c>
      <c r="F1852">
        <v>2479.676911</v>
      </c>
      <c r="G1852" s="8">
        <v>16.154325020000002</v>
      </c>
      <c r="H1852" s="8">
        <f t="shared" si="85"/>
        <v>7.9171118349675389</v>
      </c>
      <c r="I1852">
        <v>2479.676911</v>
      </c>
      <c r="J1852" s="8">
        <v>9.8231427579999995</v>
      </c>
      <c r="K1852" s="8">
        <f t="shared" si="86"/>
        <v>10.0774954438231</v>
      </c>
    </row>
    <row r="1853" spans="3:11" x14ac:dyDescent="0.25">
      <c r="C1853">
        <v>2489.6671620000002</v>
      </c>
      <c r="D1853" s="8">
        <v>30.786069489999999</v>
      </c>
      <c r="E1853" s="8">
        <f t="shared" si="84"/>
        <v>5.1164575467481921</v>
      </c>
      <c r="F1853">
        <v>2489.6671620000002</v>
      </c>
      <c r="G1853" s="8">
        <v>16.285123089999999</v>
      </c>
      <c r="H1853" s="8">
        <f t="shared" si="85"/>
        <v>7.8820895450127271</v>
      </c>
      <c r="I1853">
        <v>2489.6671620000002</v>
      </c>
      <c r="J1853" s="8">
        <v>9.8524902930000007</v>
      </c>
      <c r="K1853" s="8">
        <f t="shared" si="86"/>
        <v>10.06453984343467</v>
      </c>
    </row>
    <row r="1854" spans="3:11" x14ac:dyDescent="0.25">
      <c r="C1854">
        <v>2499.6534809999998</v>
      </c>
      <c r="D1854" s="8">
        <v>30.925529189999999</v>
      </c>
      <c r="E1854" s="8">
        <f t="shared" si="84"/>
        <v>5.0968286009559129</v>
      </c>
      <c r="F1854">
        <v>2499.6534809999998</v>
      </c>
      <c r="G1854" s="8">
        <v>16.427604379999998</v>
      </c>
      <c r="H1854" s="8">
        <f t="shared" si="85"/>
        <v>7.8442576464793232</v>
      </c>
      <c r="I1854">
        <v>2499.6534809999998</v>
      </c>
      <c r="J1854" s="8">
        <v>9.9415930029999995</v>
      </c>
      <c r="K1854" s="8">
        <f t="shared" si="86"/>
        <v>10.025440203329383</v>
      </c>
    </row>
    <row r="1855" spans="3:11" x14ac:dyDescent="0.25">
      <c r="C1855">
        <v>2509.6358530000002</v>
      </c>
      <c r="D1855" s="8">
        <v>31.05286645</v>
      </c>
      <c r="E1855" s="8">
        <f t="shared" si="84"/>
        <v>5.078983044742257</v>
      </c>
      <c r="F1855">
        <v>2509.6358530000002</v>
      </c>
      <c r="G1855" s="8">
        <v>16.49410572</v>
      </c>
      <c r="H1855" s="8">
        <f t="shared" si="85"/>
        <v>7.826712261263812</v>
      </c>
      <c r="I1855">
        <v>2509.6358530000002</v>
      </c>
      <c r="J1855" s="8">
        <v>9.9746999909999996</v>
      </c>
      <c r="K1855" s="8">
        <f t="shared" si="86"/>
        <v>10.011001577176655</v>
      </c>
    </row>
    <row r="1856" spans="3:11" x14ac:dyDescent="0.25">
      <c r="C1856">
        <v>2519.6142610000002</v>
      </c>
      <c r="D1856" s="8">
        <v>31.17621076</v>
      </c>
      <c r="E1856" s="8">
        <f t="shared" si="84"/>
        <v>5.061766712519451</v>
      </c>
      <c r="F1856">
        <v>2519.6142610000002</v>
      </c>
      <c r="G1856" s="8">
        <v>16.573541890000001</v>
      </c>
      <c r="H1856" s="8">
        <f t="shared" si="85"/>
        <v>7.8058466967928233</v>
      </c>
      <c r="I1856">
        <v>2519.6142610000002</v>
      </c>
      <c r="J1856" s="8">
        <v>9.9544249649999994</v>
      </c>
      <c r="K1856" s="8">
        <f t="shared" si="86"/>
        <v>10.01983822702412</v>
      </c>
    </row>
    <row r="1857" spans="3:11" x14ac:dyDescent="0.25">
      <c r="C1857">
        <v>2529.5886909999999</v>
      </c>
      <c r="D1857" s="8">
        <v>31.276428039999999</v>
      </c>
      <c r="E1857" s="8">
        <f t="shared" si="84"/>
        <v>5.0478285187488776</v>
      </c>
      <c r="F1857">
        <v>2529.5886909999999</v>
      </c>
      <c r="G1857" s="8">
        <v>16.669076650000001</v>
      </c>
      <c r="H1857" s="8">
        <f t="shared" si="85"/>
        <v>7.7808845637572084</v>
      </c>
      <c r="I1857">
        <v>2529.5886909999999</v>
      </c>
      <c r="J1857" s="8">
        <v>10.113523519999999</v>
      </c>
      <c r="K1857" s="8">
        <f t="shared" si="86"/>
        <v>9.9509751120468906</v>
      </c>
    </row>
    <row r="1858" spans="3:11" x14ac:dyDescent="0.25">
      <c r="C1858">
        <v>2539.559127</v>
      </c>
      <c r="D1858" s="8">
        <v>31.473138410000001</v>
      </c>
      <c r="E1858" s="8">
        <f t="shared" si="84"/>
        <v>5.0205994834239505</v>
      </c>
      <c r="F1858">
        <v>2539.559127</v>
      </c>
      <c r="G1858" s="8">
        <v>16.851797619999999</v>
      </c>
      <c r="H1858" s="8">
        <f t="shared" si="85"/>
        <v>7.7335376513058112</v>
      </c>
      <c r="I1858">
        <v>2539.559127</v>
      </c>
      <c r="J1858" s="8">
        <v>10.258617750000001</v>
      </c>
      <c r="K1858" s="8">
        <f t="shared" si="86"/>
        <v>9.8891115228349662</v>
      </c>
    </row>
    <row r="1859" spans="3:11" x14ac:dyDescent="0.25">
      <c r="C1859">
        <v>2549.5255520000001</v>
      </c>
      <c r="D1859" s="8">
        <v>31.639067069999999</v>
      </c>
      <c r="E1859" s="8">
        <f t="shared" si="84"/>
        <v>4.9977633087361646</v>
      </c>
      <c r="F1859">
        <v>2549.5255520000001</v>
      </c>
      <c r="G1859" s="8">
        <v>17.082178540000001</v>
      </c>
      <c r="H1859" s="8">
        <f t="shared" si="85"/>
        <v>7.6745674327424931</v>
      </c>
      <c r="I1859">
        <v>2549.5255520000001</v>
      </c>
      <c r="J1859" s="8">
        <v>10.534381270000001</v>
      </c>
      <c r="K1859" s="8">
        <f t="shared" si="86"/>
        <v>9.7739096730940886</v>
      </c>
    </row>
    <row r="1860" spans="3:11" x14ac:dyDescent="0.25">
      <c r="C1860">
        <v>2559.4879510000001</v>
      </c>
      <c r="D1860" s="8">
        <v>31.908459229999998</v>
      </c>
      <c r="E1860" s="8">
        <f t="shared" ref="E1860:E1923" si="87">10*LOG(1/(D1860/100))</f>
        <v>4.9609416616262445</v>
      </c>
      <c r="F1860">
        <v>2559.4879510000001</v>
      </c>
      <c r="G1860" s="8">
        <v>17.289043490000001</v>
      </c>
      <c r="H1860" s="8">
        <f t="shared" ref="H1860:H1923" si="88">10*LOG(1/(G1860/100))</f>
        <v>7.6222903324463109</v>
      </c>
      <c r="I1860">
        <v>2559.4879510000001</v>
      </c>
      <c r="J1860" s="8">
        <v>10.574286239999999</v>
      </c>
      <c r="K1860" s="8">
        <f t="shared" si="86"/>
        <v>9.757489376636526</v>
      </c>
    </row>
    <row r="1861" spans="3:11" x14ac:dyDescent="0.25">
      <c r="C1861">
        <v>2569.7228709999999</v>
      </c>
      <c r="D1861" s="8">
        <v>32.0021281</v>
      </c>
      <c r="E1861" s="8">
        <f t="shared" si="87"/>
        <v>4.9482114070020424</v>
      </c>
      <c r="F1861">
        <v>2569.7228709999999</v>
      </c>
      <c r="G1861" s="8">
        <v>17.428211839999999</v>
      </c>
      <c r="H1861" s="8">
        <f t="shared" si="88"/>
        <v>7.5874716985265342</v>
      </c>
      <c r="I1861">
        <v>2569.7228709999999</v>
      </c>
      <c r="J1861" s="8">
        <v>10.60159395</v>
      </c>
      <c r="K1861" s="8">
        <f t="shared" ref="K1861:K1924" si="89">10*LOG(1/(J1861/100))</f>
        <v>9.7462883363641932</v>
      </c>
    </row>
    <row r="1862" spans="3:11" x14ac:dyDescent="0.25">
      <c r="C1862">
        <v>2579.6770580000002</v>
      </c>
      <c r="D1862" s="8">
        <v>32.198201050000002</v>
      </c>
      <c r="E1862" s="8">
        <f t="shared" si="87"/>
        <v>4.9216839215147177</v>
      </c>
      <c r="F1862">
        <v>2579.6770580000002</v>
      </c>
      <c r="G1862" s="8">
        <v>17.51740543</v>
      </c>
      <c r="H1862" s="8">
        <f t="shared" si="88"/>
        <v>7.5653021842351311</v>
      </c>
      <c r="I1862">
        <v>2579.6770580000002</v>
      </c>
      <c r="J1862" s="8">
        <v>10.770107700000001</v>
      </c>
      <c r="K1862" s="8">
        <f t="shared" si="89"/>
        <v>9.6777995377891397</v>
      </c>
    </row>
    <row r="1863" spans="3:11" x14ac:dyDescent="0.25">
      <c r="C1863">
        <v>2589.6271710000001</v>
      </c>
      <c r="D1863" s="8">
        <v>32.411292940000003</v>
      </c>
      <c r="E1863" s="8">
        <f t="shared" si="87"/>
        <v>4.8930364389813965</v>
      </c>
      <c r="F1863">
        <v>2589.6271710000001</v>
      </c>
      <c r="G1863" s="8">
        <v>17.59521445</v>
      </c>
      <c r="H1863" s="8">
        <f t="shared" si="88"/>
        <v>7.5460543562707985</v>
      </c>
      <c r="I1863">
        <v>2589.6271710000001</v>
      </c>
      <c r="J1863" s="8">
        <v>10.82876379</v>
      </c>
      <c r="K1863" s="8">
        <f t="shared" si="89"/>
        <v>9.654211195358366</v>
      </c>
    </row>
    <row r="1864" spans="3:11" x14ac:dyDescent="0.25">
      <c r="C1864">
        <v>2599.5731949999999</v>
      </c>
      <c r="D1864" s="8">
        <v>32.508909629999998</v>
      </c>
      <c r="E1864" s="8">
        <f t="shared" si="87"/>
        <v>4.8799759677934524</v>
      </c>
      <c r="F1864">
        <v>2599.5731949999999</v>
      </c>
      <c r="G1864" s="8">
        <v>17.70727303</v>
      </c>
      <c r="H1864" s="8">
        <f t="shared" si="88"/>
        <v>7.5184831623578763</v>
      </c>
      <c r="I1864">
        <v>2599.5731949999999</v>
      </c>
      <c r="J1864" s="8">
        <v>11.0696084</v>
      </c>
      <c r="K1864" s="8">
        <f t="shared" si="89"/>
        <v>9.5586774251127551</v>
      </c>
    </row>
    <row r="1865" spans="3:11" x14ac:dyDescent="0.25">
      <c r="C1865">
        <v>2609.5151129999999</v>
      </c>
      <c r="D1865" s="8">
        <v>32.687511389999997</v>
      </c>
      <c r="E1865" s="8">
        <f t="shared" si="87"/>
        <v>4.8561814245822497</v>
      </c>
      <c r="F1865">
        <v>2609.5151129999999</v>
      </c>
      <c r="G1865" s="8">
        <v>17.80151158</v>
      </c>
      <c r="H1865" s="8">
        <f t="shared" si="88"/>
        <v>7.4954311887196523</v>
      </c>
      <c r="I1865">
        <v>2609.5151129999999</v>
      </c>
      <c r="J1865" s="8">
        <v>11.04054311</v>
      </c>
      <c r="K1865" s="8">
        <f t="shared" si="89"/>
        <v>9.5700956212543566</v>
      </c>
    </row>
    <row r="1866" spans="3:11" x14ac:dyDescent="0.25">
      <c r="C1866">
        <v>2619.4529109999999</v>
      </c>
      <c r="D1866" s="8">
        <v>32.75467733</v>
      </c>
      <c r="E1866" s="8">
        <f t="shared" si="87"/>
        <v>4.8472667449461841</v>
      </c>
      <c r="F1866">
        <v>2619.4529109999999</v>
      </c>
      <c r="G1866" s="8">
        <v>17.876614759999999</v>
      </c>
      <c r="H1866" s="8">
        <f t="shared" si="88"/>
        <v>7.4771471877533209</v>
      </c>
      <c r="I1866">
        <v>2619.4529109999999</v>
      </c>
      <c r="J1866" s="8">
        <v>11.146962029999999</v>
      </c>
      <c r="K1866" s="8">
        <f t="shared" si="89"/>
        <v>9.528434782104874</v>
      </c>
    </row>
    <row r="1867" spans="3:11" x14ac:dyDescent="0.25">
      <c r="C1867">
        <v>2629.662448</v>
      </c>
      <c r="D1867" s="8">
        <v>32.896681989999998</v>
      </c>
      <c r="E1867" s="8">
        <f t="shared" si="87"/>
        <v>4.8284790345129815</v>
      </c>
      <c r="F1867">
        <v>2629.662448</v>
      </c>
      <c r="G1867" s="8">
        <v>17.975380170000001</v>
      </c>
      <c r="H1867" s="8">
        <f t="shared" si="88"/>
        <v>7.4532191574412154</v>
      </c>
      <c r="I1867">
        <v>2629.662448</v>
      </c>
      <c r="J1867" s="8">
        <v>11.264520940000001</v>
      </c>
      <c r="K1867" s="8">
        <f t="shared" si="89"/>
        <v>9.4828727331773592</v>
      </c>
    </row>
    <row r="1868" spans="3:11" x14ac:dyDescent="0.25">
      <c r="C1868">
        <v>2639.5918419999998</v>
      </c>
      <c r="D1868" s="8">
        <v>33.086030960000002</v>
      </c>
      <c r="E1868" s="8">
        <f t="shared" si="87"/>
        <v>4.8035532820300011</v>
      </c>
      <c r="F1868">
        <v>2639.5918419999998</v>
      </c>
      <c r="G1868" s="8">
        <v>18.137509869999999</v>
      </c>
      <c r="H1868" s="8">
        <f t="shared" si="88"/>
        <v>7.4142233822145132</v>
      </c>
      <c r="I1868">
        <v>2639.5918419999998</v>
      </c>
      <c r="J1868" s="8">
        <v>11.45729789</v>
      </c>
      <c r="K1868" s="8">
        <f t="shared" si="89"/>
        <v>9.4091779509403537</v>
      </c>
    </row>
    <row r="1869" spans="3:11" x14ac:dyDescent="0.25">
      <c r="C1869">
        <v>2649.5170670000002</v>
      </c>
      <c r="D1869" s="8">
        <v>33.319511579999997</v>
      </c>
      <c r="E1869" s="8">
        <f t="shared" si="87"/>
        <v>4.7730137340167058</v>
      </c>
      <c r="F1869">
        <v>2649.5170670000002</v>
      </c>
      <c r="G1869" s="8">
        <v>18.343276469999999</v>
      </c>
      <c r="H1869" s="8">
        <f t="shared" si="88"/>
        <v>7.3652308819981069</v>
      </c>
      <c r="I1869">
        <v>2649.5170670000002</v>
      </c>
      <c r="J1869" s="8">
        <v>11.63091212</v>
      </c>
      <c r="K1869" s="8">
        <f t="shared" si="89"/>
        <v>9.3438622567139564</v>
      </c>
    </row>
    <row r="1870" spans="3:11" x14ac:dyDescent="0.25">
      <c r="C1870">
        <v>2659.4381090000002</v>
      </c>
      <c r="D1870" s="8">
        <v>33.501194679999998</v>
      </c>
      <c r="E1870" s="8">
        <f t="shared" si="87"/>
        <v>4.7493970539060708</v>
      </c>
      <c r="F1870">
        <v>2659.4381090000002</v>
      </c>
      <c r="G1870" s="8">
        <v>18.441425779999999</v>
      </c>
      <c r="H1870" s="8">
        <f t="shared" si="88"/>
        <v>7.34205504950011</v>
      </c>
      <c r="I1870">
        <v>2659.4381090000002</v>
      </c>
      <c r="J1870" s="8">
        <v>11.50586742</v>
      </c>
      <c r="K1870" s="8">
        <f t="shared" si="89"/>
        <v>9.3908063457734947</v>
      </c>
    </row>
    <row r="1871" spans="3:11" x14ac:dyDescent="0.25">
      <c r="C1871">
        <v>2669.6303579999999</v>
      </c>
      <c r="D1871" s="8">
        <v>33.415802030000002</v>
      </c>
      <c r="E1871" s="8">
        <f t="shared" si="87"/>
        <v>4.7604811068802935</v>
      </c>
      <c r="F1871">
        <v>2669.6303579999999</v>
      </c>
      <c r="G1871" s="8">
        <v>18.422936140000001</v>
      </c>
      <c r="H1871" s="8">
        <f t="shared" si="88"/>
        <v>7.3464115330411204</v>
      </c>
      <c r="I1871">
        <v>2669.6303579999999</v>
      </c>
      <c r="J1871" s="8">
        <v>11.42872435</v>
      </c>
      <c r="K1871" s="8">
        <f t="shared" si="89"/>
        <v>9.4200224192958935</v>
      </c>
    </row>
    <row r="1872" spans="3:11" x14ac:dyDescent="0.25">
      <c r="C1872">
        <v>2679.5428670000001</v>
      </c>
      <c r="D1872" s="8">
        <v>33.236117950000001</v>
      </c>
      <c r="E1872" s="8">
        <f t="shared" si="87"/>
        <v>4.7838970845444582</v>
      </c>
      <c r="F1872">
        <v>2679.5428670000001</v>
      </c>
      <c r="G1872" s="8">
        <v>18.29063532</v>
      </c>
      <c r="H1872" s="8">
        <f t="shared" si="88"/>
        <v>7.3777120916665275</v>
      </c>
      <c r="I1872">
        <v>2679.5428670000001</v>
      </c>
      <c r="J1872" s="8">
        <v>11.35089638</v>
      </c>
      <c r="K1872" s="8">
        <f t="shared" si="89"/>
        <v>9.4496984089235099</v>
      </c>
    </row>
    <row r="1873" spans="3:11" x14ac:dyDescent="0.25">
      <c r="C1873">
        <v>2689.451145</v>
      </c>
      <c r="D1873" s="8">
        <v>33.15119456</v>
      </c>
      <c r="E1873" s="8">
        <f t="shared" si="87"/>
        <v>4.7950081774279134</v>
      </c>
      <c r="F1873">
        <v>2689.451145</v>
      </c>
      <c r="G1873" s="8">
        <v>18.09009777</v>
      </c>
      <c r="H1873" s="8">
        <f t="shared" si="88"/>
        <v>7.4255908593970243</v>
      </c>
      <c r="I1873">
        <v>2689.451145</v>
      </c>
      <c r="J1873" s="8">
        <v>11.248915849999999</v>
      </c>
      <c r="K1873" s="8">
        <f t="shared" si="89"/>
        <v>9.4888933204605834</v>
      </c>
    </row>
    <row r="1874" spans="3:11" x14ac:dyDescent="0.25">
      <c r="C1874">
        <v>2699.6302270000001</v>
      </c>
      <c r="D1874" s="8">
        <v>32.812401399999999</v>
      </c>
      <c r="E1874" s="8">
        <f t="shared" si="87"/>
        <v>4.8396198428616612</v>
      </c>
      <c r="F1874">
        <v>2699.6302270000001</v>
      </c>
      <c r="G1874" s="8">
        <v>17.68925204</v>
      </c>
      <c r="H1874" s="8">
        <f t="shared" si="88"/>
        <v>7.522905301071301</v>
      </c>
      <c r="I1874">
        <v>2699.6302270000001</v>
      </c>
      <c r="J1874" s="8">
        <v>10.578883660000001</v>
      </c>
      <c r="K1874" s="8">
        <f t="shared" si="89"/>
        <v>9.7556015894369068</v>
      </c>
    </row>
    <row r="1875" spans="3:11" x14ac:dyDescent="0.25">
      <c r="C1875">
        <v>2709.5298769999999</v>
      </c>
      <c r="D1875" s="8">
        <v>31.93264379</v>
      </c>
      <c r="E1875" s="8">
        <f t="shared" si="87"/>
        <v>4.9576512355650273</v>
      </c>
      <c r="F1875">
        <v>2709.5298769999999</v>
      </c>
      <c r="G1875" s="8">
        <v>16.857483680000001</v>
      </c>
      <c r="H1875" s="8">
        <f t="shared" si="88"/>
        <v>7.7320725209856391</v>
      </c>
      <c r="I1875">
        <v>2709.5298769999999</v>
      </c>
      <c r="J1875" s="8">
        <v>9.3845160179999993</v>
      </c>
      <c r="K1875" s="8">
        <f t="shared" si="89"/>
        <v>10.275881200732012</v>
      </c>
    </row>
    <row r="1876" spans="3:11" x14ac:dyDescent="0.25">
      <c r="C1876">
        <v>2719.425248</v>
      </c>
      <c r="D1876" s="8">
        <v>30.183089649999999</v>
      </c>
      <c r="E1876" s="8">
        <f t="shared" si="87"/>
        <v>5.2023630633421938</v>
      </c>
      <c r="F1876">
        <v>2719.425248</v>
      </c>
      <c r="G1876" s="8">
        <v>15.339222899999999</v>
      </c>
      <c r="H1876" s="8">
        <f t="shared" si="88"/>
        <v>8.1419664161197502</v>
      </c>
      <c r="I1876">
        <v>2719.425248</v>
      </c>
      <c r="J1876" s="8">
        <v>7.6385770529999997</v>
      </c>
      <c r="K1876" s="8">
        <f t="shared" si="89"/>
        <v>11.16987536134568</v>
      </c>
    </row>
    <row r="1877" spans="3:11" x14ac:dyDescent="0.25">
      <c r="C1877">
        <v>2729.591015</v>
      </c>
      <c r="D1877" s="8">
        <v>27.022314569999999</v>
      </c>
      <c r="E1877" s="8">
        <f t="shared" si="87"/>
        <v>5.682774546504862</v>
      </c>
      <c r="F1877">
        <v>2729.591015</v>
      </c>
      <c r="G1877" s="8">
        <v>13.03885653</v>
      </c>
      <c r="H1877" s="8">
        <f t="shared" si="88"/>
        <v>8.8476049330393725</v>
      </c>
      <c r="I1877">
        <v>2729.591015</v>
      </c>
      <c r="J1877" s="8">
        <v>5.6128332099999998</v>
      </c>
      <c r="K1877" s="8">
        <f t="shared" si="89"/>
        <v>12.508178630097724</v>
      </c>
    </row>
    <row r="1878" spans="3:11" x14ac:dyDescent="0.25">
      <c r="C1878">
        <v>2739.4776619999998</v>
      </c>
      <c r="D1878" s="8">
        <v>22.993730029999998</v>
      </c>
      <c r="E1878" s="8">
        <f t="shared" si="87"/>
        <v>6.3839057200836162</v>
      </c>
      <c r="F1878">
        <v>2739.4776619999998</v>
      </c>
      <c r="G1878" s="8">
        <v>10.258324050000001</v>
      </c>
      <c r="H1878" s="8">
        <f t="shared" si="88"/>
        <v>9.8892358613358855</v>
      </c>
      <c r="I1878">
        <v>2739.4776619999998</v>
      </c>
      <c r="J1878" s="8">
        <v>3.5456665520000001</v>
      </c>
      <c r="K1878" s="8">
        <f t="shared" si="89"/>
        <v>14.503021095234958</v>
      </c>
    </row>
    <row r="1879" spans="3:11" x14ac:dyDescent="0.25">
      <c r="C1879">
        <v>2749.3599819999999</v>
      </c>
      <c r="D1879" s="8">
        <v>18.336846470000001</v>
      </c>
      <c r="E1879" s="8">
        <f t="shared" si="87"/>
        <v>7.3667535124166639</v>
      </c>
      <c r="F1879">
        <v>2749.3599819999999</v>
      </c>
      <c r="G1879" s="8">
        <v>7.538384916</v>
      </c>
      <c r="H1879" s="8">
        <f t="shared" si="88"/>
        <v>11.227216908945215</v>
      </c>
      <c r="I1879">
        <v>2749.3599819999999</v>
      </c>
      <c r="J1879" s="8">
        <v>2.0746350429999998</v>
      </c>
      <c r="K1879" s="8">
        <f t="shared" si="89"/>
        <v>16.830582906393495</v>
      </c>
    </row>
    <row r="1880" spans="3:11" x14ac:dyDescent="0.25">
      <c r="C1880">
        <v>2759.512287</v>
      </c>
      <c r="D1880" s="8">
        <v>14.538104669999999</v>
      </c>
      <c r="E1880" s="8">
        <f t="shared" si="87"/>
        <v>8.3749220867737968</v>
      </c>
      <c r="F1880">
        <v>2759.512287</v>
      </c>
      <c r="G1880" s="8">
        <v>5.3269125109999997</v>
      </c>
      <c r="H1880" s="8">
        <f t="shared" si="88"/>
        <v>12.73524435991958</v>
      </c>
      <c r="I1880">
        <v>2759.512287</v>
      </c>
      <c r="J1880" s="8">
        <v>1.3888076730000001</v>
      </c>
      <c r="K1880" s="8">
        <f t="shared" si="89"/>
        <v>18.573578927347246</v>
      </c>
    </row>
    <row r="1881" spans="3:11" x14ac:dyDescent="0.25">
      <c r="C1881">
        <v>2769.385788</v>
      </c>
      <c r="D1881" s="8">
        <v>11.33732807</v>
      </c>
      <c r="E1881" s="8">
        <f t="shared" si="87"/>
        <v>9.4548928593550361</v>
      </c>
      <c r="F1881">
        <v>2769.385788</v>
      </c>
      <c r="G1881" s="8">
        <v>3.7269976210000002</v>
      </c>
      <c r="H1881" s="8">
        <f t="shared" si="88"/>
        <v>14.286408844629303</v>
      </c>
      <c r="I1881">
        <v>2769.385788</v>
      </c>
      <c r="J1881" s="8">
        <v>0.97252569300000002</v>
      </c>
      <c r="K1881" s="8">
        <f t="shared" si="89"/>
        <v>20.120989162945659</v>
      </c>
    </row>
    <row r="1882" spans="3:11" x14ac:dyDescent="0.25">
      <c r="C1882">
        <v>2779.5289950000001</v>
      </c>
      <c r="D1882" s="8">
        <v>9.1332190059999991</v>
      </c>
      <c r="E1882" s="8">
        <f t="shared" si="87"/>
        <v>10.393761282541023</v>
      </c>
      <c r="F1882">
        <v>2779.5289950000001</v>
      </c>
      <c r="G1882" s="8">
        <v>2.5947994400000001</v>
      </c>
      <c r="H1882" s="8">
        <f t="shared" si="88"/>
        <v>15.858962044696266</v>
      </c>
      <c r="I1882">
        <v>2779.5289950000001</v>
      </c>
      <c r="J1882" s="8">
        <v>0.64989460200000004</v>
      </c>
      <c r="K1882" s="8">
        <f t="shared" si="89"/>
        <v>21.871570702514997</v>
      </c>
    </row>
    <row r="1883" spans="3:11" x14ac:dyDescent="0.25">
      <c r="C1883">
        <v>2789.393611</v>
      </c>
      <c r="D1883" s="8">
        <v>7.4949883770000003</v>
      </c>
      <c r="E1883" s="8">
        <f t="shared" si="87"/>
        <v>11.25229036305852</v>
      </c>
      <c r="F1883">
        <v>2789.393611</v>
      </c>
      <c r="G1883" s="8">
        <v>1.84649614</v>
      </c>
      <c r="H1883" s="8">
        <f t="shared" si="88"/>
        <v>17.336515958811056</v>
      </c>
      <c r="I1883">
        <v>2789.393611</v>
      </c>
      <c r="J1883" s="8">
        <v>0.30799099299999999</v>
      </c>
      <c r="K1883" s="8">
        <f t="shared" si="89"/>
        <v>25.114619839787618</v>
      </c>
    </row>
    <row r="1884" spans="3:11" x14ac:dyDescent="0.25">
      <c r="C1884">
        <v>2799.527654</v>
      </c>
      <c r="D1884" s="8">
        <v>6.6535258309999996</v>
      </c>
      <c r="E1884" s="8">
        <f t="shared" si="87"/>
        <v>11.769481527184533</v>
      </c>
      <c r="F1884">
        <v>2799.527654</v>
      </c>
      <c r="G1884" s="8">
        <v>1.418072945</v>
      </c>
      <c r="H1884" s="8">
        <f t="shared" si="88"/>
        <v>18.483014286761001</v>
      </c>
      <c r="I1884">
        <v>2799.527654</v>
      </c>
      <c r="J1884" s="8">
        <v>0.31955895600000001</v>
      </c>
      <c r="K1884" s="8">
        <f t="shared" si="89"/>
        <v>24.954490063523991</v>
      </c>
    </row>
    <row r="1885" spans="3:11" x14ac:dyDescent="0.25">
      <c r="C1885">
        <v>2809.383323</v>
      </c>
      <c r="D1885" s="8">
        <v>6.2402801969999997</v>
      </c>
      <c r="E1885" s="8">
        <f t="shared" si="87"/>
        <v>12.047959094715941</v>
      </c>
      <c r="F1885">
        <v>2809.383323</v>
      </c>
      <c r="G1885" s="8">
        <v>1.247110449</v>
      </c>
      <c r="H1885" s="8">
        <f t="shared" si="88"/>
        <v>19.040950819929257</v>
      </c>
      <c r="I1885">
        <v>2809.383323</v>
      </c>
      <c r="J1885" s="8">
        <v>0.37497187700000001</v>
      </c>
      <c r="K1885" s="8">
        <f t="shared" si="89"/>
        <v>24.260013032635271</v>
      </c>
    </row>
    <row r="1886" spans="3:11" x14ac:dyDescent="0.25">
      <c r="C1886">
        <v>2819.5081359999999</v>
      </c>
      <c r="D1886" s="8">
        <v>6.019982809</v>
      </c>
      <c r="E1886" s="8">
        <f t="shared" si="87"/>
        <v>12.204047489360457</v>
      </c>
      <c r="F1886">
        <v>2819.5081359999999</v>
      </c>
      <c r="G1886" s="8">
        <v>1.1848620009999999</v>
      </c>
      <c r="H1886" s="8">
        <f t="shared" si="88"/>
        <v>19.263322282987524</v>
      </c>
      <c r="I1886">
        <v>2819.5081359999999</v>
      </c>
      <c r="J1886" s="8">
        <v>0.45693161900000001</v>
      </c>
      <c r="K1886" s="8">
        <f t="shared" si="89"/>
        <v>23.401487883612425</v>
      </c>
    </row>
    <row r="1887" spans="3:11" x14ac:dyDescent="0.25">
      <c r="C1887">
        <v>2829.3547920000001</v>
      </c>
      <c r="D1887" s="8">
        <v>5.7887680369999996</v>
      </c>
      <c r="E1887" s="8">
        <f t="shared" si="87"/>
        <v>12.374138527944456</v>
      </c>
      <c r="F1887">
        <v>2829.3547920000001</v>
      </c>
      <c r="G1887" s="8">
        <v>1.111897951</v>
      </c>
      <c r="H1887" s="8">
        <f t="shared" si="88"/>
        <v>19.539350700842807</v>
      </c>
      <c r="I1887">
        <v>2829.3547920000001</v>
      </c>
      <c r="J1887" s="8">
        <v>0.35110331500000003</v>
      </c>
      <c r="K1887" s="8">
        <f t="shared" si="89"/>
        <v>24.545650700521339</v>
      </c>
    </row>
    <row r="1888" spans="3:11" x14ac:dyDescent="0.25">
      <c r="C1888">
        <v>2839.4703100000002</v>
      </c>
      <c r="D1888" s="8">
        <v>5.5456690210000001</v>
      </c>
      <c r="E1888" s="8">
        <f t="shared" si="87"/>
        <v>12.560460537344802</v>
      </c>
      <c r="F1888">
        <v>2839.4703100000002</v>
      </c>
      <c r="G1888" s="8">
        <v>1.0720805069999999</v>
      </c>
      <c r="H1888" s="8">
        <f t="shared" si="88"/>
        <v>19.697726004333283</v>
      </c>
      <c r="I1888">
        <v>2839.4703100000002</v>
      </c>
      <c r="J1888" s="8">
        <v>0.388015057</v>
      </c>
      <c r="K1888" s="8">
        <f t="shared" si="89"/>
        <v>24.11151421196681</v>
      </c>
    </row>
    <row r="1889" spans="3:11" x14ac:dyDescent="0.25">
      <c r="C1889">
        <v>2849.30789</v>
      </c>
      <c r="D1889" s="8">
        <v>5.4860792610000004</v>
      </c>
      <c r="E1889" s="8">
        <f t="shared" si="87"/>
        <v>12.607379221477732</v>
      </c>
      <c r="F1889">
        <v>2849.30789</v>
      </c>
      <c r="G1889" s="8">
        <v>1.0743723220000001</v>
      </c>
      <c r="H1889" s="8">
        <f t="shared" si="88"/>
        <v>19.688451884978516</v>
      </c>
      <c r="I1889">
        <v>2849.30789</v>
      </c>
      <c r="J1889" s="8">
        <v>0.30173323499999999</v>
      </c>
      <c r="K1889" s="8">
        <f t="shared" si="89"/>
        <v>25.203768509713207</v>
      </c>
    </row>
    <row r="1890" spans="3:11" x14ac:dyDescent="0.25">
      <c r="C1890">
        <v>2859.4140459999999</v>
      </c>
      <c r="D1890" s="8">
        <v>5.5038709590000003</v>
      </c>
      <c r="E1890" s="8">
        <f t="shared" si="87"/>
        <v>12.593317569039399</v>
      </c>
      <c r="F1890">
        <v>2859.4140459999999</v>
      </c>
      <c r="G1890" s="8">
        <v>1.139433334</v>
      </c>
      <c r="H1890" s="8">
        <f t="shared" si="88"/>
        <v>19.433110794549933</v>
      </c>
      <c r="I1890">
        <v>2859.4140459999999</v>
      </c>
      <c r="J1890" s="8">
        <v>0.37481202200000002</v>
      </c>
      <c r="K1890" s="8">
        <f t="shared" si="89"/>
        <v>24.261864876761269</v>
      </c>
    </row>
    <row r="1891" spans="3:11" x14ac:dyDescent="0.25">
      <c r="C1891">
        <v>2869.5154339999999</v>
      </c>
      <c r="D1891" s="8">
        <v>5.5741824619999996</v>
      </c>
      <c r="E1891" s="8">
        <f t="shared" si="87"/>
        <v>12.538188194507002</v>
      </c>
      <c r="F1891">
        <v>2869.5154339999999</v>
      </c>
      <c r="G1891" s="8">
        <v>1.1643059659999999</v>
      </c>
      <c r="H1891" s="8">
        <f t="shared" si="88"/>
        <v>19.339328771738014</v>
      </c>
      <c r="I1891">
        <v>2869.5154339999999</v>
      </c>
      <c r="J1891" s="8">
        <v>0.42067533600000001</v>
      </c>
      <c r="K1891" s="8">
        <f t="shared" si="89"/>
        <v>23.760529497208189</v>
      </c>
    </row>
    <row r="1892" spans="3:11" x14ac:dyDescent="0.25">
      <c r="C1892">
        <v>2879.3392159999999</v>
      </c>
      <c r="D1892" s="8">
        <v>5.652134996</v>
      </c>
      <c r="E1892" s="8">
        <f t="shared" si="87"/>
        <v>12.477874739788691</v>
      </c>
      <c r="F1892">
        <v>2879.3392159999999</v>
      </c>
      <c r="G1892" s="8">
        <v>1.173200311</v>
      </c>
      <c r="H1892" s="8">
        <f t="shared" si="88"/>
        <v>19.306278305657049</v>
      </c>
      <c r="I1892">
        <v>2879.3392159999999</v>
      </c>
      <c r="J1892" s="8">
        <v>0.38880035699999999</v>
      </c>
      <c r="K1892" s="8">
        <f t="shared" si="89"/>
        <v>24.102733449724635</v>
      </c>
    </row>
    <row r="1893" spans="3:11" x14ac:dyDescent="0.25">
      <c r="C1893">
        <v>2889.4311429999998</v>
      </c>
      <c r="D1893" s="8">
        <v>5.794930387</v>
      </c>
      <c r="E1893" s="8">
        <f t="shared" si="87"/>
        <v>12.369517767363396</v>
      </c>
      <c r="F1893">
        <v>2889.4311429999998</v>
      </c>
      <c r="G1893" s="8">
        <v>1.2198342769999999</v>
      </c>
      <c r="H1893" s="8">
        <f t="shared" si="88"/>
        <v>19.136991672540976</v>
      </c>
      <c r="I1893">
        <v>2889.4311429999998</v>
      </c>
      <c r="J1893" s="8">
        <v>0.51217774400000005</v>
      </c>
      <c r="K1893" s="8">
        <f t="shared" si="89"/>
        <v>22.90579297144415</v>
      </c>
    </row>
    <row r="1894" spans="3:11" x14ac:dyDescent="0.25">
      <c r="C1894">
        <v>2899.2456900000002</v>
      </c>
      <c r="D1894" s="8">
        <v>6.1635869889999997</v>
      </c>
      <c r="E1894" s="8">
        <f t="shared" si="87"/>
        <v>12.101664702793338</v>
      </c>
      <c r="F1894">
        <v>2899.2456900000002</v>
      </c>
      <c r="G1894" s="8">
        <v>1.310521807</v>
      </c>
      <c r="H1894" s="8">
        <f t="shared" si="88"/>
        <v>18.825557480245376</v>
      </c>
      <c r="I1894">
        <v>2899.2456900000002</v>
      </c>
      <c r="J1894" s="8">
        <v>0.46175303499999998</v>
      </c>
      <c r="K1894" s="8">
        <f t="shared" si="89"/>
        <v>23.355902413573023</v>
      </c>
    </row>
    <row r="1895" spans="3:11" x14ac:dyDescent="0.25">
      <c r="C1895">
        <v>2909.3280920000002</v>
      </c>
      <c r="D1895" s="8">
        <v>6.442969293</v>
      </c>
      <c r="E1895" s="8">
        <f t="shared" si="87"/>
        <v>11.909139384833036</v>
      </c>
      <c r="F1895">
        <v>2909.3280920000002</v>
      </c>
      <c r="G1895" s="8">
        <v>1.423777522</v>
      </c>
      <c r="H1895" s="8">
        <f t="shared" si="88"/>
        <v>18.46557867803304</v>
      </c>
      <c r="I1895">
        <v>2909.3280920000002</v>
      </c>
      <c r="J1895" s="8">
        <v>0.52955932299999997</v>
      </c>
      <c r="K1895" s="8">
        <f t="shared" si="89"/>
        <v>22.760853817162111</v>
      </c>
    </row>
    <row r="1896" spans="3:11" x14ac:dyDescent="0.25">
      <c r="C1896">
        <v>2919.4056399999999</v>
      </c>
      <c r="D1896" s="8">
        <v>6.6832785829999999</v>
      </c>
      <c r="E1896" s="8">
        <f t="shared" si="87"/>
        <v>11.750104355487547</v>
      </c>
      <c r="F1896">
        <v>2919.4056399999999</v>
      </c>
      <c r="G1896" s="8">
        <v>1.4833840380000001</v>
      </c>
      <c r="H1896" s="8">
        <f t="shared" si="88"/>
        <v>18.287463985383386</v>
      </c>
      <c r="I1896">
        <v>2919.4056399999999</v>
      </c>
      <c r="J1896" s="8">
        <v>0.43221612999999998</v>
      </c>
      <c r="K1896" s="8">
        <f t="shared" si="89"/>
        <v>23.642990295877212</v>
      </c>
    </row>
    <row r="1897" spans="3:11" x14ac:dyDescent="0.25">
      <c r="C1897">
        <v>2929.2061490000001</v>
      </c>
      <c r="D1897" s="8">
        <v>6.689366046</v>
      </c>
      <c r="E1897" s="8">
        <f t="shared" si="87"/>
        <v>11.746150385505317</v>
      </c>
      <c r="F1897">
        <v>2929.2061490000001</v>
      </c>
      <c r="G1897" s="8">
        <v>1.5051024310000001</v>
      </c>
      <c r="H1897" s="8">
        <f t="shared" si="88"/>
        <v>18.224339427915318</v>
      </c>
      <c r="I1897">
        <v>2929.2061490000001</v>
      </c>
      <c r="J1897" s="8">
        <v>0.42993484900000001</v>
      </c>
      <c r="K1897" s="8">
        <f t="shared" si="89"/>
        <v>23.665973510797844</v>
      </c>
    </row>
    <row r="1898" spans="3:11" x14ac:dyDescent="0.25">
      <c r="C1898">
        <v>2939.274073</v>
      </c>
      <c r="D1898" s="8">
        <v>6.7977275810000002</v>
      </c>
      <c r="E1898" s="8">
        <f t="shared" si="87"/>
        <v>11.676362437598835</v>
      </c>
      <c r="F1898">
        <v>2939.274073</v>
      </c>
      <c r="G1898" s="8">
        <v>1.50187666</v>
      </c>
      <c r="H1898" s="8">
        <f t="shared" si="88"/>
        <v>18.233657318330874</v>
      </c>
      <c r="I1898">
        <v>2939.274073</v>
      </c>
      <c r="J1898" s="8">
        <v>0.45802726799999999</v>
      </c>
      <c r="K1898" s="8">
        <f t="shared" si="89"/>
        <v>23.391086661240411</v>
      </c>
    </row>
    <row r="1899" spans="3:11" x14ac:dyDescent="0.25">
      <c r="C1899">
        <v>2949.3370949999999</v>
      </c>
      <c r="D1899" s="8">
        <v>6.9862241110000003</v>
      </c>
      <c r="E1899" s="8">
        <f t="shared" si="87"/>
        <v>11.557574867474001</v>
      </c>
      <c r="F1899">
        <v>2949.3370949999999</v>
      </c>
      <c r="G1899" s="8">
        <v>1.5153901089999999</v>
      </c>
      <c r="H1899" s="8">
        <f t="shared" si="88"/>
        <v>18.194755517313965</v>
      </c>
      <c r="I1899">
        <v>2949.3370949999999</v>
      </c>
      <c r="J1899" s="8">
        <v>0.47646165800000001</v>
      </c>
      <c r="K1899" s="8">
        <f t="shared" si="89"/>
        <v>23.219720423268274</v>
      </c>
    </row>
    <row r="1900" spans="3:11" x14ac:dyDescent="0.25">
      <c r="C1900">
        <v>2959.3951969999998</v>
      </c>
      <c r="D1900" s="8">
        <v>7.2365480370000004</v>
      </c>
      <c r="E1900" s="8">
        <f t="shared" si="87"/>
        <v>11.404685506524249</v>
      </c>
      <c r="F1900">
        <v>2959.3951969999998</v>
      </c>
      <c r="G1900" s="8">
        <v>1.569393515</v>
      </c>
      <c r="H1900" s="8">
        <f t="shared" si="88"/>
        <v>18.042681463014887</v>
      </c>
      <c r="I1900">
        <v>2959.3951969999998</v>
      </c>
      <c r="J1900" s="8">
        <v>0.54017511399999996</v>
      </c>
      <c r="K1900" s="8">
        <f t="shared" si="89"/>
        <v>22.674654277410021</v>
      </c>
    </row>
    <row r="1901" spans="3:11" x14ac:dyDescent="0.25">
      <c r="C1901">
        <v>2969.1767199999999</v>
      </c>
      <c r="D1901" s="8">
        <v>7.5219551510000002</v>
      </c>
      <c r="E1901" s="8">
        <f t="shared" si="87"/>
        <v>11.236692603487812</v>
      </c>
      <c r="F1901">
        <v>2969.1767199999999</v>
      </c>
      <c r="G1901" s="8">
        <v>1.681189968</v>
      </c>
      <c r="H1901" s="8">
        <f t="shared" si="88"/>
        <v>17.743832101817336</v>
      </c>
      <c r="I1901">
        <v>2969.1767199999999</v>
      </c>
      <c r="J1901" s="8">
        <v>0.71391917699999996</v>
      </c>
      <c r="K1901" s="8">
        <f t="shared" si="89"/>
        <v>21.463509520469799</v>
      </c>
    </row>
    <row r="1902" spans="3:11" x14ac:dyDescent="0.25">
      <c r="C1902">
        <v>2979.225066</v>
      </c>
      <c r="D1902" s="8">
        <v>7.6838227090000002</v>
      </c>
      <c r="E1902" s="8">
        <f t="shared" si="87"/>
        <v>11.144226642933301</v>
      </c>
      <c r="F1902">
        <v>2979.225066</v>
      </c>
      <c r="G1902" s="8">
        <v>1.857810795</v>
      </c>
      <c r="H1902" s="8">
        <f t="shared" si="88"/>
        <v>17.309985179374042</v>
      </c>
      <c r="I1902">
        <v>2979.225066</v>
      </c>
      <c r="J1902" s="8">
        <v>0.94122950800000005</v>
      </c>
      <c r="K1902" s="8">
        <f t="shared" si="89"/>
        <v>20.263044659406727</v>
      </c>
    </row>
    <row r="1903" spans="3:11" x14ac:dyDescent="0.25">
      <c r="C1903">
        <v>2989.2684420000001</v>
      </c>
      <c r="D1903" s="8">
        <v>8.1244217899999995</v>
      </c>
      <c r="E1903" s="8">
        <f t="shared" si="87"/>
        <v>10.902075377149909</v>
      </c>
      <c r="F1903">
        <v>2989.2684420000001</v>
      </c>
      <c r="G1903" s="8">
        <v>2.0224025719999998</v>
      </c>
      <c r="H1903" s="8">
        <f t="shared" si="88"/>
        <v>16.941323910813043</v>
      </c>
      <c r="I1903">
        <v>2989.2684420000001</v>
      </c>
      <c r="J1903" s="8">
        <v>1.025827117</v>
      </c>
      <c r="K1903" s="8">
        <f t="shared" si="89"/>
        <v>19.889258248571153</v>
      </c>
    </row>
    <row r="1904" spans="3:11" x14ac:dyDescent="0.25">
      <c r="C1904">
        <v>2999.3068330000001</v>
      </c>
      <c r="D1904" s="8">
        <v>8.2476988369999997</v>
      </c>
      <c r="E1904" s="8">
        <f t="shared" si="87"/>
        <v>10.836672056072958</v>
      </c>
      <c r="F1904">
        <v>2999.3068330000001</v>
      </c>
      <c r="G1904" s="8">
        <v>2.1502675450000002</v>
      </c>
      <c r="H1904" s="8">
        <f t="shared" si="88"/>
        <v>16.67507500043353</v>
      </c>
      <c r="I1904">
        <v>2999.3068330000001</v>
      </c>
      <c r="J1904" s="8">
        <v>0.88318037999999999</v>
      </c>
      <c r="K1904" s="8">
        <f t="shared" si="89"/>
        <v>20.539505874323361</v>
      </c>
    </row>
    <row r="1905" spans="3:11" x14ac:dyDescent="0.25">
      <c r="C1905">
        <v>3009.34022</v>
      </c>
      <c r="D1905" s="8">
        <v>8.4367655369999994</v>
      </c>
      <c r="E1905" s="8">
        <f t="shared" si="87"/>
        <v>10.738240200408327</v>
      </c>
      <c r="F1905">
        <v>3009.34022</v>
      </c>
      <c r="G1905" s="8">
        <v>2.2033511629999998</v>
      </c>
      <c r="H1905" s="8">
        <f t="shared" si="88"/>
        <v>16.569162808794754</v>
      </c>
      <c r="I1905">
        <v>3009.34022</v>
      </c>
      <c r="J1905" s="8">
        <v>0.72567554199999995</v>
      </c>
      <c r="K1905" s="8">
        <f t="shared" si="89"/>
        <v>21.392575140321917</v>
      </c>
    </row>
    <row r="1906" spans="3:11" x14ac:dyDescent="0.25">
      <c r="C1906">
        <v>3019.3685869999999</v>
      </c>
      <c r="D1906" s="8">
        <v>8.4954848559999991</v>
      </c>
      <c r="E1906" s="8">
        <f t="shared" si="87"/>
        <v>10.70811829946631</v>
      </c>
      <c r="F1906">
        <v>3019.3685869999999</v>
      </c>
      <c r="G1906" s="8">
        <v>2.2892342530000001</v>
      </c>
      <c r="H1906" s="8">
        <f t="shared" si="88"/>
        <v>16.403097645207701</v>
      </c>
      <c r="I1906">
        <v>3019.3685869999999</v>
      </c>
      <c r="J1906" s="8">
        <v>0.79935814500000002</v>
      </c>
      <c r="K1906" s="8">
        <f t="shared" si="89"/>
        <v>20.972585954697379</v>
      </c>
    </row>
    <row r="1907" spans="3:11" x14ac:dyDescent="0.25">
      <c r="C1907">
        <v>3029.3919179999998</v>
      </c>
      <c r="D1907" s="8">
        <v>8.8741279689999999</v>
      </c>
      <c r="E1907" s="8">
        <f t="shared" si="87"/>
        <v>10.51874312848466</v>
      </c>
      <c r="F1907">
        <v>3029.3919179999998</v>
      </c>
      <c r="G1907" s="8">
        <v>2.4155735639999998</v>
      </c>
      <c r="H1907" s="8">
        <f t="shared" si="88"/>
        <v>16.169797319498556</v>
      </c>
      <c r="I1907">
        <v>3029.3919179999998</v>
      </c>
      <c r="J1907" s="8">
        <v>1.016081832</v>
      </c>
      <c r="K1907" s="8">
        <f t="shared" si="89"/>
        <v>19.930713139468846</v>
      </c>
    </row>
    <row r="1908" spans="3:11" x14ac:dyDescent="0.25">
      <c r="C1908">
        <v>3039.1394970000001</v>
      </c>
      <c r="D1908" s="8">
        <v>9.3298336600000003</v>
      </c>
      <c r="E1908" s="8">
        <f t="shared" si="87"/>
        <v>10.301260991461149</v>
      </c>
      <c r="F1908">
        <v>3039.1394970000001</v>
      </c>
      <c r="G1908" s="8">
        <v>2.570113826</v>
      </c>
      <c r="H1908" s="8">
        <f t="shared" si="88"/>
        <v>15.900476420737613</v>
      </c>
      <c r="I1908">
        <v>3039.1394970000001</v>
      </c>
      <c r="J1908" s="8">
        <v>1.143199104</v>
      </c>
      <c r="K1908" s="8">
        <f t="shared" si="89"/>
        <v>19.41878124601978</v>
      </c>
    </row>
    <row r="1909" spans="3:11" x14ac:dyDescent="0.25">
      <c r="C1909">
        <v>3049.152842</v>
      </c>
      <c r="D1909" s="8">
        <v>9.5850520590000006</v>
      </c>
      <c r="E1909" s="8">
        <f t="shared" si="87"/>
        <v>10.184055240091803</v>
      </c>
      <c r="F1909">
        <v>3049.152842</v>
      </c>
      <c r="G1909" s="8">
        <v>2.7378795629999999</v>
      </c>
      <c r="H1909" s="8">
        <f t="shared" si="88"/>
        <v>15.625856600277883</v>
      </c>
      <c r="I1909">
        <v>3049.152842</v>
      </c>
      <c r="J1909" s="8">
        <v>1.136052515</v>
      </c>
      <c r="K1909" s="8">
        <f t="shared" si="89"/>
        <v>19.446015925267844</v>
      </c>
    </row>
    <row r="1910" spans="3:11" x14ac:dyDescent="0.25">
      <c r="C1910">
        <v>3059.1610999999998</v>
      </c>
      <c r="D1910" s="8">
        <v>9.8574989540000004</v>
      </c>
      <c r="E1910" s="8">
        <f t="shared" si="87"/>
        <v>10.062332603386398</v>
      </c>
      <c r="F1910">
        <v>3059.1610999999998</v>
      </c>
      <c r="G1910" s="8">
        <v>2.850280556</v>
      </c>
      <c r="H1910" s="8">
        <f t="shared" si="88"/>
        <v>15.45112389842066</v>
      </c>
      <c r="I1910">
        <v>3059.1610999999998</v>
      </c>
      <c r="J1910" s="8">
        <v>1.043571614</v>
      </c>
      <c r="K1910" s="8">
        <f t="shared" si="89"/>
        <v>19.814777425756745</v>
      </c>
    </row>
    <row r="1911" spans="3:11" x14ac:dyDescent="0.25">
      <c r="C1911">
        <v>3069.164256</v>
      </c>
      <c r="D1911" s="8">
        <v>10.017203540000001</v>
      </c>
      <c r="E1911" s="8">
        <f t="shared" si="87"/>
        <v>9.9925350168760438</v>
      </c>
      <c r="F1911">
        <v>3069.164256</v>
      </c>
      <c r="G1911" s="8">
        <v>2.9599609820000001</v>
      </c>
      <c r="H1911" s="8">
        <f t="shared" si="88"/>
        <v>15.287140137430143</v>
      </c>
      <c r="I1911">
        <v>3069.164256</v>
      </c>
      <c r="J1911" s="8">
        <v>0.94463942000000001</v>
      </c>
      <c r="K1911" s="8">
        <f t="shared" si="89"/>
        <v>20.247339351818642</v>
      </c>
    </row>
    <row r="1912" spans="3:11" x14ac:dyDescent="0.25">
      <c r="C1912">
        <v>3079.162292</v>
      </c>
      <c r="D1912" s="8">
        <v>10.136479749999999</v>
      </c>
      <c r="E1912" s="8">
        <f t="shared" si="87"/>
        <v>9.941128428910865</v>
      </c>
      <c r="F1912">
        <v>3079.162292</v>
      </c>
      <c r="G1912" s="8">
        <v>3.0296886700000001</v>
      </c>
      <c r="H1912" s="8">
        <f t="shared" si="88"/>
        <v>15.186019971900475</v>
      </c>
      <c r="I1912">
        <v>3079.162292</v>
      </c>
      <c r="J1912" s="8">
        <v>0.98333927799999998</v>
      </c>
      <c r="K1912" s="8">
        <f t="shared" si="89"/>
        <v>20.072966132552693</v>
      </c>
    </row>
    <row r="1913" spans="3:11" x14ac:dyDescent="0.25">
      <c r="C1913">
        <v>3089.1551909999998</v>
      </c>
      <c r="D1913" s="8">
        <v>10.41246744</v>
      </c>
      <c r="E1913" s="8">
        <f t="shared" si="87"/>
        <v>9.8244634363081644</v>
      </c>
      <c r="F1913">
        <v>3089.1551909999998</v>
      </c>
      <c r="G1913" s="8">
        <v>3.109636423</v>
      </c>
      <c r="H1913" s="8">
        <f t="shared" si="88"/>
        <v>15.072903854796731</v>
      </c>
      <c r="I1913">
        <v>3089.1551909999998</v>
      </c>
      <c r="J1913" s="8">
        <v>1.0722830759999999</v>
      </c>
      <c r="K1913" s="8">
        <f t="shared" si="89"/>
        <v>19.696905484903986</v>
      </c>
    </row>
    <row r="1914" spans="3:11" x14ac:dyDescent="0.25">
      <c r="C1914">
        <v>3099.142938</v>
      </c>
      <c r="D1914" s="8">
        <v>10.72263519</v>
      </c>
      <c r="E1914" s="8">
        <f t="shared" si="87"/>
        <v>9.6969846950941729</v>
      </c>
      <c r="F1914">
        <v>3099.142938</v>
      </c>
      <c r="G1914" s="8">
        <v>3.2132260640000001</v>
      </c>
      <c r="H1914" s="8">
        <f t="shared" si="88"/>
        <v>14.930587189259032</v>
      </c>
      <c r="I1914">
        <v>3099.142938</v>
      </c>
      <c r="J1914" s="8">
        <v>1.2546616779999999</v>
      </c>
      <c r="K1914" s="8">
        <f t="shared" si="89"/>
        <v>19.014733667615044</v>
      </c>
    </row>
    <row r="1915" spans="3:11" x14ac:dyDescent="0.25">
      <c r="C1915">
        <v>3109.1255150000002</v>
      </c>
      <c r="D1915" s="8">
        <v>11.17224478</v>
      </c>
      <c r="E1915" s="8">
        <f t="shared" si="87"/>
        <v>9.5185955762564216</v>
      </c>
      <c r="F1915">
        <v>3109.1255150000002</v>
      </c>
      <c r="G1915" s="8">
        <v>3.2947019819999999</v>
      </c>
      <c r="H1915" s="8">
        <f t="shared" si="88"/>
        <v>14.821838628382061</v>
      </c>
      <c r="I1915">
        <v>3109.1255150000002</v>
      </c>
      <c r="J1915" s="8">
        <v>1.226125068</v>
      </c>
      <c r="K1915" s="8">
        <f t="shared" si="89"/>
        <v>19.11465228372283</v>
      </c>
    </row>
    <row r="1916" spans="3:11" x14ac:dyDescent="0.25">
      <c r="C1916">
        <v>3119.1029050000002</v>
      </c>
      <c r="D1916" s="8">
        <v>11.430610570000001</v>
      </c>
      <c r="E1916" s="8">
        <f t="shared" si="87"/>
        <v>9.4193057099582127</v>
      </c>
      <c r="F1916">
        <v>3119.1029050000002</v>
      </c>
      <c r="G1916" s="8">
        <v>3.4047909089999999</v>
      </c>
      <c r="H1916" s="8">
        <f t="shared" si="88"/>
        <v>14.679095533123492</v>
      </c>
      <c r="I1916">
        <v>3119.1029050000002</v>
      </c>
      <c r="J1916" s="8">
        <v>1.3583961760000001</v>
      </c>
      <c r="K1916" s="8">
        <f t="shared" si="89"/>
        <v>18.6697354967406</v>
      </c>
    </row>
    <row r="1917" spans="3:11" x14ac:dyDescent="0.25">
      <c r="C1917">
        <v>3129.0750929999999</v>
      </c>
      <c r="D1917" s="8">
        <v>11.81684576</v>
      </c>
      <c r="E1917" s="8">
        <f t="shared" si="87"/>
        <v>9.2749843308573858</v>
      </c>
      <c r="F1917">
        <v>3129.0750929999999</v>
      </c>
      <c r="G1917" s="8">
        <v>3.490995861</v>
      </c>
      <c r="H1917" s="8">
        <f t="shared" si="88"/>
        <v>14.570506660944222</v>
      </c>
      <c r="I1917">
        <v>3129.0750929999999</v>
      </c>
      <c r="J1917" s="8">
        <v>1.3974307539999999</v>
      </c>
      <c r="K1917" s="8">
        <f t="shared" si="89"/>
        <v>18.546697032274281</v>
      </c>
    </row>
    <row r="1918" spans="3:11" x14ac:dyDescent="0.25">
      <c r="C1918">
        <v>3139.3113659999999</v>
      </c>
      <c r="D1918" s="8">
        <v>12.14961489</v>
      </c>
      <c r="E1918" s="8">
        <f t="shared" si="87"/>
        <v>9.1543748781040986</v>
      </c>
      <c r="F1918">
        <v>3139.3113659999999</v>
      </c>
      <c r="G1918" s="8">
        <v>3.659490141</v>
      </c>
      <c r="H1918" s="8">
        <f t="shared" si="88"/>
        <v>14.365794185331421</v>
      </c>
      <c r="I1918">
        <v>3139.3113659999999</v>
      </c>
      <c r="J1918" s="8">
        <v>1.550200499</v>
      </c>
      <c r="K1918" s="8">
        <f t="shared" si="89"/>
        <v>18.096121276503439</v>
      </c>
    </row>
    <row r="1919" spans="3:11" x14ac:dyDescent="0.25">
      <c r="C1919">
        <v>3149.2729559999998</v>
      </c>
      <c r="D1919" s="8">
        <v>12.495206120000001</v>
      </c>
      <c r="E1919" s="8">
        <f t="shared" si="87"/>
        <v>9.0325657538864963</v>
      </c>
      <c r="F1919">
        <v>3149.2729559999998</v>
      </c>
      <c r="G1919" s="8">
        <v>3.8478008909999999</v>
      </c>
      <c r="H1919" s="8">
        <f t="shared" si="88"/>
        <v>14.147874091335114</v>
      </c>
      <c r="I1919">
        <v>3149.2729559999998</v>
      </c>
      <c r="J1919" s="8">
        <v>1.5568258290000001</v>
      </c>
      <c r="K1919" s="8">
        <f t="shared" si="89"/>
        <v>18.077599717191461</v>
      </c>
    </row>
    <row r="1920" spans="3:11" x14ac:dyDescent="0.25">
      <c r="C1920">
        <v>3159.2292929999999</v>
      </c>
      <c r="D1920" s="8">
        <v>12.81350202</v>
      </c>
      <c r="E1920" s="8">
        <f t="shared" si="87"/>
        <v>8.9233215830330987</v>
      </c>
      <c r="F1920">
        <v>3159.2292929999999</v>
      </c>
      <c r="G1920" s="8">
        <v>4.1403748709999997</v>
      </c>
      <c r="H1920" s="8">
        <f t="shared" si="88"/>
        <v>13.829603359234685</v>
      </c>
      <c r="I1920">
        <v>3159.2292929999999</v>
      </c>
      <c r="J1920" s="8">
        <v>1.737520527</v>
      </c>
      <c r="K1920" s="8">
        <f t="shared" si="89"/>
        <v>17.600700559694051</v>
      </c>
    </row>
    <row r="1921" spans="3:11" x14ac:dyDescent="0.25">
      <c r="C1921">
        <v>3169.1803599999998</v>
      </c>
      <c r="D1921" s="8">
        <v>13.21851951</v>
      </c>
      <c r="E1921" s="8">
        <f t="shared" si="87"/>
        <v>8.7881718362819985</v>
      </c>
      <c r="F1921">
        <v>3169.1803599999998</v>
      </c>
      <c r="G1921" s="8">
        <v>4.4069522379999997</v>
      </c>
      <c r="H1921" s="8">
        <f t="shared" si="88"/>
        <v>13.55861656294131</v>
      </c>
      <c r="I1921">
        <v>3169.1803599999998</v>
      </c>
      <c r="J1921" s="8">
        <v>1.9387531920000001</v>
      </c>
      <c r="K1921" s="8">
        <f t="shared" si="89"/>
        <v>17.124774741470841</v>
      </c>
    </row>
    <row r="1922" spans="3:11" x14ac:dyDescent="0.25">
      <c r="C1922">
        <v>3179.1261410000002</v>
      </c>
      <c r="D1922" s="8">
        <v>13.717350830000001</v>
      </c>
      <c r="E1922" s="8">
        <f t="shared" si="87"/>
        <v>8.6272975386270954</v>
      </c>
      <c r="F1922">
        <v>3179.1261410000002</v>
      </c>
      <c r="G1922" s="8">
        <v>4.6417075519999997</v>
      </c>
      <c r="H1922" s="8">
        <f t="shared" si="88"/>
        <v>13.333222254814816</v>
      </c>
      <c r="I1922">
        <v>3179.1261410000002</v>
      </c>
      <c r="J1922" s="8">
        <v>1.9289822720000001</v>
      </c>
      <c r="K1922" s="8">
        <f t="shared" si="89"/>
        <v>17.14671763651063</v>
      </c>
    </row>
    <row r="1923" spans="3:11" x14ac:dyDescent="0.25">
      <c r="C1923">
        <v>3189.0666179999998</v>
      </c>
      <c r="D1923" s="8">
        <v>13.974749920000001</v>
      </c>
      <c r="E1923" s="8">
        <f t="shared" si="87"/>
        <v>8.5465595512925336</v>
      </c>
      <c r="F1923">
        <v>3189.0666179999998</v>
      </c>
      <c r="G1923" s="8">
        <v>4.7727081230000001</v>
      </c>
      <c r="H1923" s="8">
        <f t="shared" si="88"/>
        <v>13.21235124285854</v>
      </c>
      <c r="I1923">
        <v>3189.0666179999998</v>
      </c>
      <c r="J1923" s="8">
        <v>1.9465253389999999</v>
      </c>
      <c r="K1923" s="8">
        <f t="shared" si="89"/>
        <v>17.107399384568648</v>
      </c>
    </row>
    <row r="1924" spans="3:11" x14ac:dyDescent="0.25">
      <c r="C1924">
        <v>3199.2702199999999</v>
      </c>
      <c r="D1924" s="8">
        <v>14.28685924</v>
      </c>
      <c r="E1924" s="8">
        <f t="shared" ref="E1924:E1987" si="90">10*LOG(1/(D1924/100))</f>
        <v>8.4506323409604747</v>
      </c>
      <c r="F1924">
        <v>3199.2702199999999</v>
      </c>
      <c r="G1924" s="8">
        <v>4.8923717919999996</v>
      </c>
      <c r="H1924" s="8">
        <f t="shared" ref="H1924:H1987" si="91">10*LOG(1/(G1924/100))</f>
        <v>13.104805465093063</v>
      </c>
      <c r="I1924">
        <v>3199.2702199999999</v>
      </c>
      <c r="J1924" s="8">
        <v>1.9933093180000001</v>
      </c>
      <c r="K1924" s="8">
        <f t="shared" si="89"/>
        <v>17.004253030671592</v>
      </c>
    </row>
    <row r="1925" spans="3:11" x14ac:dyDescent="0.25">
      <c r="C1925">
        <v>3209.199897</v>
      </c>
      <c r="D1925" s="8">
        <v>14.531504229999999</v>
      </c>
      <c r="E1925" s="8">
        <f t="shared" si="90"/>
        <v>8.3768942734167275</v>
      </c>
      <c r="F1925">
        <v>3209.199897</v>
      </c>
      <c r="G1925" s="8">
        <v>5.0852391739999998</v>
      </c>
      <c r="H1925" s="8">
        <f t="shared" si="91"/>
        <v>12.9368861609312</v>
      </c>
      <c r="I1925">
        <v>3209.199897</v>
      </c>
      <c r="J1925" s="8">
        <v>2.1502218040000001</v>
      </c>
      <c r="K1925" s="8">
        <f t="shared" ref="K1925:K1988" si="92">10*LOG(1/(J1925/100))</f>
        <v>16.675167385565945</v>
      </c>
    </row>
    <row r="1926" spans="3:11" x14ac:dyDescent="0.25">
      <c r="C1926">
        <v>3219.124221</v>
      </c>
      <c r="D1926" s="8">
        <v>14.891675810000001</v>
      </c>
      <c r="E1926" s="8">
        <f t="shared" si="90"/>
        <v>8.2705642688962513</v>
      </c>
      <c r="F1926">
        <v>3219.124221</v>
      </c>
      <c r="G1926" s="8">
        <v>5.2940678009999997</v>
      </c>
      <c r="H1926" s="8">
        <f t="shared" si="91"/>
        <v>12.762105009999875</v>
      </c>
      <c r="I1926">
        <v>3219.124221</v>
      </c>
      <c r="J1926" s="8">
        <v>2.1895072359999999</v>
      </c>
      <c r="K1926" s="8">
        <f t="shared" si="92"/>
        <v>16.596536151899748</v>
      </c>
    </row>
    <row r="1927" spans="3:11" x14ac:dyDescent="0.25">
      <c r="C1927">
        <v>3229.0431760000001</v>
      </c>
      <c r="D1927" s="8">
        <v>15.156823210000001</v>
      </c>
      <c r="E1927" s="8">
        <f t="shared" si="90"/>
        <v>8.1939181499301768</v>
      </c>
      <c r="F1927">
        <v>3229.0431760000001</v>
      </c>
      <c r="G1927" s="8">
        <v>5.4877872769999998</v>
      </c>
      <c r="H1927" s="8">
        <f t="shared" si="91"/>
        <v>12.606027315242638</v>
      </c>
      <c r="I1927">
        <v>3229.0431760000001</v>
      </c>
      <c r="J1927" s="8">
        <v>2.1662249070000001</v>
      </c>
      <c r="K1927" s="8">
        <f t="shared" si="92"/>
        <v>16.64296455006037</v>
      </c>
    </row>
    <row r="1928" spans="3:11" x14ac:dyDescent="0.25">
      <c r="C1928">
        <v>3239.2246030000001</v>
      </c>
      <c r="D1928" s="8">
        <v>15.3946912</v>
      </c>
      <c r="E1928" s="8">
        <f t="shared" si="90"/>
        <v>8.1262901812687929</v>
      </c>
      <c r="F1928">
        <v>3239.2246030000001</v>
      </c>
      <c r="G1928" s="8">
        <v>5.5807726129999997</v>
      </c>
      <c r="H1928" s="8">
        <f t="shared" si="91"/>
        <v>12.533056723285572</v>
      </c>
      <c r="I1928">
        <v>3239.2246030000001</v>
      </c>
      <c r="J1928" s="8">
        <v>2.390778643</v>
      </c>
      <c r="K1928" s="8">
        <f t="shared" si="92"/>
        <v>16.214606324053118</v>
      </c>
    </row>
    <row r="1929" spans="3:11" x14ac:dyDescent="0.25">
      <c r="C1929">
        <v>3249.1326220000001</v>
      </c>
      <c r="D1929" s="8">
        <v>15.755751350000001</v>
      </c>
      <c r="E1929" s="8">
        <f t="shared" si="90"/>
        <v>8.0256088164399664</v>
      </c>
      <c r="F1929">
        <v>3249.1326220000001</v>
      </c>
      <c r="G1929" s="8">
        <v>5.6769683200000003</v>
      </c>
      <c r="H1929" s="8">
        <f t="shared" si="91"/>
        <v>12.458835293235699</v>
      </c>
      <c r="I1929">
        <v>3249.1326220000001</v>
      </c>
      <c r="J1929" s="8">
        <v>2.6361937740000001</v>
      </c>
      <c r="K1929" s="8">
        <f t="shared" si="92"/>
        <v>15.790226699938298</v>
      </c>
    </row>
    <row r="1930" spans="3:11" x14ac:dyDescent="0.25">
      <c r="C1930">
        <v>3259.0352210000001</v>
      </c>
      <c r="D1930" s="8">
        <v>16.072304849999998</v>
      </c>
      <c r="E1930" s="8">
        <f t="shared" si="90"/>
        <v>7.9392183874007056</v>
      </c>
      <c r="F1930">
        <v>3259.0352210000001</v>
      </c>
      <c r="G1930" s="8">
        <v>5.7693839450000004</v>
      </c>
      <c r="H1930" s="8">
        <f t="shared" si="91"/>
        <v>12.388705583470417</v>
      </c>
      <c r="I1930">
        <v>3259.0352210000001</v>
      </c>
      <c r="J1930" s="8">
        <v>2.7650312760000002</v>
      </c>
      <c r="K1930" s="8">
        <f t="shared" si="92"/>
        <v>15.582999519117619</v>
      </c>
    </row>
    <row r="1931" spans="3:11" x14ac:dyDescent="0.25">
      <c r="C1931">
        <v>3269.199799</v>
      </c>
      <c r="D1931" s="8">
        <v>16.2774021</v>
      </c>
      <c r="E1931" s="8">
        <f t="shared" si="90"/>
        <v>7.8841490802576786</v>
      </c>
      <c r="F1931">
        <v>3269.199799</v>
      </c>
      <c r="G1931" s="8">
        <v>5.8779578600000004</v>
      </c>
      <c r="H1931" s="8">
        <f t="shared" si="91"/>
        <v>12.307735317773682</v>
      </c>
      <c r="I1931">
        <v>3269.199799</v>
      </c>
      <c r="J1931" s="8">
        <v>2.6292202179999999</v>
      </c>
      <c r="K1931" s="8">
        <f t="shared" si="92"/>
        <v>15.801730367704639</v>
      </c>
    </row>
    <row r="1932" spans="3:11" x14ac:dyDescent="0.25">
      <c r="C1932">
        <v>3279.0913609999998</v>
      </c>
      <c r="D1932" s="8">
        <v>16.347845670000002</v>
      </c>
      <c r="E1932" s="8">
        <f t="shared" si="90"/>
        <v>7.8653947084934552</v>
      </c>
      <c r="F1932">
        <v>3279.0913609999998</v>
      </c>
      <c r="G1932" s="8">
        <v>5.938772009</v>
      </c>
      <c r="H1932" s="8">
        <f t="shared" si="91"/>
        <v>12.263033470809191</v>
      </c>
      <c r="I1932">
        <v>3279.0913609999998</v>
      </c>
      <c r="J1932" s="8">
        <v>2.6970737410000001</v>
      </c>
      <c r="K1932" s="8">
        <f t="shared" si="92"/>
        <v>15.691071792899407</v>
      </c>
    </row>
    <row r="1933" spans="3:11" x14ac:dyDescent="0.25">
      <c r="C1933">
        <v>3288.9774539999999</v>
      </c>
      <c r="D1933" s="8">
        <v>16.4550442</v>
      </c>
      <c r="E1933" s="8">
        <f t="shared" si="90"/>
        <v>7.8370094680684135</v>
      </c>
      <c r="F1933">
        <v>3288.9774539999999</v>
      </c>
      <c r="G1933" s="8">
        <v>6.0119111590000003</v>
      </c>
      <c r="H1933" s="8">
        <f t="shared" si="91"/>
        <v>12.209874458231777</v>
      </c>
      <c r="I1933">
        <v>3288.9774539999999</v>
      </c>
      <c r="J1933" s="8">
        <v>2.665181617</v>
      </c>
      <c r="K1933" s="8">
        <f t="shared" si="92"/>
        <v>15.742731909250606</v>
      </c>
    </row>
    <row r="1934" spans="3:11" x14ac:dyDescent="0.25">
      <c r="C1934">
        <v>3299.125027</v>
      </c>
      <c r="D1934" s="8">
        <v>16.666631410000001</v>
      </c>
      <c r="E1934" s="8">
        <f t="shared" si="90"/>
        <v>7.7815216909116236</v>
      </c>
      <c r="F1934">
        <v>3299.125027</v>
      </c>
      <c r="G1934" s="8">
        <v>6.0610394190000001</v>
      </c>
      <c r="H1934" s="8">
        <f t="shared" si="91"/>
        <v>12.174528914728292</v>
      </c>
      <c r="I1934">
        <v>3299.125027</v>
      </c>
      <c r="J1934" s="8">
        <v>2.844267833</v>
      </c>
      <c r="K1934" s="8">
        <f t="shared" si="92"/>
        <v>15.46029510292065</v>
      </c>
    </row>
    <row r="1935" spans="3:11" x14ac:dyDescent="0.25">
      <c r="C1935">
        <v>3308.9999809999999</v>
      </c>
      <c r="D1935" s="8">
        <v>16.892922649999999</v>
      </c>
      <c r="E1935" s="8">
        <f t="shared" si="90"/>
        <v>7.7229520649998022</v>
      </c>
      <c r="F1935">
        <v>3308.9999809999999</v>
      </c>
      <c r="G1935" s="8">
        <v>6.1199033810000003</v>
      </c>
      <c r="H1935" s="8">
        <f t="shared" si="91"/>
        <v>12.132554342972131</v>
      </c>
      <c r="I1935">
        <v>3308.9999809999999</v>
      </c>
      <c r="J1935" s="8">
        <v>2.7015123980000002</v>
      </c>
      <c r="K1935" s="8">
        <f t="shared" si="92"/>
        <v>15.683930350207206</v>
      </c>
    </row>
    <row r="1936" spans="3:11" x14ac:dyDescent="0.25">
      <c r="C1936">
        <v>3319.1360810000001</v>
      </c>
      <c r="D1936" s="8">
        <v>16.87219606</v>
      </c>
      <c r="E1936" s="8">
        <f t="shared" si="90"/>
        <v>7.7282838660656203</v>
      </c>
      <c r="F1936">
        <v>3319.1360810000001</v>
      </c>
      <c r="G1936" s="8">
        <v>6.1066483360000001</v>
      </c>
      <c r="H1936" s="8">
        <f t="shared" si="91"/>
        <v>12.141970890318261</v>
      </c>
      <c r="I1936">
        <v>3319.1360810000001</v>
      </c>
      <c r="J1936" s="8">
        <v>2.6805342520000002</v>
      </c>
      <c r="K1936" s="8">
        <f t="shared" si="92"/>
        <v>15.717786389667275</v>
      </c>
    </row>
    <row r="1937" spans="3:11" x14ac:dyDescent="0.25">
      <c r="C1937">
        <v>3328.9998289999999</v>
      </c>
      <c r="D1937" s="8">
        <v>16.745445530000001</v>
      </c>
      <c r="E1937" s="8">
        <f t="shared" si="90"/>
        <v>7.7610329311387352</v>
      </c>
      <c r="F1937">
        <v>3328.9998289999999</v>
      </c>
      <c r="G1937" s="8">
        <v>6.0875315670000001</v>
      </c>
      <c r="H1937" s="8">
        <f t="shared" si="91"/>
        <v>12.155587737299392</v>
      </c>
      <c r="I1937">
        <v>3328.9998289999999</v>
      </c>
      <c r="J1937" s="8">
        <v>2.4954603830000002</v>
      </c>
      <c r="K1937" s="8">
        <f t="shared" si="92"/>
        <v>16.028493204406406</v>
      </c>
    </row>
    <row r="1938" spans="3:11" x14ac:dyDescent="0.25">
      <c r="C1938">
        <v>3339.1243850000001</v>
      </c>
      <c r="D1938" s="8">
        <v>16.52653287</v>
      </c>
      <c r="E1938" s="8">
        <f t="shared" si="90"/>
        <v>7.8181824826542599</v>
      </c>
      <c r="F1938">
        <v>3339.1243850000001</v>
      </c>
      <c r="G1938" s="8">
        <v>5.9978801099999997</v>
      </c>
      <c r="H1938" s="8">
        <f t="shared" si="91"/>
        <v>12.220022194844301</v>
      </c>
      <c r="I1938">
        <v>3339.1243850000001</v>
      </c>
      <c r="J1938" s="8">
        <v>2.3534109970000001</v>
      </c>
      <c r="K1938" s="8">
        <f t="shared" si="92"/>
        <v>16.283022215097837</v>
      </c>
    </row>
    <row r="1939" spans="3:11" x14ac:dyDescent="0.25">
      <c r="C1939">
        <v>3348.9768610000001</v>
      </c>
      <c r="D1939" s="8">
        <v>16.272009189999999</v>
      </c>
      <c r="E1939" s="8">
        <f t="shared" si="90"/>
        <v>7.8855881914323565</v>
      </c>
      <c r="F1939">
        <v>3348.9768610000001</v>
      </c>
      <c r="G1939" s="8">
        <v>5.8981206850000003</v>
      </c>
      <c r="H1939" s="8">
        <f t="shared" si="91"/>
        <v>12.292863453323184</v>
      </c>
      <c r="I1939">
        <v>3348.9768610000001</v>
      </c>
      <c r="J1939" s="8">
        <v>2.3085637700000001</v>
      </c>
      <c r="K1939" s="8">
        <f t="shared" si="92"/>
        <v>16.366581243285232</v>
      </c>
    </row>
    <row r="1940" spans="3:11" x14ac:dyDescent="0.25">
      <c r="C1940">
        <v>3359.0898040000002</v>
      </c>
      <c r="D1940" s="8">
        <v>15.80898023</v>
      </c>
      <c r="E1940" s="8">
        <f t="shared" si="90"/>
        <v>8.0109614365208373</v>
      </c>
      <c r="F1940">
        <v>3359.0898040000002</v>
      </c>
      <c r="G1940" s="8">
        <v>5.7395785640000003</v>
      </c>
      <c r="H1940" s="8">
        <f t="shared" si="91"/>
        <v>12.411199950669429</v>
      </c>
      <c r="I1940">
        <v>3359.0898040000002</v>
      </c>
      <c r="J1940" s="8">
        <v>2.2061947119999998</v>
      </c>
      <c r="K1940" s="8">
        <f t="shared" si="92"/>
        <v>16.563561607011575</v>
      </c>
    </row>
    <row r="1941" spans="3:11" x14ac:dyDescent="0.25">
      <c r="C1941">
        <v>3368.9309389999999</v>
      </c>
      <c r="D1941" s="8">
        <v>15.174687799999999</v>
      </c>
      <c r="E1941" s="8">
        <f t="shared" si="90"/>
        <v>8.188802352202174</v>
      </c>
      <c r="F1941">
        <v>3368.9309389999999</v>
      </c>
      <c r="G1941" s="8">
        <v>5.5612789720000002</v>
      </c>
      <c r="H1941" s="8">
        <f t="shared" si="91"/>
        <v>12.548253187405132</v>
      </c>
      <c r="I1941">
        <v>3368.9309389999999</v>
      </c>
      <c r="J1941" s="8">
        <v>2.1547613669999999</v>
      </c>
      <c r="K1941" s="8">
        <f t="shared" si="92"/>
        <v>16.666008195791765</v>
      </c>
    </row>
    <row r="1942" spans="3:11" x14ac:dyDescent="0.25">
      <c r="C1942">
        <v>3379.0322000000001</v>
      </c>
      <c r="D1942" s="8">
        <v>14.7249873</v>
      </c>
      <c r="E1942" s="8">
        <f t="shared" si="90"/>
        <v>8.3194507111079616</v>
      </c>
      <c r="F1942">
        <v>3379.0322000000001</v>
      </c>
      <c r="G1942" s="8">
        <v>5.2706665429999999</v>
      </c>
      <c r="H1942" s="8">
        <f t="shared" si="91"/>
        <v>12.781344592386645</v>
      </c>
      <c r="I1942">
        <v>3379.0322000000001</v>
      </c>
      <c r="J1942" s="8">
        <v>1.976409128</v>
      </c>
      <c r="K1942" s="8">
        <f t="shared" si="92"/>
        <v>17.04123148998935</v>
      </c>
    </row>
    <row r="1943" spans="3:11" x14ac:dyDescent="0.25">
      <c r="C1943">
        <v>3389.1275169999999</v>
      </c>
      <c r="D1943" s="8">
        <v>14.2843856</v>
      </c>
      <c r="E1943" s="8">
        <f t="shared" si="90"/>
        <v>8.4513843475397579</v>
      </c>
      <c r="F1943">
        <v>3389.1275169999999</v>
      </c>
      <c r="G1943" s="8">
        <v>4.9077827740000002</v>
      </c>
      <c r="H1943" s="8">
        <f t="shared" si="91"/>
        <v>13.091146680601337</v>
      </c>
      <c r="I1943">
        <v>3389.1275169999999</v>
      </c>
      <c r="J1943" s="8">
        <v>1.8639534360000001</v>
      </c>
      <c r="K1943" s="8">
        <f t="shared" si="92"/>
        <v>17.295649410919328</v>
      </c>
    </row>
    <row r="1944" spans="3:11" x14ac:dyDescent="0.25">
      <c r="C1944">
        <v>3398.9514370000002</v>
      </c>
      <c r="D1944" s="8">
        <v>13.88686629</v>
      </c>
      <c r="E1944" s="8">
        <f t="shared" si="90"/>
        <v>8.5739574609144462</v>
      </c>
      <c r="F1944">
        <v>3398.9514370000002</v>
      </c>
      <c r="G1944" s="8">
        <v>4.4615244629999999</v>
      </c>
      <c r="H1944" s="8">
        <f t="shared" si="91"/>
        <v>13.505167213899012</v>
      </c>
      <c r="I1944">
        <v>3398.9514370000002</v>
      </c>
      <c r="J1944" s="8">
        <v>1.7148745030000001</v>
      </c>
      <c r="K1944" s="8">
        <f t="shared" si="92"/>
        <v>17.657676567575596</v>
      </c>
    </row>
    <row r="1945" spans="3:11" x14ac:dyDescent="0.25">
      <c r="C1945">
        <v>3409.0349670000001</v>
      </c>
      <c r="D1945" s="8">
        <v>13.18569205</v>
      </c>
      <c r="E1945" s="8">
        <f t="shared" si="90"/>
        <v>8.7989707136096786</v>
      </c>
      <c r="F1945">
        <v>3409.0349670000001</v>
      </c>
      <c r="G1945" s="8">
        <v>4.0664907279999998</v>
      </c>
      <c r="H1945" s="8">
        <f t="shared" si="91"/>
        <v>13.907802135969643</v>
      </c>
      <c r="I1945">
        <v>3409.0349670000001</v>
      </c>
      <c r="J1945" s="8">
        <v>1.498680496</v>
      </c>
      <c r="K1945" s="8">
        <f t="shared" si="92"/>
        <v>18.242909446127655</v>
      </c>
    </row>
    <row r="1946" spans="3:11" x14ac:dyDescent="0.25">
      <c r="C1946">
        <v>3419.1124989999998</v>
      </c>
      <c r="D1946" s="8">
        <v>12.26744281</v>
      </c>
      <c r="E1946" s="8">
        <f t="shared" si="90"/>
        <v>9.1124595799422963</v>
      </c>
      <c r="F1946">
        <v>3419.1124989999998</v>
      </c>
      <c r="G1946" s="8">
        <v>3.680340835</v>
      </c>
      <c r="H1946" s="8">
        <f t="shared" si="91"/>
        <v>14.341119596130689</v>
      </c>
      <c r="I1946">
        <v>3419.1124989999998</v>
      </c>
      <c r="J1946" s="8">
        <v>1.1453381899999999</v>
      </c>
      <c r="K1946" s="8">
        <f t="shared" si="92"/>
        <v>19.410662579838615</v>
      </c>
    </row>
    <row r="1947" spans="3:11" x14ac:dyDescent="0.25">
      <c r="C1947">
        <v>3428.9190520000002</v>
      </c>
      <c r="D1947" s="8">
        <v>11.20313331</v>
      </c>
      <c r="E1947" s="8">
        <f t="shared" si="90"/>
        <v>9.5066049617509467</v>
      </c>
      <c r="F1947">
        <v>3428.9190520000002</v>
      </c>
      <c r="G1947" s="8">
        <v>3.3679483239999999</v>
      </c>
      <c r="H1947" s="8">
        <f t="shared" si="91"/>
        <v>14.726345807038072</v>
      </c>
      <c r="I1947">
        <v>3428.9190520000002</v>
      </c>
      <c r="J1947" s="8">
        <v>0.94539940600000005</v>
      </c>
      <c r="K1947" s="8">
        <f t="shared" si="92"/>
        <v>20.243846749027931</v>
      </c>
    </row>
    <row r="1948" spans="3:11" x14ac:dyDescent="0.25">
      <c r="C1948">
        <v>3438.9846929999999</v>
      </c>
      <c r="D1948" s="8">
        <v>10.329595830000001</v>
      </c>
      <c r="E1948" s="8">
        <f t="shared" si="90"/>
        <v>9.859166709522766</v>
      </c>
      <c r="F1948">
        <v>3438.9846929999999</v>
      </c>
      <c r="G1948" s="8">
        <v>3.0057317239999999</v>
      </c>
      <c r="H1948" s="8">
        <f t="shared" si="91"/>
        <v>15.220497848887799</v>
      </c>
      <c r="I1948">
        <v>3438.9846929999999</v>
      </c>
      <c r="J1948" s="8">
        <v>0.70847466999999997</v>
      </c>
      <c r="K1948" s="8">
        <f t="shared" si="92"/>
        <v>21.496756724114071</v>
      </c>
    </row>
    <row r="1949" spans="3:11" x14ac:dyDescent="0.25">
      <c r="C1949">
        <v>3449.0442840000001</v>
      </c>
      <c r="D1949" s="8">
        <v>9.5185841470000003</v>
      </c>
      <c r="E1949" s="8">
        <f t="shared" si="90"/>
        <v>10.214276464552965</v>
      </c>
      <c r="F1949">
        <v>3449.0442840000001</v>
      </c>
      <c r="G1949" s="8">
        <v>2.604739956</v>
      </c>
      <c r="H1949" s="8">
        <f t="shared" si="91"/>
        <v>15.84235627954294</v>
      </c>
      <c r="I1949">
        <v>3449.0442840000001</v>
      </c>
      <c r="J1949" s="8">
        <v>0.58339991300000005</v>
      </c>
      <c r="K1949" s="8">
        <f t="shared" si="92"/>
        <v>22.340336399788093</v>
      </c>
    </row>
    <row r="1950" spans="3:11" x14ac:dyDescent="0.25">
      <c r="C1950">
        <v>3458.833318</v>
      </c>
      <c r="D1950" s="8">
        <v>8.7103943079999997</v>
      </c>
      <c r="E1950" s="8">
        <f t="shared" si="90"/>
        <v>10.599621846120295</v>
      </c>
      <c r="F1950">
        <v>3458.833318</v>
      </c>
      <c r="G1950" s="8">
        <v>2.153249486</v>
      </c>
      <c r="H1950" s="8">
        <f t="shared" si="91"/>
        <v>16.669056477817769</v>
      </c>
      <c r="I1950">
        <v>3458.833318</v>
      </c>
      <c r="J1950" s="8">
        <v>0.40484004000000001</v>
      </c>
      <c r="K1950" s="8">
        <f t="shared" si="92"/>
        <v>23.927165409036697</v>
      </c>
    </row>
    <row r="1951" spans="3:11" x14ac:dyDescent="0.25">
      <c r="C1951">
        <v>3468.8809139999998</v>
      </c>
      <c r="D1951" s="8">
        <v>8.0156581389999992</v>
      </c>
      <c r="E1951" s="8">
        <f t="shared" si="90"/>
        <v>10.960608133720214</v>
      </c>
      <c r="F1951">
        <v>3468.8809139999998</v>
      </c>
      <c r="G1951" s="8">
        <v>1.79015882</v>
      </c>
      <c r="H1951" s="8">
        <f t="shared" si="91"/>
        <v>17.471084374056566</v>
      </c>
      <c r="I1951">
        <v>3468.8809139999998</v>
      </c>
      <c r="J1951" s="8">
        <v>0.40019315</v>
      </c>
      <c r="K1951" s="8">
        <f t="shared" si="92"/>
        <v>23.977303493396409</v>
      </c>
    </row>
    <row r="1952" spans="3:11" x14ac:dyDescent="0.25">
      <c r="C1952">
        <v>3478.922407</v>
      </c>
      <c r="D1952" s="8">
        <v>7.349078907</v>
      </c>
      <c r="E1952" s="8">
        <f t="shared" si="90"/>
        <v>11.337670895790259</v>
      </c>
      <c r="F1952">
        <v>3478.922407</v>
      </c>
      <c r="G1952" s="8">
        <v>1.561481371</v>
      </c>
      <c r="H1952" s="8">
        <f t="shared" si="91"/>
        <v>18.06463192682687</v>
      </c>
      <c r="I1952">
        <v>3478.922407</v>
      </c>
      <c r="J1952" s="8">
        <v>0.50197210199999998</v>
      </c>
      <c r="K1952" s="8">
        <f t="shared" si="92"/>
        <v>22.993204188791495</v>
      </c>
    </row>
    <row r="1953" spans="3:11" x14ac:dyDescent="0.25">
      <c r="C1953">
        <v>3488.9577789999998</v>
      </c>
      <c r="D1953" s="8">
        <v>6.7639084619999998</v>
      </c>
      <c r="E1953" s="8">
        <f t="shared" si="90"/>
        <v>11.698022784718843</v>
      </c>
      <c r="F1953">
        <v>3488.9577789999998</v>
      </c>
      <c r="G1953" s="8">
        <v>1.428427619</v>
      </c>
      <c r="H1953" s="8">
        <f t="shared" si="91"/>
        <v>18.45141761207249</v>
      </c>
      <c r="I1953">
        <v>3488.9577789999998</v>
      </c>
      <c r="J1953" s="8">
        <v>0.45513247200000001</v>
      </c>
      <c r="K1953" s="8">
        <f t="shared" si="92"/>
        <v>23.418621781008863</v>
      </c>
    </row>
    <row r="1954" spans="3:11" x14ac:dyDescent="0.25">
      <c r="C1954">
        <v>3498.987012</v>
      </c>
      <c r="D1954" s="8">
        <v>5.9292001829999998</v>
      </c>
      <c r="E1954" s="8">
        <f t="shared" si="90"/>
        <v>12.270038866588081</v>
      </c>
      <c r="F1954">
        <v>3498.987012</v>
      </c>
      <c r="G1954" s="8">
        <v>1.30257618</v>
      </c>
      <c r="H1954" s="8">
        <f t="shared" si="91"/>
        <v>18.851968679622942</v>
      </c>
      <c r="I1954">
        <v>3498.987012</v>
      </c>
      <c r="J1954" s="8">
        <v>0.446208569</v>
      </c>
      <c r="K1954" s="8">
        <f t="shared" si="92"/>
        <v>23.504620937705102</v>
      </c>
    </row>
    <row r="1955" spans="3:11" x14ac:dyDescent="0.25">
      <c r="C1955">
        <v>3509.0100889999999</v>
      </c>
      <c r="D1955" s="8">
        <v>5.2074102919999996</v>
      </c>
      <c r="E1955" s="8">
        <f t="shared" si="90"/>
        <v>12.833782029020524</v>
      </c>
      <c r="F1955">
        <v>3509.0100889999999</v>
      </c>
      <c r="G1955" s="8">
        <v>1.1395592720000001</v>
      </c>
      <c r="H1955" s="8">
        <f t="shared" si="91"/>
        <v>19.432630808977589</v>
      </c>
      <c r="I1955">
        <v>3509.0100889999999</v>
      </c>
      <c r="J1955" s="8">
        <v>0.24318457900000001</v>
      </c>
      <c r="K1955" s="8">
        <f t="shared" si="92"/>
        <v>26.140639683283595</v>
      </c>
    </row>
    <row r="1956" spans="3:11" x14ac:dyDescent="0.25">
      <c r="C1956">
        <v>3519.0269920000001</v>
      </c>
      <c r="D1956" s="8">
        <v>4.6315027669999997</v>
      </c>
      <c r="E1956" s="8">
        <f t="shared" si="90"/>
        <v>13.342780721518515</v>
      </c>
      <c r="F1956">
        <v>3519.0269920000001</v>
      </c>
      <c r="G1956" s="8">
        <v>0.99229470900000005</v>
      </c>
      <c r="H1956" s="8">
        <f t="shared" si="91"/>
        <v>20.033593243335627</v>
      </c>
      <c r="I1956">
        <v>3519.0269920000001</v>
      </c>
      <c r="J1956" s="8">
        <v>0.45513247200000001</v>
      </c>
      <c r="K1956" s="8">
        <f t="shared" si="92"/>
        <v>23.418621781008863</v>
      </c>
    </row>
    <row r="1957" spans="3:11" x14ac:dyDescent="0.25">
      <c r="C1957">
        <v>3529.037703</v>
      </c>
      <c r="D1957" s="8">
        <v>4.254171726</v>
      </c>
      <c r="E1957" s="8">
        <f t="shared" si="90"/>
        <v>13.711849831335909</v>
      </c>
      <c r="F1957">
        <v>3529.037703</v>
      </c>
      <c r="G1957" s="8">
        <v>0.84134007099999997</v>
      </c>
      <c r="H1957" s="8">
        <f t="shared" si="91"/>
        <v>20.750284261922516</v>
      </c>
      <c r="I1957">
        <v>3529.037703</v>
      </c>
      <c r="J1957" s="8">
        <v>0.4506705205</v>
      </c>
      <c r="K1957" s="8">
        <f t="shared" si="92"/>
        <v>23.461408493017792</v>
      </c>
    </row>
    <row r="1958" spans="3:11" x14ac:dyDescent="0.25">
      <c r="C1958">
        <v>3538.779008</v>
      </c>
      <c r="D1958" s="8">
        <v>3.7913845720000001</v>
      </c>
      <c r="E1958" s="8">
        <f t="shared" si="90"/>
        <v>14.212021614910926</v>
      </c>
      <c r="F1958">
        <v>3538.779008</v>
      </c>
      <c r="G1958" s="8">
        <v>0.75078415899999995</v>
      </c>
      <c r="H1958" s="8">
        <f t="shared" si="91"/>
        <v>21.244848992518968</v>
      </c>
      <c r="I1958">
        <v>3538.779008</v>
      </c>
      <c r="J1958" s="8">
        <v>0.38150854000000001</v>
      </c>
      <c r="K1958" s="8">
        <f t="shared" si="92"/>
        <v>24.184957359964827</v>
      </c>
    </row>
    <row r="1959" spans="3:11" x14ac:dyDescent="0.25">
      <c r="C1959">
        <v>3548.7774479999998</v>
      </c>
      <c r="D1959" s="8">
        <v>3.2441882299999998</v>
      </c>
      <c r="E1959" s="8">
        <f t="shared" si="90"/>
        <v>14.888939556696464</v>
      </c>
      <c r="F1959">
        <v>3548.7774479999998</v>
      </c>
      <c r="G1959" s="8">
        <v>0.64674973899999999</v>
      </c>
      <c r="H1959" s="8">
        <f t="shared" si="91"/>
        <v>21.892637378737039</v>
      </c>
      <c r="I1959">
        <v>3548.7774479999998</v>
      </c>
      <c r="J1959" s="8">
        <v>0.34692754975000001</v>
      </c>
      <c r="K1959" s="8">
        <f t="shared" si="92"/>
        <v>24.597612111716973</v>
      </c>
    </row>
    <row r="1960" spans="3:11" x14ac:dyDescent="0.25">
      <c r="C1960">
        <v>3558.7696430000001</v>
      </c>
      <c r="D1960" s="8">
        <v>2.9553352409999998</v>
      </c>
      <c r="E1960" s="8">
        <f t="shared" si="90"/>
        <v>15.293932474194962</v>
      </c>
      <c r="F1960">
        <v>3558.7696430000001</v>
      </c>
      <c r="G1960" s="8">
        <v>0.55536945100000001</v>
      </c>
      <c r="H1960" s="8">
        <f t="shared" si="91"/>
        <v>22.554180130031444</v>
      </c>
      <c r="I1960">
        <v>3558.7696430000001</v>
      </c>
      <c r="J1960" s="8">
        <v>0.3141119369</v>
      </c>
      <c r="K1960" s="8">
        <f t="shared" si="92"/>
        <v>25.029155592038638</v>
      </c>
    </row>
    <row r="1961" spans="3:11" x14ac:dyDescent="0.25">
      <c r="C1961">
        <v>3568.7555769999999</v>
      </c>
      <c r="D1961" s="8">
        <v>2.8196201279999999</v>
      </c>
      <c r="E1961" s="8">
        <f t="shared" si="90"/>
        <v>15.498093978601101</v>
      </c>
      <c r="F1961">
        <v>3568.7555769999999</v>
      </c>
      <c r="G1961" s="8">
        <v>0.42789777299999998</v>
      </c>
      <c r="H1961" s="8">
        <f t="shared" si="91"/>
        <v>23.686599738019471</v>
      </c>
      <c r="I1961">
        <v>3568.7555769999999</v>
      </c>
      <c r="J1961" s="8">
        <v>0.28312349197222225</v>
      </c>
      <c r="K1961" s="8">
        <f t="shared" si="92"/>
        <v>25.480240938612354</v>
      </c>
    </row>
    <row r="1962" spans="3:11" x14ac:dyDescent="0.25">
      <c r="C1962">
        <v>3578.9977690000001</v>
      </c>
      <c r="D1962" s="8">
        <v>2.7033366490000001</v>
      </c>
      <c r="E1962" s="8">
        <f t="shared" si="90"/>
        <v>15.680998678420991</v>
      </c>
      <c r="F1962">
        <v>3578.9977690000001</v>
      </c>
      <c r="G1962" s="8">
        <v>0.28651441799999999</v>
      </c>
      <c r="H1962" s="8">
        <f t="shared" si="91"/>
        <v>25.428535185472452</v>
      </c>
      <c r="I1962">
        <v>3578.9977690000001</v>
      </c>
      <c r="J1962" s="8">
        <v>0.25709161040476192</v>
      </c>
      <c r="K1962" s="8">
        <f t="shared" si="92"/>
        <v>25.899120953305591</v>
      </c>
    </row>
    <row r="1963" spans="3:11" x14ac:dyDescent="0.25">
      <c r="C1963">
        <v>3588.970961</v>
      </c>
      <c r="D1963" s="8">
        <v>2.7033366490000001</v>
      </c>
      <c r="E1963" s="8">
        <f t="shared" si="90"/>
        <v>15.680998678420991</v>
      </c>
      <c r="F1963">
        <v>3588.970961</v>
      </c>
      <c r="G1963" s="8">
        <v>0.28651441799999999</v>
      </c>
      <c r="H1963" s="8">
        <f t="shared" si="91"/>
        <v>25.428535185472452</v>
      </c>
      <c r="I1963">
        <v>3588.970961</v>
      </c>
      <c r="J1963" s="8">
        <v>0.23552464180416668</v>
      </c>
      <c r="K1963" s="8">
        <f t="shared" si="92"/>
        <v>26.279636480267392</v>
      </c>
    </row>
    <row r="1964" spans="3:11" x14ac:dyDescent="0.25">
      <c r="C1964">
        <v>3598.9378379999998</v>
      </c>
      <c r="D1964" s="8">
        <v>2.523423814</v>
      </c>
      <c r="E1964" s="8">
        <f t="shared" si="90"/>
        <v>15.980098027428053</v>
      </c>
      <c r="F1964">
        <v>3598.9378379999998</v>
      </c>
      <c r="G1964" s="8">
        <v>0.22677660799999999</v>
      </c>
      <c r="H1964" s="8">
        <f t="shared" si="91"/>
        <v>26.444017449310437</v>
      </c>
      <c r="I1964">
        <v>3598.9378379999998</v>
      </c>
      <c r="J1964" s="8">
        <v>0.21754202538148151</v>
      </c>
      <c r="K1964" s="8">
        <f t="shared" si="92"/>
        <v>26.624568323726262</v>
      </c>
    </row>
    <row r="1965" spans="3:11" x14ac:dyDescent="0.25">
      <c r="C1965">
        <v>3608.8983830000002</v>
      </c>
      <c r="D1965" s="8">
        <v>2.3795562703333335</v>
      </c>
      <c r="E1965" s="8">
        <f t="shared" si="90"/>
        <v>16.235040208058361</v>
      </c>
      <c r="F1965">
        <v>3608.8983830000002</v>
      </c>
      <c r="G1965" s="8">
        <v>0.17614260633333334</v>
      </c>
      <c r="H1965" s="8">
        <f t="shared" si="91"/>
        <v>27.541355818101621</v>
      </c>
      <c r="I1965">
        <v>3608.8983830000002</v>
      </c>
      <c r="J1965" s="8">
        <v>0.20238136578619051</v>
      </c>
      <c r="K1965" s="8">
        <f t="shared" si="92"/>
        <v>26.938294775475992</v>
      </c>
    </row>
    <row r="1966" spans="3:11" x14ac:dyDescent="0.25">
      <c r="C1966">
        <v>3618.852578</v>
      </c>
      <c r="D1966" s="8">
        <v>2.2634314825000001</v>
      </c>
      <c r="E1966" s="8">
        <f t="shared" si="90"/>
        <v>16.452326477216562</v>
      </c>
      <c r="F1966">
        <v>3618.852578</v>
      </c>
      <c r="G1966" s="8">
        <v>0.140675942</v>
      </c>
      <c r="H1966" s="8">
        <f t="shared" si="91"/>
        <v>28.517801680237497</v>
      </c>
      <c r="I1966">
        <v>3618.852578</v>
      </c>
      <c r="J1966" s="8">
        <v>0.18945231544199137</v>
      </c>
      <c r="K1966" s="8">
        <f t="shared" si="92"/>
        <v>27.225000825107351</v>
      </c>
    </row>
    <row r="1967" spans="3:11" x14ac:dyDescent="0.25">
      <c r="C1967">
        <v>3628.8004070000002</v>
      </c>
      <c r="D1967" s="8">
        <v>2.1662474274000001</v>
      </c>
      <c r="E1967" s="8">
        <f t="shared" si="90"/>
        <v>16.642919400387409</v>
      </c>
      <c r="F1967">
        <v>3628.8004070000002</v>
      </c>
      <c r="G1967" s="8">
        <v>0.11817741179999999</v>
      </c>
      <c r="H1967" s="8">
        <f t="shared" si="91"/>
        <v>29.274655257227998</v>
      </c>
      <c r="I1967">
        <v>3628.8004070000002</v>
      </c>
      <c r="J1967" s="8">
        <v>0.17830532686812173</v>
      </c>
      <c r="K1967" s="8">
        <f t="shared" si="92"/>
        <v>27.488356820917573</v>
      </c>
    </row>
    <row r="1968" spans="3:11" x14ac:dyDescent="0.25">
      <c r="C1968">
        <v>3638.7418499999999</v>
      </c>
      <c r="D1968" s="8">
        <v>2.0682681013333335</v>
      </c>
      <c r="E1968" s="8">
        <f t="shared" si="90"/>
        <v>16.843931660699546</v>
      </c>
      <c r="F1968">
        <v>3638.7418499999999</v>
      </c>
      <c r="G1968" s="8">
        <v>0.11047894016666665</v>
      </c>
      <c r="H1968" s="8">
        <f t="shared" si="91"/>
        <v>29.567205006312367</v>
      </c>
      <c r="I1968">
        <v>3638.7418499999999</v>
      </c>
      <c r="J1968" s="8">
        <v>0.16859813760903547</v>
      </c>
      <c r="K1968" s="8">
        <f t="shared" si="92"/>
        <v>27.73147227045715</v>
      </c>
    </row>
    <row r="1969" spans="3:11" x14ac:dyDescent="0.25">
      <c r="C1969">
        <v>3648.9382529999998</v>
      </c>
      <c r="D1969" s="8">
        <v>1.9779303638571428</v>
      </c>
      <c r="E1969" s="8">
        <f t="shared" si="90"/>
        <v>17.037890024885595</v>
      </c>
      <c r="F1969">
        <v>3648.9382529999998</v>
      </c>
      <c r="G1969" s="8">
        <v>0.12639797385714285</v>
      </c>
      <c r="H1969" s="8">
        <f t="shared" si="91"/>
        <v>28.982598876811263</v>
      </c>
      <c r="I1969">
        <v>3648.9382529999998</v>
      </c>
      <c r="J1969" s="8">
        <v>0.16006839551358487</v>
      </c>
      <c r="K1969" s="8">
        <f t="shared" si="92"/>
        <v>27.956944082992251</v>
      </c>
    </row>
    <row r="1970" spans="3:11" x14ac:dyDescent="0.25">
      <c r="C1970">
        <v>3658.8667049999999</v>
      </c>
      <c r="D1970" s="8">
        <v>1.9167197032500001</v>
      </c>
      <c r="E1970" s="8">
        <f t="shared" si="90"/>
        <v>17.174413927203954</v>
      </c>
      <c r="F1970">
        <v>3658.8667049999999</v>
      </c>
      <c r="G1970" s="8">
        <v>0.15222584549999998</v>
      </c>
      <c r="H1970" s="8">
        <f t="shared" si="91"/>
        <v>28.175116050877627</v>
      </c>
      <c r="I1970">
        <v>3658.8667049999999</v>
      </c>
      <c r="J1970" s="8">
        <v>0.15251350371823474</v>
      </c>
      <c r="K1970" s="8">
        <f t="shared" si="92"/>
        <v>28.16691701689798</v>
      </c>
    </row>
    <row r="1971" spans="3:11" x14ac:dyDescent="0.25">
      <c r="C1971">
        <v>3668.7887190000001</v>
      </c>
      <c r="D1971" s="8">
        <v>1.8461959475555558</v>
      </c>
      <c r="E1971" s="8">
        <f t="shared" si="90"/>
        <v>17.337222066546698</v>
      </c>
      <c r="F1971">
        <v>3668.7887190000001</v>
      </c>
      <c r="G1971" s="8">
        <v>0.17699576299999997</v>
      </c>
      <c r="H1971" s="8">
        <f t="shared" si="91"/>
        <v>27.520371298401383</v>
      </c>
      <c r="I1971">
        <v>3668.7887190000001</v>
      </c>
      <c r="J1971" s="8">
        <v>0.14577478750507586</v>
      </c>
      <c r="K1971" s="8">
        <f t="shared" si="92"/>
        <v>28.363175829745924</v>
      </c>
    </row>
    <row r="1972" spans="3:11" x14ac:dyDescent="0.25">
      <c r="C1972">
        <v>3678.704279</v>
      </c>
      <c r="D1972" s="8">
        <v>1.7889896717000002</v>
      </c>
      <c r="E1972" s="8">
        <f t="shared" si="90"/>
        <v>17.473921667197402</v>
      </c>
      <c r="F1972">
        <v>3678.704279</v>
      </c>
      <c r="G1972" s="8">
        <v>0.18748777769999997</v>
      </c>
      <c r="H1972" s="8">
        <f t="shared" si="91"/>
        <v>27.27027038605376</v>
      </c>
      <c r="I1972">
        <v>3678.704279</v>
      </c>
      <c r="J1972" s="8">
        <v>0.13972652129049157</v>
      </c>
      <c r="K1972" s="8">
        <f t="shared" si="92"/>
        <v>28.547211532492256</v>
      </c>
    </row>
    <row r="1973" spans="3:11" x14ac:dyDescent="0.25">
      <c r="C1973">
        <v>3688.8740429999998</v>
      </c>
      <c r="D1973" s="8">
        <v>1.7394394422727275</v>
      </c>
      <c r="E1973" s="8">
        <f t="shared" si="90"/>
        <v>17.595906864016435</v>
      </c>
      <c r="F1973">
        <v>3688.8740429999998</v>
      </c>
      <c r="G1973" s="8">
        <v>0.19000328663636362</v>
      </c>
      <c r="H1973" s="8">
        <f t="shared" si="91"/>
        <v>27.212388866487945</v>
      </c>
      <c r="I1973">
        <v>3688.8740429999998</v>
      </c>
      <c r="J1973" s="8">
        <v>0.13426778178916796</v>
      </c>
      <c r="K1973" s="8">
        <f t="shared" si="92"/>
        <v>28.720281859150095</v>
      </c>
    </row>
    <row r="1974" spans="3:11" x14ac:dyDescent="0.25">
      <c r="C1974">
        <v>3698.7764689999999</v>
      </c>
      <c r="D1974" s="8">
        <v>1.7133542023333337</v>
      </c>
      <c r="E1974" s="8">
        <f t="shared" si="90"/>
        <v>17.661528458977255</v>
      </c>
      <c r="F1974">
        <v>3698.7764689999999</v>
      </c>
      <c r="G1974" s="8">
        <v>0.19332675733333329</v>
      </c>
      <c r="H1974" s="8">
        <f t="shared" si="91"/>
        <v>27.137080334106102</v>
      </c>
      <c r="I1974">
        <v>3698.7764689999999</v>
      </c>
      <c r="J1974" s="8">
        <v>0.12931631377723807</v>
      </c>
      <c r="K1974" s="8">
        <f t="shared" si="92"/>
        <v>28.883466836539057</v>
      </c>
    </row>
    <row r="1975" spans="3:11" x14ac:dyDescent="0.25">
      <c r="C1975">
        <v>3708.6723870000001</v>
      </c>
      <c r="D1975" s="8">
        <v>1.7029918931538466</v>
      </c>
      <c r="E1975" s="8">
        <f t="shared" si="90"/>
        <v>17.687874194284326</v>
      </c>
      <c r="F1975">
        <v>3708.6723870000001</v>
      </c>
      <c r="G1975" s="8">
        <v>0.19782445776923074</v>
      </c>
      <c r="H1975" s="8">
        <f t="shared" si="91"/>
        <v>27.037200159866721</v>
      </c>
      <c r="I1975">
        <v>3708.6723870000001</v>
      </c>
      <c r="J1975" s="8">
        <v>0.12480403726778792</v>
      </c>
      <c r="K1975" s="8">
        <f t="shared" si="92"/>
        <v>29.037713654968456</v>
      </c>
    </row>
    <row r="1976" spans="3:11" x14ac:dyDescent="0.25">
      <c r="C1976">
        <v>3718.821938</v>
      </c>
      <c r="D1976" s="8">
        <v>1.701910996357143</v>
      </c>
      <c r="E1976" s="8">
        <f t="shared" si="90"/>
        <v>17.690631556507668</v>
      </c>
      <c r="F1976">
        <v>3718.821938</v>
      </c>
      <c r="G1976" s="8">
        <v>0.20902662807142855</v>
      </c>
      <c r="H1976" s="8">
        <f t="shared" si="91"/>
        <v>26.797983852389308</v>
      </c>
      <c r="I1976">
        <v>3718.821938</v>
      </c>
      <c r="J1976" s="8">
        <v>0.12067479539260226</v>
      </c>
      <c r="K1976" s="8">
        <f t="shared" si="92"/>
        <v>29.183834288667523</v>
      </c>
    </row>
    <row r="1977" spans="3:11" x14ac:dyDescent="0.25">
      <c r="C1977">
        <v>3728.704616</v>
      </c>
      <c r="D1977" s="8">
        <v>1.7283970575333336</v>
      </c>
      <c r="E1977" s="8">
        <f t="shared" si="90"/>
        <v>17.623564817140384</v>
      </c>
      <c r="F1977">
        <v>3728.704616</v>
      </c>
      <c r="G1977" s="8">
        <v>0.22049973339999998</v>
      </c>
      <c r="H1977" s="8">
        <f t="shared" si="91"/>
        <v>26.565919312890177</v>
      </c>
      <c r="I1977">
        <v>3728.704616</v>
      </c>
      <c r="J1977" s="8">
        <v>0.11688147473121603</v>
      </c>
      <c r="K1977" s="8">
        <f t="shared" si="92"/>
        <v>29.32254317405819</v>
      </c>
    </row>
    <row r="1978" spans="3:11" x14ac:dyDescent="0.25">
      <c r="C1978">
        <v>3738.8405419999999</v>
      </c>
      <c r="D1978" s="8">
        <v>1.7543376903750003</v>
      </c>
      <c r="E1978" s="8">
        <f t="shared" si="90"/>
        <v>17.558868060950484</v>
      </c>
      <c r="F1978">
        <v>3738.8405419999999</v>
      </c>
      <c r="G1978" s="8">
        <v>0.23237433187499998</v>
      </c>
      <c r="H1978" s="8">
        <f t="shared" si="91"/>
        <v>26.338118459060823</v>
      </c>
      <c r="I1978">
        <v>3738.8405419999999</v>
      </c>
      <c r="J1978" s="8">
        <v>0.11338464097768489</v>
      </c>
      <c r="K1978" s="8">
        <f t="shared" si="92"/>
        <v>29.454457707552702</v>
      </c>
    </row>
    <row r="1979" spans="3:11" x14ac:dyDescent="0.25">
      <c r="C1979">
        <v>3748.7099069999999</v>
      </c>
      <c r="D1979" s="8">
        <v>1.7861716942941179</v>
      </c>
      <c r="E1979" s="8">
        <f t="shared" si="90"/>
        <v>17.480767972388481</v>
      </c>
      <c r="F1979">
        <v>3748.7099069999999</v>
      </c>
      <c r="G1979" s="8">
        <v>0.24033744299999996</v>
      </c>
      <c r="H1979" s="8">
        <f t="shared" si="91"/>
        <v>26.191785636883225</v>
      </c>
      <c r="I1979">
        <v>3748.7099069999999</v>
      </c>
      <c r="J1979" s="8">
        <v>0.1101504160540115</v>
      </c>
      <c r="K1979" s="8">
        <f t="shared" si="92"/>
        <v>29.580138581172069</v>
      </c>
    </row>
    <row r="1980" spans="3:11" x14ac:dyDescent="0.25">
      <c r="C1980">
        <v>3758.8321350000001</v>
      </c>
      <c r="D1980" s="8">
        <v>1.7969459038888891</v>
      </c>
      <c r="E1980" s="8">
        <f t="shared" si="90"/>
        <v>17.45464996901141</v>
      </c>
      <c r="F1980">
        <v>3758.8321350000001</v>
      </c>
      <c r="G1980" s="8">
        <v>0.24567415038888887</v>
      </c>
      <c r="H1980" s="8">
        <f t="shared" si="91"/>
        <v>26.096405371872251</v>
      </c>
      <c r="I1980">
        <v>3758.8321350000001</v>
      </c>
      <c r="J1980" s="8">
        <v>0.10715020181912377</v>
      </c>
      <c r="K1980" s="8">
        <f t="shared" si="92"/>
        <v>29.700070066207598</v>
      </c>
    </row>
    <row r="1981" spans="3:11" x14ac:dyDescent="0.25">
      <c r="C1981">
        <v>3768.6881170000001</v>
      </c>
      <c r="D1981" s="8">
        <v>1.8116291797894741</v>
      </c>
      <c r="E1981" s="8">
        <f t="shared" si="90"/>
        <v>17.41930692780705</v>
      </c>
      <c r="F1981">
        <v>3768.6881170000001</v>
      </c>
      <c r="G1981" s="8">
        <v>0.2467832259473684</v>
      </c>
      <c r="H1981" s="8">
        <f t="shared" si="91"/>
        <v>26.076843629778192</v>
      </c>
      <c r="I1981">
        <v>3768.6881170000001</v>
      </c>
      <c r="J1981" s="8">
        <v>0.10435927368561233</v>
      </c>
      <c r="K1981" s="8">
        <f t="shared" si="92"/>
        <v>29.814689521420391</v>
      </c>
    </row>
    <row r="1982" spans="3:11" x14ac:dyDescent="0.25">
      <c r="C1982">
        <v>3778.7965730000001</v>
      </c>
      <c r="D1982" s="8">
        <v>1.8320276073500004</v>
      </c>
      <c r="E1982" s="8">
        <f t="shared" si="90"/>
        <v>17.370679861106211</v>
      </c>
      <c r="F1982">
        <v>3778.7965730000001</v>
      </c>
      <c r="G1982" s="8">
        <v>0.24625720599999998</v>
      </c>
      <c r="H1982" s="8">
        <f t="shared" si="91"/>
        <v>26.086110522811204</v>
      </c>
      <c r="I1982">
        <v>3778.7965730000001</v>
      </c>
      <c r="J1982" s="8">
        <v>0.10175637868182423</v>
      </c>
      <c r="K1982" s="8">
        <f t="shared" si="92"/>
        <v>29.924383571446164</v>
      </c>
    </row>
    <row r="1983" spans="3:11" x14ac:dyDescent="0.25">
      <c r="C1983">
        <v>3788.6391010000002</v>
      </c>
      <c r="D1983" s="8">
        <v>1.8876534810000003</v>
      </c>
      <c r="E1983" s="8">
        <f t="shared" si="90"/>
        <v>17.240777267231564</v>
      </c>
      <c r="F1983">
        <v>3788.6391010000002</v>
      </c>
      <c r="G1983" s="8">
        <v>0.247429023</v>
      </c>
      <c r="H1983" s="8">
        <f t="shared" si="91"/>
        <v>26.065493597211482</v>
      </c>
      <c r="I1983">
        <v>3788.6391010000002</v>
      </c>
      <c r="J1983" s="8">
        <v>9.9322917534616209E-2</v>
      </c>
      <c r="K1983" s="8">
        <f t="shared" si="92"/>
        <v>30.029505318623908</v>
      </c>
    </row>
    <row r="1984" spans="3:11" x14ac:dyDescent="0.25">
      <c r="C1984">
        <v>3798.7337109999999</v>
      </c>
      <c r="D1984" s="8">
        <v>1.9589835749545457</v>
      </c>
      <c r="E1984" s="8">
        <f t="shared" si="90"/>
        <v>17.079692053204806</v>
      </c>
      <c r="F1984">
        <v>3798.7337109999999</v>
      </c>
      <c r="G1984" s="8">
        <v>0.25463097522727274</v>
      </c>
      <c r="H1984" s="8">
        <f t="shared" si="91"/>
        <v>25.940887666209992</v>
      </c>
      <c r="I1984">
        <v>3798.7337109999999</v>
      </c>
      <c r="J1984" s="8">
        <v>9.7042616350398667E-2</v>
      </c>
      <c r="K1984" s="8">
        <f t="shared" si="92"/>
        <v>30.130375030398412</v>
      </c>
    </row>
    <row r="1985" spans="3:11" x14ac:dyDescent="0.25">
      <c r="C1985">
        <v>3808.8212819999999</v>
      </c>
      <c r="D1985" s="8">
        <v>2.0289406242608696</v>
      </c>
      <c r="E1985" s="8">
        <f t="shared" si="90"/>
        <v>16.927306621500811</v>
      </c>
      <c r="F1985">
        <v>3808.8212819999999</v>
      </c>
      <c r="G1985" s="8">
        <v>0.26233473560869564</v>
      </c>
      <c r="H1985" s="8">
        <f t="shared" si="91"/>
        <v>25.811442008911278</v>
      </c>
      <c r="I1985">
        <v>3808.8212819999999</v>
      </c>
      <c r="J1985" s="8">
        <v>9.4901147756002668E-2</v>
      </c>
      <c r="K1985" s="8">
        <f t="shared" si="92"/>
        <v>30.227285350849911</v>
      </c>
    </row>
    <row r="1986" spans="3:11" x14ac:dyDescent="0.25">
      <c r="C1986">
        <v>3818.643407</v>
      </c>
      <c r="D1986" s="8">
        <v>2.1038232715833334</v>
      </c>
      <c r="E1986" s="8">
        <f t="shared" si="90"/>
        <v>16.769907452216195</v>
      </c>
      <c r="F1986">
        <v>3818.643407</v>
      </c>
      <c r="G1986" s="8">
        <v>0.27236079983333333</v>
      </c>
      <c r="H1986" s="8">
        <f t="shared" si="91"/>
        <v>25.648553991129738</v>
      </c>
      <c r="I1986">
        <v>3818.643407</v>
      </c>
      <c r="J1986" s="8">
        <v>9.288621552193807E-2</v>
      </c>
      <c r="K1986" s="8">
        <f t="shared" si="92"/>
        <v>30.320487312909815</v>
      </c>
    </row>
    <row r="1987" spans="3:11" x14ac:dyDescent="0.25">
      <c r="C1987">
        <v>3828.7170230000002</v>
      </c>
      <c r="D1987" s="8">
        <v>2.1848952697200001</v>
      </c>
      <c r="E1987" s="8">
        <f t="shared" si="90"/>
        <v>16.605693755689732</v>
      </c>
      <c r="F1987">
        <v>3828.7170230000002</v>
      </c>
      <c r="G1987" s="8">
        <v>0.28878519479999998</v>
      </c>
      <c r="H1987" s="8">
        <f t="shared" si="91"/>
        <v>25.39425075581207</v>
      </c>
      <c r="I1987">
        <v>3828.7170230000002</v>
      </c>
      <c r="J1987" s="8">
        <v>9.0987037650024055E-2</v>
      </c>
      <c r="K1987" s="8">
        <f t="shared" si="92"/>
        <v>30.410204744706213</v>
      </c>
    </row>
    <row r="1988" spans="3:11" x14ac:dyDescent="0.25">
      <c r="C1988">
        <v>3838.783543</v>
      </c>
      <c r="D1988" s="8">
        <v>2.2833518352692312</v>
      </c>
      <c r="E1988" s="8">
        <f t="shared" ref="E1988:E2051" si="93">10*LOG(1/(D1988/100))</f>
        <v>16.414271641369695</v>
      </c>
      <c r="F1988">
        <v>3838.783543</v>
      </c>
      <c r="G1988" s="8">
        <v>0.31295494407692309</v>
      </c>
      <c r="H1988" s="8">
        <f t="shared" ref="H1988:H2051" si="94">10*LOG(1/(G1988/100))</f>
        <v>25.045181830518416</v>
      </c>
      <c r="I1988">
        <v>3838.783543</v>
      </c>
      <c r="J1988" s="8">
        <v>8.919395974143747E-2</v>
      </c>
      <c r="K1988" s="8">
        <f t="shared" si="92"/>
        <v>30.496645552627211</v>
      </c>
    </row>
    <row r="1989" spans="3:11" x14ac:dyDescent="0.25">
      <c r="C1989">
        <v>3848.5851039999998</v>
      </c>
      <c r="D1989" s="8">
        <v>2.3727902837777779</v>
      </c>
      <c r="E1989" s="8">
        <f t="shared" si="93"/>
        <v>16.247406446831643</v>
      </c>
      <c r="F1989">
        <v>3848.5851039999998</v>
      </c>
      <c r="G1989" s="8">
        <v>0.33811510159259262</v>
      </c>
      <c r="H1989" s="8">
        <f t="shared" si="94"/>
        <v>24.709354314469984</v>
      </c>
      <c r="I1989">
        <v>3848.5851039999998</v>
      </c>
      <c r="J1989" s="8">
        <v>8.7498212444488174E-2</v>
      </c>
      <c r="K1989" s="8">
        <f t="shared" ref="K1989:K2052" si="95">10*LOG(1/(J1989/100))</f>
        <v>30.580008193596846</v>
      </c>
    </row>
    <row r="1990" spans="3:11" x14ac:dyDescent="0.25">
      <c r="C1990">
        <v>3858.6375589999998</v>
      </c>
      <c r="D1990" s="8">
        <v>2.4503355789285712</v>
      </c>
      <c r="E1990" s="8">
        <f t="shared" si="93"/>
        <v>16.107744339633243</v>
      </c>
      <c r="F1990">
        <v>3858.6375589999998</v>
      </c>
      <c r="G1990" s="8">
        <v>0.35530226392857145</v>
      </c>
      <c r="H1990" s="8">
        <f t="shared" si="94"/>
        <v>24.494020252476449</v>
      </c>
      <c r="I1990">
        <v>3858.6375589999998</v>
      </c>
      <c r="J1990" s="8">
        <v>8.5892147510359937E-2</v>
      </c>
      <c r="K1990" s="8">
        <f t="shared" si="95"/>
        <v>30.66046538715954</v>
      </c>
    </row>
    <row r="1991" spans="3:11" x14ac:dyDescent="0.25">
      <c r="C1991">
        <v>3868.6828639999999</v>
      </c>
      <c r="D1991" s="8">
        <v>2.5259273254137931</v>
      </c>
      <c r="E1991" s="8">
        <f t="shared" si="93"/>
        <v>15.975791488819567</v>
      </c>
      <c r="F1991">
        <v>3868.6828639999999</v>
      </c>
      <c r="G1991" s="8">
        <v>0.36833915693103453</v>
      </c>
      <c r="H1991" s="8">
        <f t="shared" si="94"/>
        <v>24.337521102649958</v>
      </c>
      <c r="I1991">
        <v>3868.6828639999999</v>
      </c>
      <c r="J1991" s="8">
        <v>8.436904552732806E-2</v>
      </c>
      <c r="K1991" s="8">
        <f t="shared" si="95"/>
        <v>30.738168640676111</v>
      </c>
    </row>
    <row r="1992" spans="3:11" x14ac:dyDescent="0.25">
      <c r="C1992">
        <v>3878.7209990000001</v>
      </c>
      <c r="D1992" s="8">
        <v>2.6000418239999998</v>
      </c>
      <c r="E1992" s="8">
        <f t="shared" si="93"/>
        <v>15.850196659575209</v>
      </c>
      <c r="F1992">
        <v>3878.7209990000001</v>
      </c>
      <c r="G1992" s="8">
        <v>0.38199822656666671</v>
      </c>
      <c r="H1992" s="8">
        <f t="shared" si="94"/>
        <v>24.179386533032087</v>
      </c>
      <c r="I1992">
        <v>3878.7209990000001</v>
      </c>
      <c r="J1992" s="8">
        <v>8.2922798231676906E-2</v>
      </c>
      <c r="K1992" s="8">
        <f t="shared" si="95"/>
        <v>30.813260510539159</v>
      </c>
    </row>
    <row r="1993" spans="3:11" x14ac:dyDescent="0.25">
      <c r="C1993">
        <v>3888.751945</v>
      </c>
      <c r="D1993" s="8">
        <v>2.6822883644516127</v>
      </c>
      <c r="E1993" s="8">
        <f t="shared" si="93"/>
        <v>15.714945343300373</v>
      </c>
      <c r="F1993">
        <v>3888.751945</v>
      </c>
      <c r="G1993" s="8">
        <v>0.39934001941935487</v>
      </c>
      <c r="H1993" s="8">
        <f t="shared" si="94"/>
        <v>23.986571652825063</v>
      </c>
      <c r="I1993">
        <v>3888.751945</v>
      </c>
      <c r="J1993" s="8">
        <v>8.15476914526478E-2</v>
      </c>
      <c r="K1993" s="8">
        <f t="shared" si="95"/>
        <v>30.885883289654267</v>
      </c>
    </row>
    <row r="1994" spans="3:11" x14ac:dyDescent="0.25">
      <c r="C1994">
        <v>3898.5187550000001</v>
      </c>
      <c r="D1994" s="8">
        <v>2.7479021404687498</v>
      </c>
      <c r="E1994" s="8">
        <f t="shared" si="93"/>
        <v>15.609987376281991</v>
      </c>
      <c r="F1994">
        <v>3898.5187550000001</v>
      </c>
      <c r="G1994" s="8">
        <v>0.41448056603125</v>
      </c>
      <c r="H1994" s="8">
        <f t="shared" si="94"/>
        <v>23.824958276306035</v>
      </c>
      <c r="I1994">
        <v>3898.5187550000001</v>
      </c>
      <c r="J1994" s="8">
        <v>8.0238478423947435E-2</v>
      </c>
      <c r="K1994" s="8">
        <f t="shared" si="95"/>
        <v>30.956173155104313</v>
      </c>
    </row>
    <row r="1995" spans="3:11" x14ac:dyDescent="0.25">
      <c r="C1995">
        <v>3908.5354550000002</v>
      </c>
      <c r="D1995" s="8">
        <v>2.7979815109090906</v>
      </c>
      <c r="E1995" s="8">
        <f t="shared" si="93"/>
        <v>15.531551596571603</v>
      </c>
      <c r="F1995">
        <v>3908.5354550000002</v>
      </c>
      <c r="G1995" s="8">
        <v>0.4253043409393939</v>
      </c>
      <c r="H1995" s="8">
        <f t="shared" si="94"/>
        <v>23.713001845645945</v>
      </c>
      <c r="I1995">
        <v>3908.5354550000002</v>
      </c>
      <c r="J1995" s="8">
        <v>7.8990506179564962E-2</v>
      </c>
      <c r="K1995" s="8">
        <f t="shared" si="95"/>
        <v>31.02425103160121</v>
      </c>
    </row>
    <row r="1996" spans="3:11" x14ac:dyDescent="0.25">
      <c r="C1996">
        <v>3918.5449100000001</v>
      </c>
      <c r="D1996" s="8">
        <v>2.8378969571470587</v>
      </c>
      <c r="E1996" s="8">
        <f t="shared" si="93"/>
        <v>15.470033776434729</v>
      </c>
      <c r="F1996">
        <v>3918.5449100000001</v>
      </c>
      <c r="G1996" s="8">
        <v>0.43283206073529407</v>
      </c>
      <c r="H1996" s="8">
        <f t="shared" si="94"/>
        <v>23.636805776502637</v>
      </c>
      <c r="I1996">
        <v>3918.5449100000001</v>
      </c>
      <c r="J1996" s="8">
        <v>7.7799719987765553E-2</v>
      </c>
      <c r="K1996" s="8">
        <f t="shared" si="95"/>
        <v>31.090219660949785</v>
      </c>
    </row>
    <row r="1997" spans="3:11" x14ac:dyDescent="0.25">
      <c r="C1997">
        <v>3928.5471040000002</v>
      </c>
      <c r="D1997" s="8">
        <v>2.8698729800285716</v>
      </c>
      <c r="E1997" s="8">
        <f t="shared" si="93"/>
        <v>15.421373246226068</v>
      </c>
      <c r="F1997">
        <v>3928.5471040000002</v>
      </c>
      <c r="G1997" s="8">
        <v>0.43988000788571424</v>
      </c>
      <c r="H1997" s="8">
        <f t="shared" si="94"/>
        <v>23.566657758322247</v>
      </c>
      <c r="I1997">
        <v>3928.5471040000002</v>
      </c>
      <c r="J1997" s="8">
        <v>7.6662448411744286E-2</v>
      </c>
      <c r="K1997" s="8">
        <f t="shared" si="95"/>
        <v>31.154173145529729</v>
      </c>
    </row>
    <row r="1998" spans="3:11" x14ac:dyDescent="0.25">
      <c r="C1998">
        <v>3938.5420159999999</v>
      </c>
      <c r="D1998" s="8">
        <v>2.9010577345000002</v>
      </c>
      <c r="E1998" s="8">
        <f t="shared" si="93"/>
        <v>15.374436281345076</v>
      </c>
      <c r="F1998">
        <v>3938.5420159999999</v>
      </c>
      <c r="G1998" s="8">
        <v>0.4460662510277778</v>
      </c>
      <c r="H1998" s="8">
        <f t="shared" si="94"/>
        <v>23.506006338461653</v>
      </c>
      <c r="I1998">
        <v>3938.5420159999999</v>
      </c>
      <c r="J1998" s="8">
        <v>7.5575213385889767E-2</v>
      </c>
      <c r="K1998" s="8">
        <f t="shared" si="95"/>
        <v>31.216206179221121</v>
      </c>
    </row>
    <row r="1999" spans="3:11" x14ac:dyDescent="0.25">
      <c r="C1999">
        <v>3948.52963</v>
      </c>
      <c r="D1999" s="8">
        <v>2.9240869265675675</v>
      </c>
      <c r="E1999" s="8">
        <f t="shared" si="93"/>
        <v>15.340097209181845</v>
      </c>
      <c r="F1999">
        <v>3948.52963</v>
      </c>
      <c r="G1999" s="8">
        <v>0.45219177194594595</v>
      </c>
      <c r="H1999" s="8">
        <f t="shared" si="94"/>
        <v>23.446773443148142</v>
      </c>
      <c r="I1999">
        <v>3948.52963</v>
      </c>
      <c r="J1999" s="8">
        <v>7.4534798736321323E-2</v>
      </c>
      <c r="K1999" s="8">
        <f t="shared" si="95"/>
        <v>31.276409169072188</v>
      </c>
    </row>
    <row r="2000" spans="3:11" x14ac:dyDescent="0.25">
      <c r="C2000">
        <v>3958.5099249999998</v>
      </c>
      <c r="D2000" s="8">
        <v>2.9488284929473685</v>
      </c>
      <c r="E2000" s="8">
        <f t="shared" si="93"/>
        <v>15.303504857501942</v>
      </c>
      <c r="F2000">
        <v>3958.5099249999998</v>
      </c>
      <c r="G2000" s="8">
        <v>0.46049406313157892</v>
      </c>
      <c r="H2000" s="8">
        <f t="shared" si="94"/>
        <v>23.367759645242778</v>
      </c>
      <c r="I2000">
        <v>3958.5099249999998</v>
      </c>
      <c r="J2000" s="8">
        <v>7.3538287910963923E-2</v>
      </c>
      <c r="K2000" s="8">
        <f t="shared" si="95"/>
        <v>31.334864854200575</v>
      </c>
    </row>
    <row r="2001" spans="3:11" x14ac:dyDescent="0.25">
      <c r="C2001">
        <v>3968.482884</v>
      </c>
      <c r="D2001" s="8">
        <v>2.9734090687948718</v>
      </c>
      <c r="E2001" s="8">
        <f t="shared" si="93"/>
        <v>15.26745338323089</v>
      </c>
      <c r="F2001">
        <v>3968.482884</v>
      </c>
      <c r="G2001" s="8">
        <v>0.47060314446153839</v>
      </c>
      <c r="H2001" s="8">
        <f t="shared" si="94"/>
        <v>23.273451752948631</v>
      </c>
      <c r="I2001">
        <v>3968.482884</v>
      </c>
      <c r="J2001" s="8">
        <v>7.2583135420482905E-2</v>
      </c>
      <c r="K2001" s="8">
        <f t="shared" si="95"/>
        <v>31.391642752315946</v>
      </c>
    </row>
    <row r="2002" spans="3:11" x14ac:dyDescent="0.25">
      <c r="C2002">
        <v>3978.7039199999999</v>
      </c>
      <c r="D2002" s="8">
        <v>2.9895071667249997</v>
      </c>
      <c r="E2002" s="8">
        <f t="shared" si="93"/>
        <v>15.244004011114043</v>
      </c>
      <c r="F2002">
        <v>3978.7039199999999</v>
      </c>
      <c r="G2002" s="8">
        <v>0.47793127864999996</v>
      </c>
      <c r="H2002" s="8">
        <f t="shared" si="94"/>
        <v>23.206345457491931</v>
      </c>
      <c r="I2002">
        <v>3978.7039199999999</v>
      </c>
      <c r="J2002" s="8">
        <v>7.1666900177493914E-2</v>
      </c>
      <c r="K2002" s="8">
        <f t="shared" si="95"/>
        <v>31.446813797487287</v>
      </c>
    </row>
    <row r="2003" spans="3:11" x14ac:dyDescent="0.25">
      <c r="C2003">
        <v>3988.6619620000001</v>
      </c>
      <c r="D2003" s="8">
        <v>2.9970195117560974</v>
      </c>
      <c r="E2003" s="8">
        <f t="shared" si="93"/>
        <v>15.233104296201139</v>
      </c>
      <c r="F2003">
        <v>3988.6619620000001</v>
      </c>
      <c r="G2003" s="8">
        <v>0.47862208029268288</v>
      </c>
      <c r="H2003" s="8">
        <f t="shared" si="94"/>
        <v>23.200072699347114</v>
      </c>
      <c r="I2003">
        <v>3988.6619620000001</v>
      </c>
      <c r="J2003" s="8">
        <v>7.0787389908981313E-2</v>
      </c>
      <c r="K2003" s="8">
        <f t="shared" si="95"/>
        <v>31.500441007948208</v>
      </c>
    </row>
    <row r="2004" spans="3:11" x14ac:dyDescent="0.25">
      <c r="C2004">
        <v>3998.6126119999999</v>
      </c>
      <c r="D2004" s="8">
        <v>2.9921904697857138</v>
      </c>
      <c r="E2004" s="8">
        <f t="shared" si="93"/>
        <v>15.240107646364356</v>
      </c>
      <c r="F2004">
        <v>3998.6126119999999</v>
      </c>
      <c r="G2004" s="8">
        <v>0.47329814747619042</v>
      </c>
      <c r="H2004" s="8">
        <f t="shared" si="94"/>
        <v>23.24865195389269</v>
      </c>
      <c r="I2004">
        <v>3998.6126119999999</v>
      </c>
      <c r="J2004" s="8">
        <v>6.9942615634884978E-2</v>
      </c>
      <c r="K2004" s="8">
        <f t="shared" si="95"/>
        <v>31.552581304689195</v>
      </c>
    </row>
    <row r="2005" spans="3:11" x14ac:dyDescent="0.25">
      <c r="C2005">
        <v>4008.555852</v>
      </c>
      <c r="D2005" s="8">
        <v>2.9841389140697672</v>
      </c>
      <c r="E2005" s="8">
        <f t="shared" si="93"/>
        <v>15.251809639709034</v>
      </c>
      <c r="F2005">
        <v>4008.555852</v>
      </c>
      <c r="G2005" s="8">
        <v>0.46713371611627907</v>
      </c>
      <c r="H2005" s="8">
        <f t="shared" si="94"/>
        <v>23.305587856884372</v>
      </c>
      <c r="I2005">
        <v>4008.555852</v>
      </c>
      <c r="J2005" s="8">
        <v>6.9130772324314929E-2</v>
      </c>
      <c r="K2005" s="8">
        <f t="shared" si="95"/>
        <v>31.603285911818716</v>
      </c>
    </row>
    <row r="2006" spans="3:11" x14ac:dyDescent="0.25">
      <c r="C2006">
        <v>4018.4916619999999</v>
      </c>
      <c r="D2006" s="8">
        <v>2.9675324721590908</v>
      </c>
      <c r="E2006" s="8">
        <f t="shared" si="93"/>
        <v>15.276045200895128</v>
      </c>
      <c r="F2006">
        <v>4018.4916619999999</v>
      </c>
      <c r="G2006" s="8">
        <v>0.46299408397727271</v>
      </c>
      <c r="H2006" s="8">
        <f t="shared" si="94"/>
        <v>23.344245582529759</v>
      </c>
      <c r="I2006">
        <v>4018.4916619999999</v>
      </c>
      <c r="J2006" s="8">
        <v>6.8350073654148621E-2</v>
      </c>
      <c r="K2006" s="8">
        <f t="shared" si="95"/>
        <v>31.652610130994788</v>
      </c>
    </row>
    <row r="2007" spans="3:11" x14ac:dyDescent="0.25">
      <c r="C2007">
        <v>4028.6745000000001</v>
      </c>
      <c r="D2007" s="8">
        <v>2.9503494340888885</v>
      </c>
      <c r="E2007" s="8">
        <f t="shared" si="93"/>
        <v>15.301265439169869</v>
      </c>
      <c r="F2007">
        <v>4028.6745000000001</v>
      </c>
      <c r="G2007" s="8">
        <v>0.46048090959999999</v>
      </c>
      <c r="H2007" s="8">
        <f t="shared" si="94"/>
        <v>23.367883698693781</v>
      </c>
      <c r="I2007">
        <v>4028.6745000000001</v>
      </c>
      <c r="J2007" s="8">
        <v>6.7598765061506055E-2</v>
      </c>
      <c r="K2007" s="8">
        <f t="shared" si="95"/>
        <v>31.700612379618015</v>
      </c>
    </row>
    <row r="2008" spans="3:11" x14ac:dyDescent="0.25">
      <c r="C2008">
        <v>4038.5952050000001</v>
      </c>
      <c r="D2008" s="8">
        <v>2.9376169934347822</v>
      </c>
      <c r="E2008" s="8">
        <f t="shared" si="93"/>
        <v>15.320048281784675</v>
      </c>
      <c r="F2008">
        <v>4038.5952050000001</v>
      </c>
      <c r="G2008" s="8">
        <v>0.45631305178260873</v>
      </c>
      <c r="H2008" s="8">
        <f t="shared" si="94"/>
        <v>23.407371090574934</v>
      </c>
      <c r="I2008">
        <v>4038.5952050000001</v>
      </c>
      <c r="J2008" s="8">
        <v>6.6875180903364417E-2</v>
      </c>
      <c r="K2008" s="8">
        <f t="shared" si="95"/>
        <v>31.747350301635873</v>
      </c>
    </row>
    <row r="2009" spans="3:11" x14ac:dyDescent="0.25">
      <c r="C2009">
        <v>4048.5084259999999</v>
      </c>
      <c r="D2009" s="8">
        <v>2.9267299659999995</v>
      </c>
      <c r="E2009" s="8">
        <f t="shared" si="93"/>
        <v>15.336173457883129</v>
      </c>
      <c r="F2009">
        <v>4048.5084259999999</v>
      </c>
      <c r="G2009" s="8">
        <v>0.44984479602127664</v>
      </c>
      <c r="H2009" s="8">
        <f t="shared" si="94"/>
        <v>23.46937299242402</v>
      </c>
      <c r="I2009">
        <v>4048.5084259999999</v>
      </c>
      <c r="J2009" s="8">
        <v>6.6177745553665235E-2</v>
      </c>
      <c r="K2009" s="8">
        <f t="shared" si="95"/>
        <v>31.792880318313472</v>
      </c>
    </row>
    <row r="2010" spans="3:11" x14ac:dyDescent="0.25">
      <c r="C2010">
        <v>4058.414143</v>
      </c>
      <c r="D2010" s="8">
        <v>2.9212219030208328</v>
      </c>
      <c r="E2010" s="8">
        <f t="shared" si="93"/>
        <v>15.344354517231032</v>
      </c>
      <c r="F2010">
        <v>4058.414143</v>
      </c>
      <c r="G2010" s="8">
        <v>0.44423434833333336</v>
      </c>
      <c r="H2010" s="8">
        <f t="shared" si="94"/>
        <v>23.523878647094051</v>
      </c>
      <c r="I2010">
        <v>4058.414143</v>
      </c>
      <c r="J2010" s="8">
        <v>6.5505000425766416E-2</v>
      </c>
      <c r="K2010" s="8">
        <f t="shared" si="95"/>
        <v>31.837255462001714</v>
      </c>
    </row>
    <row r="2011" spans="3:11" x14ac:dyDescent="0.25">
      <c r="C2011">
        <v>4068.5660400000002</v>
      </c>
      <c r="D2011" s="8">
        <v>2.9146791967142853</v>
      </c>
      <c r="E2011" s="8">
        <f t="shared" si="93"/>
        <v>15.354092387656046</v>
      </c>
      <c r="F2011">
        <v>4068.5660400000002</v>
      </c>
      <c r="G2011" s="8">
        <v>0.44216153736734698</v>
      </c>
      <c r="H2011" s="8">
        <f t="shared" si="94"/>
        <v>23.544190384095572</v>
      </c>
      <c r="I2011">
        <v>4068.5660400000002</v>
      </c>
      <c r="J2011" s="8">
        <v>6.4855599410414119E-2</v>
      </c>
      <c r="K2011" s="8">
        <f t="shared" si="95"/>
        <v>31.880525224624702</v>
      </c>
    </row>
    <row r="2012" spans="3:11" x14ac:dyDescent="0.25">
      <c r="C2012">
        <v>4078.4565029999999</v>
      </c>
      <c r="D2012" s="8">
        <v>2.9143327809599993</v>
      </c>
      <c r="E2012" s="8">
        <f t="shared" si="93"/>
        <v>15.354608586460524</v>
      </c>
      <c r="F2012">
        <v>4078.4565029999999</v>
      </c>
      <c r="G2012" s="8">
        <v>0.44340119766000002</v>
      </c>
      <c r="H2012" s="8">
        <f t="shared" si="94"/>
        <v>23.532031381578712</v>
      </c>
      <c r="I2012">
        <v>4078.4565029999999</v>
      </c>
      <c r="J2012" s="8">
        <v>6.4228300935702504E-2</v>
      </c>
      <c r="K2012" s="8">
        <f t="shared" si="95"/>
        <v>31.92273566449369</v>
      </c>
    </row>
    <row r="2013" spans="3:11" x14ac:dyDescent="0.25">
      <c r="C2013">
        <v>4088.5927150000002</v>
      </c>
      <c r="D2013" s="8">
        <v>2.9093942221176463</v>
      </c>
      <c r="E2013" s="8">
        <f t="shared" si="93"/>
        <v>15.361974279827578</v>
      </c>
      <c r="F2013">
        <v>4088.5927150000002</v>
      </c>
      <c r="G2013" s="8">
        <v>0.4425264964901961</v>
      </c>
      <c r="H2013" s="8">
        <f t="shared" si="94"/>
        <v>23.540607205933352</v>
      </c>
      <c r="I2013">
        <v>4088.5927150000002</v>
      </c>
      <c r="J2013" s="8">
        <v>6.3621972264710766E-2</v>
      </c>
      <c r="K2013" s="8">
        <f t="shared" si="95"/>
        <v>31.963928720031873</v>
      </c>
    </row>
    <row r="2014" spans="3:11" x14ac:dyDescent="0.25">
      <c r="C2014">
        <v>4098.4678480000002</v>
      </c>
      <c r="D2014" s="8">
        <v>2.9024044741153836</v>
      </c>
      <c r="E2014" s="8">
        <f t="shared" si="93"/>
        <v>15.372420651457276</v>
      </c>
      <c r="F2014">
        <v>4098.4678480000002</v>
      </c>
      <c r="G2014" s="8">
        <v>0.43821712319230771</v>
      </c>
      <c r="H2014" s="8">
        <f t="shared" si="94"/>
        <v>23.583106565273894</v>
      </c>
      <c r="I2014">
        <v>4098.4678480000002</v>
      </c>
      <c r="J2014" s="8">
        <v>6.3035572563190242E-2</v>
      </c>
      <c r="K2014" s="8">
        <f t="shared" si="95"/>
        <v>32.004142980391265</v>
      </c>
    </row>
    <row r="2015" spans="3:11" x14ac:dyDescent="0.25">
      <c r="C2015">
        <v>4108.588299</v>
      </c>
      <c r="D2015" s="8">
        <v>2.8937011854339612</v>
      </c>
      <c r="E2015" s="8">
        <f t="shared" si="93"/>
        <v>15.385463177979643</v>
      </c>
      <c r="F2015">
        <v>4108.588299</v>
      </c>
      <c r="G2015" s="8">
        <v>0.43055229203773587</v>
      </c>
      <c r="H2015" s="8">
        <f t="shared" si="94"/>
        <v>23.659740944675427</v>
      </c>
      <c r="I2015">
        <v>4108.588299</v>
      </c>
      <c r="J2015" s="8">
        <v>6.2468203650587369E-2</v>
      </c>
      <c r="K2015" s="8">
        <f t="shared" si="95"/>
        <v>32.043409825421222</v>
      </c>
    </row>
    <row r="2016" spans="3:11" x14ac:dyDescent="0.25">
      <c r="C2016">
        <v>4118.4480270000004</v>
      </c>
      <c r="D2016" s="8">
        <v>2.8894544276481469</v>
      </c>
      <c r="E2016" s="8">
        <f t="shared" si="93"/>
        <v>15.391841508176064</v>
      </c>
      <c r="F2016">
        <v>4118.4480270000004</v>
      </c>
      <c r="G2016" s="8">
        <v>0.42499583888888892</v>
      </c>
      <c r="H2016" s="8">
        <f t="shared" si="94"/>
        <v>23.716153220824907</v>
      </c>
      <c r="I2016">
        <v>4118.4480270000004</v>
      </c>
      <c r="J2016" s="8">
        <v>6.1919021965247047E-2</v>
      </c>
      <c r="K2016" s="8">
        <f t="shared" si="95"/>
        <v>32.081759121192675</v>
      </c>
    </row>
    <row r="2017" spans="3:11" x14ac:dyDescent="0.25">
      <c r="C2017">
        <v>4128.5526390000005</v>
      </c>
      <c r="D2017" s="8">
        <v>2.8892653386363625</v>
      </c>
      <c r="E2017" s="8">
        <f t="shared" si="93"/>
        <v>15.392125724465338</v>
      </c>
      <c r="F2017">
        <v>4128.5526390000005</v>
      </c>
      <c r="G2017" s="8">
        <v>0.4208285757818182</v>
      </c>
      <c r="H2017" s="8">
        <f t="shared" si="94"/>
        <v>23.758947776874972</v>
      </c>
      <c r="I2017">
        <v>4128.5526390000005</v>
      </c>
      <c r="J2017" s="8">
        <v>6.1387222391176638E-2</v>
      </c>
      <c r="K2017" s="8">
        <f t="shared" si="95"/>
        <v>32.119220168473518</v>
      </c>
    </row>
    <row r="2018" spans="3:11" x14ac:dyDescent="0.25">
      <c r="C2018">
        <v>4138.3968869999999</v>
      </c>
      <c r="D2018" s="8">
        <v>2.8889589678749985</v>
      </c>
      <c r="E2018" s="8">
        <f t="shared" si="93"/>
        <v>15.392586264327218</v>
      </c>
      <c r="F2018">
        <v>4138.3968869999999</v>
      </c>
      <c r="G2018" s="8">
        <v>0.41791776276785714</v>
      </c>
      <c r="H2018" s="8">
        <f t="shared" si="94"/>
        <v>23.789091696361744</v>
      </c>
      <c r="I2018">
        <v>4138.3968869999999</v>
      </c>
      <c r="J2018" s="8">
        <v>6.0871991674650024E-2</v>
      </c>
      <c r="K2018" s="8">
        <f t="shared" si="95"/>
        <v>32.155824883051558</v>
      </c>
    </row>
    <row r="2019" spans="3:11" x14ac:dyDescent="0.25">
      <c r="C2019">
        <v>4148.485584</v>
      </c>
      <c r="D2019" s="8">
        <v>2.8895632146666652</v>
      </c>
      <c r="E2019" s="8">
        <f t="shared" si="93"/>
        <v>15.391678000795485</v>
      </c>
      <c r="F2019">
        <v>4148.485584</v>
      </c>
      <c r="G2019" s="8">
        <v>0.41597439522807023</v>
      </c>
      <c r="H2019" s="8">
        <f t="shared" si="94"/>
        <v>23.809334009919869</v>
      </c>
      <c r="I2019">
        <v>4148.485584</v>
      </c>
      <c r="J2019" s="8">
        <v>6.0372529138493863E-2</v>
      </c>
      <c r="K2019" s="8">
        <f t="shared" si="95"/>
        <v>32.191606302110536</v>
      </c>
    </row>
    <row r="2020" spans="3:11" x14ac:dyDescent="0.25">
      <c r="C2020">
        <v>4158.5661929999997</v>
      </c>
      <c r="D2020" s="8">
        <v>2.8901032002241367</v>
      </c>
      <c r="E2020" s="8">
        <f t="shared" si="93"/>
        <v>15.390866491162353</v>
      </c>
      <c r="F2020">
        <v>4158.5661929999997</v>
      </c>
      <c r="G2020" s="8">
        <v>0.41784581127586212</v>
      </c>
      <c r="H2020" s="8">
        <f t="shared" si="94"/>
        <v>23.789839470899565</v>
      </c>
      <c r="I2020">
        <v>4158.5661929999997</v>
      </c>
      <c r="J2020" s="8">
        <v>5.9888110489216786E-2</v>
      </c>
      <c r="K2020" s="8">
        <f t="shared" si="95"/>
        <v>32.226593889871189</v>
      </c>
    </row>
    <row r="2021" spans="3:11" x14ac:dyDescent="0.25">
      <c r="C2021">
        <v>4168.3869809999997</v>
      </c>
      <c r="D2021" s="8">
        <v>2.8976487267627102</v>
      </c>
      <c r="E2021" s="8">
        <f t="shared" si="93"/>
        <v>15.379542638873341</v>
      </c>
      <c r="F2021">
        <v>4168.3869809999997</v>
      </c>
      <c r="G2021" s="8">
        <v>0.42368059022033905</v>
      </c>
      <c r="H2021" s="8">
        <f t="shared" si="94"/>
        <v>23.729614315696676</v>
      </c>
      <c r="I2021">
        <v>4168.3869809999997</v>
      </c>
      <c r="J2021" s="8">
        <v>5.9418050615763045E-2</v>
      </c>
      <c r="K2021" s="8">
        <f t="shared" si="95"/>
        <v>32.260816006088405</v>
      </c>
    </row>
    <row r="2022" spans="3:11" x14ac:dyDescent="0.25">
      <c r="C2022">
        <v>4178.4515600000004</v>
      </c>
      <c r="D2022" s="8">
        <v>2.9052163595166651</v>
      </c>
      <c r="E2022" s="8">
        <f t="shared" si="93"/>
        <v>15.36821518955152</v>
      </c>
      <c r="F2022">
        <v>4178.4515600000004</v>
      </c>
      <c r="G2022" s="8">
        <v>0.42863255873333339</v>
      </c>
      <c r="H2022" s="8">
        <f t="shared" si="94"/>
        <v>23.679148432307887</v>
      </c>
      <c r="I2022">
        <v>4178.4515600000004</v>
      </c>
      <c r="J2022" s="8">
        <v>5.8961820660677032E-2</v>
      </c>
      <c r="K2022" s="8">
        <f t="shared" si="95"/>
        <v>32.294291145201477</v>
      </c>
    </row>
    <row r="2023" spans="3:11" x14ac:dyDescent="0.25">
      <c r="C2023">
        <v>4188.5079919999998</v>
      </c>
      <c r="D2023" s="8">
        <v>2.9082971675901623</v>
      </c>
      <c r="E2023" s="8">
        <f t="shared" si="93"/>
        <v>15.363612196662162</v>
      </c>
      <c r="F2023">
        <v>4188.5079919999998</v>
      </c>
      <c r="G2023" s="8">
        <v>0.42904440980327874</v>
      </c>
      <c r="H2023" s="8">
        <f t="shared" si="94"/>
        <v>23.674977522574906</v>
      </c>
      <c r="I2023">
        <v>4188.5079919999998</v>
      </c>
      <c r="J2023" s="8">
        <v>5.8518968067250793E-2</v>
      </c>
      <c r="K2023" s="8">
        <f t="shared" si="95"/>
        <v>32.32703340896866</v>
      </c>
    </row>
    <row r="2024" spans="3:11" x14ac:dyDescent="0.25">
      <c r="C2024">
        <v>4198.3051509999996</v>
      </c>
      <c r="D2024" s="8">
        <v>2.9058604371451602</v>
      </c>
      <c r="E2024" s="8">
        <f t="shared" si="93"/>
        <v>15.367252478608588</v>
      </c>
      <c r="F2024">
        <v>4198.3051509999996</v>
      </c>
      <c r="G2024" s="8">
        <v>0.42607219467741936</v>
      </c>
      <c r="H2024" s="8">
        <f t="shared" si="94"/>
        <v>23.70516806780968</v>
      </c>
      <c r="I2024">
        <v>4198.3051509999996</v>
      </c>
      <c r="J2024" s="8">
        <v>5.8089119580988488E-2</v>
      </c>
      <c r="K2024" s="8">
        <f t="shared" si="95"/>
        <v>32.359052057929404</v>
      </c>
    </row>
    <row r="2025" spans="3:11" x14ac:dyDescent="0.25">
      <c r="C2025">
        <v>4208.3454369999999</v>
      </c>
      <c r="D2025" s="8">
        <v>2.9036459097936498</v>
      </c>
      <c r="E2025" s="8">
        <f t="shared" si="93"/>
        <v>15.370563455472828</v>
      </c>
      <c r="F2025">
        <v>4208.3454369999999</v>
      </c>
      <c r="G2025" s="8">
        <v>0.42300065349206351</v>
      </c>
      <c r="H2025" s="8">
        <f t="shared" si="94"/>
        <v>23.736589616845841</v>
      </c>
      <c r="I2025">
        <v>4208.3454369999999</v>
      </c>
      <c r="J2025" s="8">
        <v>5.7671820852646008E-2</v>
      </c>
      <c r="K2025" s="8">
        <f t="shared" si="95"/>
        <v>32.390363365417166</v>
      </c>
    </row>
    <row r="2026" spans="3:11" x14ac:dyDescent="0.25">
      <c r="C2026">
        <v>4218.3775189999997</v>
      </c>
      <c r="D2026" s="8">
        <v>2.9043689313437491</v>
      </c>
      <c r="E2026" s="8">
        <f t="shared" si="93"/>
        <v>15.369482176310441</v>
      </c>
      <c r="F2026">
        <v>4218.3775189999997</v>
      </c>
      <c r="G2026" s="8">
        <v>0.42023798809375001</v>
      </c>
      <c r="H2026" s="8">
        <f t="shared" si="94"/>
        <v>23.765046914022495</v>
      </c>
      <c r="I2026">
        <v>4218.3775189999997</v>
      </c>
      <c r="J2026" s="8">
        <v>5.7266571449791838E-2</v>
      </c>
      <c r="K2026" s="8">
        <f t="shared" si="95"/>
        <v>32.420988173233511</v>
      </c>
    </row>
    <row r="2027" spans="3:11" x14ac:dyDescent="0.25">
      <c r="C2027">
        <v>4228.4013770000001</v>
      </c>
      <c r="D2027" s="8">
        <v>2.9137623224461526</v>
      </c>
      <c r="E2027" s="8">
        <f t="shared" si="93"/>
        <v>15.355458768144636</v>
      </c>
      <c r="F2027">
        <v>4228.4013770000001</v>
      </c>
      <c r="G2027" s="8">
        <v>0.41765690552307694</v>
      </c>
      <c r="H2027" s="8">
        <f t="shared" si="94"/>
        <v>23.791803335906412</v>
      </c>
      <c r="I2027">
        <v>4228.4013770000001</v>
      </c>
      <c r="J2027" s="8">
        <v>5.6872843392618805E-2</v>
      </c>
      <c r="K2027" s="8">
        <f t="shared" si="95"/>
        <v>32.450950583865755</v>
      </c>
    </row>
    <row r="2028" spans="3:11" x14ac:dyDescent="0.25">
      <c r="C2028">
        <v>4238.4169910000001</v>
      </c>
      <c r="D2028" s="8">
        <v>2.9065885763787871</v>
      </c>
      <c r="E2028" s="8">
        <f t="shared" si="93"/>
        <v>15.366164376666912</v>
      </c>
      <c r="F2028">
        <v>4238.4169910000001</v>
      </c>
      <c r="G2028" s="8">
        <v>0.4138719358787879</v>
      </c>
      <c r="H2028" s="8">
        <f t="shared" si="94"/>
        <v>23.831340215485078</v>
      </c>
      <c r="I2028">
        <v>4238.4169910000001</v>
      </c>
      <c r="J2028" s="8">
        <v>5.6490170615029117E-2</v>
      </c>
      <c r="K2028" s="8">
        <f t="shared" si="95"/>
        <v>32.480271135792371</v>
      </c>
    </row>
    <row r="2029" spans="3:11" x14ac:dyDescent="0.25">
      <c r="C2029">
        <v>4248.4243429999997</v>
      </c>
      <c r="D2029" s="8">
        <v>2.9003012016567156</v>
      </c>
      <c r="E2029" s="8">
        <f t="shared" si="93"/>
        <v>15.375568974718112</v>
      </c>
      <c r="F2029">
        <v>4248.4243429999997</v>
      </c>
      <c r="G2029" s="8">
        <v>0.41161274522388064</v>
      </c>
      <c r="H2029" s="8">
        <f t="shared" si="94"/>
        <v>23.855111861576486</v>
      </c>
      <c r="I2029">
        <v>4248.4243429999997</v>
      </c>
      <c r="J2029" s="8">
        <v>5.6118118987189929E-2</v>
      </c>
      <c r="K2029" s="8">
        <f t="shared" si="95"/>
        <v>32.508968944358131</v>
      </c>
    </row>
    <row r="2030" spans="3:11" x14ac:dyDescent="0.25">
      <c r="C2030">
        <v>4258.4234109999998</v>
      </c>
      <c r="D2030" s="8">
        <v>2.8757206193823519</v>
      </c>
      <c r="E2030" s="8">
        <f t="shared" si="93"/>
        <v>15.412533086070512</v>
      </c>
      <c r="F2030">
        <v>4258.4234109999998</v>
      </c>
      <c r="G2030" s="8">
        <v>0.41095044873529418</v>
      </c>
      <c r="H2030" s="8">
        <f t="shared" si="94"/>
        <v>23.862105409905542</v>
      </c>
      <c r="I2030">
        <v>4258.4234109999998</v>
      </c>
      <c r="J2030" s="8">
        <v>5.575634941439777E-2</v>
      </c>
      <c r="K2030" s="8">
        <f t="shared" si="95"/>
        <v>32.537056689323521</v>
      </c>
    </row>
    <row r="2031" spans="3:11" x14ac:dyDescent="0.25">
      <c r="C2031">
        <v>4268.414178</v>
      </c>
      <c r="D2031" s="8">
        <v>2.8589575382753614</v>
      </c>
      <c r="E2031" s="8">
        <f t="shared" si="93"/>
        <v>15.437922948097782</v>
      </c>
      <c r="F2031">
        <v>4268.414178</v>
      </c>
      <c r="G2031" s="8">
        <v>0.41545932168115945</v>
      </c>
      <c r="H2031" s="8">
        <f t="shared" si="94"/>
        <v>23.814714922992426</v>
      </c>
      <c r="I2031">
        <v>4268.414178</v>
      </c>
      <c r="J2031" s="8">
        <v>5.5404335474554388E-2</v>
      </c>
      <c r="K2031" s="8">
        <f t="shared" si="95"/>
        <v>32.564562497299704</v>
      </c>
    </row>
    <row r="2032" spans="3:11" x14ac:dyDescent="0.25">
      <c r="C2032">
        <v>4278.3966229999996</v>
      </c>
      <c r="D2032" s="8">
        <v>2.8397471299142847</v>
      </c>
      <c r="E2032" s="8">
        <f t="shared" si="93"/>
        <v>15.467203307178485</v>
      </c>
      <c r="F2032">
        <v>4278.3966229999996</v>
      </c>
      <c r="G2032" s="8">
        <v>0.42458093885714288</v>
      </c>
      <c r="H2032" s="8">
        <f t="shared" si="94"/>
        <v>23.720395069551792</v>
      </c>
      <c r="I2032">
        <v>4278.3966229999996</v>
      </c>
      <c r="J2032" s="8">
        <v>5.5061551788328167E-2</v>
      </c>
      <c r="K2032" s="8">
        <f t="shared" si="95"/>
        <v>32.591515531386335</v>
      </c>
    </row>
    <row r="2033" spans="3:11" x14ac:dyDescent="0.25">
      <c r="C2033">
        <v>4288.3707279999999</v>
      </c>
      <c r="D2033" s="8">
        <v>2.8291266777183091</v>
      </c>
      <c r="E2033" s="8">
        <f t="shared" si="93"/>
        <v>15.483476060239811</v>
      </c>
      <c r="F2033">
        <v>4288.3707279999999</v>
      </c>
      <c r="G2033" s="8">
        <v>0.4374625991126761</v>
      </c>
      <c r="H2033" s="8">
        <f t="shared" si="94"/>
        <v>23.590590710835222</v>
      </c>
      <c r="I2033">
        <v>4288.3707279999999</v>
      </c>
      <c r="J2033" s="8">
        <v>5.4727388869332504E-2</v>
      </c>
      <c r="K2033" s="8">
        <f t="shared" si="95"/>
        <v>32.617952722428861</v>
      </c>
    </row>
    <row r="2034" spans="3:11" x14ac:dyDescent="0.25">
      <c r="C2034">
        <v>4298.3364709999996</v>
      </c>
      <c r="D2034" s="8">
        <v>2.8202957848194434</v>
      </c>
      <c r="E2034" s="8">
        <f t="shared" si="93"/>
        <v>15.497053416882506</v>
      </c>
      <c r="F2034">
        <v>4298.3364709999996</v>
      </c>
      <c r="G2034" s="8">
        <v>0.44683626758333339</v>
      </c>
      <c r="H2034" s="8">
        <f t="shared" si="94"/>
        <v>23.498515844998327</v>
      </c>
      <c r="I2034">
        <v>4298.3364709999996</v>
      </c>
      <c r="J2034" s="8">
        <v>5.4401391333844612E-2</v>
      </c>
      <c r="K2034" s="8">
        <f t="shared" si="95"/>
        <v>32.643899929326253</v>
      </c>
    </row>
    <row r="2035" spans="3:11" x14ac:dyDescent="0.25">
      <c r="C2035">
        <v>4308.2938359999998</v>
      </c>
      <c r="D2035" s="8">
        <v>2.8115187411643823</v>
      </c>
      <c r="E2035" s="8">
        <f t="shared" si="93"/>
        <v>15.510590172027205</v>
      </c>
      <c r="F2035">
        <v>4308.2938359999998</v>
      </c>
      <c r="G2035" s="8">
        <v>0.45077680327397268</v>
      </c>
      <c r="H2035" s="8">
        <f t="shared" si="94"/>
        <v>23.460384406057759</v>
      </c>
      <c r="I2035">
        <v>4308.2938359999998</v>
      </c>
      <c r="J2035" s="8">
        <v>5.408308977463909E-2</v>
      </c>
      <c r="K2035" s="8">
        <f t="shared" si="95"/>
        <v>32.669385050519111</v>
      </c>
    </row>
    <row r="2036" spans="3:11" x14ac:dyDescent="0.25">
      <c r="C2036">
        <v>4318.2428</v>
      </c>
      <c r="D2036" s="8">
        <v>2.8033592715270261</v>
      </c>
      <c r="E2036" s="8">
        <f t="shared" si="93"/>
        <v>15.523212405761104</v>
      </c>
      <c r="F2036">
        <v>4318.2428</v>
      </c>
      <c r="G2036" s="8">
        <v>0.44895546691891897</v>
      </c>
      <c r="H2036" s="8">
        <f t="shared" si="94"/>
        <v>23.477967356794387</v>
      </c>
      <c r="I2036">
        <v>4318.2428</v>
      </c>
      <c r="J2036" s="8">
        <v>5.3772049150165868E-2</v>
      </c>
      <c r="K2036" s="8">
        <f t="shared" si="95"/>
        <v>32.69443413073698</v>
      </c>
    </row>
    <row r="2037" spans="3:11" x14ac:dyDescent="0.25">
      <c r="C2037">
        <v>4328.4317520000004</v>
      </c>
      <c r="D2037" s="8">
        <v>2.7901527501466656</v>
      </c>
      <c r="E2037" s="8">
        <f t="shared" si="93"/>
        <v>15.543720201207096</v>
      </c>
      <c r="F2037">
        <v>4328.4317520000004</v>
      </c>
      <c r="G2037" s="8">
        <v>0.44740517209333336</v>
      </c>
      <c r="H2037" s="8">
        <f t="shared" si="94"/>
        <v>23.492989996792389</v>
      </c>
      <c r="I2037">
        <v>4328.4317520000004</v>
      </c>
      <c r="J2037" s="8">
        <v>5.3467933770285796E-2</v>
      </c>
      <c r="K2037" s="8">
        <f t="shared" si="95"/>
        <v>32.719065985722189</v>
      </c>
    </row>
    <row r="2038" spans="3:11" x14ac:dyDescent="0.25">
      <c r="C2038">
        <v>4338.3636489999999</v>
      </c>
      <c r="D2038" s="8">
        <v>2.7743324837763148</v>
      </c>
      <c r="E2038" s="8">
        <f t="shared" si="93"/>
        <v>15.568414930764948</v>
      </c>
      <c r="F2038">
        <v>4338.3636489999999</v>
      </c>
      <c r="G2038" s="8">
        <v>0.44787661163157894</v>
      </c>
      <c r="H2038" s="8">
        <f t="shared" si="94"/>
        <v>23.488416160651472</v>
      </c>
      <c r="I2038">
        <v>4338.3636489999999</v>
      </c>
      <c r="J2038" s="8">
        <v>5.3170591568535368E-2</v>
      </c>
      <c r="K2038" s="8">
        <f t="shared" si="95"/>
        <v>32.74328507759521</v>
      </c>
    </row>
    <row r="2039" spans="3:11" x14ac:dyDescent="0.25">
      <c r="C2039">
        <v>4348.287088</v>
      </c>
      <c r="D2039" s="8">
        <v>2.7554598004545445</v>
      </c>
      <c r="E2039" s="8">
        <f t="shared" si="93"/>
        <v>15.598059205369379</v>
      </c>
      <c r="F2039">
        <v>4348.287088</v>
      </c>
      <c r="G2039" s="8">
        <v>0.44882788566233772</v>
      </c>
      <c r="H2039" s="8">
        <f t="shared" si="94"/>
        <v>23.479201682112212</v>
      </c>
      <c r="I2039">
        <v>4348.287088</v>
      </c>
      <c r="J2039" s="8">
        <v>5.2879943178757098E-2</v>
      </c>
      <c r="K2039" s="8">
        <f t="shared" si="95"/>
        <v>32.767090201859091</v>
      </c>
    </row>
    <row r="2040" spans="3:11" x14ac:dyDescent="0.25">
      <c r="C2040">
        <v>4358.2020499999999</v>
      </c>
      <c r="D2040" s="8">
        <v>2.7403211680769224</v>
      </c>
      <c r="E2040" s="8">
        <f t="shared" si="93"/>
        <v>15.621985344972863</v>
      </c>
      <c r="F2040">
        <v>4358.2020499999999</v>
      </c>
      <c r="G2040" s="8">
        <v>0.44811627293589751</v>
      </c>
      <c r="H2040" s="8">
        <f t="shared" si="94"/>
        <v>23.486092847904988</v>
      </c>
      <c r="I2040">
        <v>4358.2020499999999</v>
      </c>
      <c r="J2040" s="8">
        <v>5.2595793532321224E-2</v>
      </c>
      <c r="K2040" s="8">
        <f t="shared" si="95"/>
        <v>32.790489881419319</v>
      </c>
    </row>
    <row r="2041" spans="3:11" x14ac:dyDescent="0.25">
      <c r="C2041">
        <v>4368.3560680000001</v>
      </c>
      <c r="D2041" s="8">
        <v>2.7277517590506322</v>
      </c>
      <c r="E2041" s="8">
        <f t="shared" si="93"/>
        <v>15.641951554891627</v>
      </c>
      <c r="F2041">
        <v>4368.3560680000001</v>
      </c>
      <c r="G2041" s="8">
        <v>0.44488652277215196</v>
      </c>
      <c r="H2041" s="8">
        <f t="shared" si="94"/>
        <v>23.517507504091604</v>
      </c>
      <c r="I2041">
        <v>4368.3560680000001</v>
      </c>
      <c r="J2041" s="8">
        <v>5.2317817597299837E-2</v>
      </c>
      <c r="K2041" s="8">
        <f t="shared" si="95"/>
        <v>32.813503806092143</v>
      </c>
    </row>
    <row r="2042" spans="3:11" x14ac:dyDescent="0.25">
      <c r="C2042">
        <v>4378.2538050000003</v>
      </c>
      <c r="D2042" s="8">
        <v>2.7131053243249994</v>
      </c>
      <c r="E2042" s="8">
        <f t="shared" si="93"/>
        <v>15.665333463470345</v>
      </c>
      <c r="F2042">
        <v>4378.2538050000003</v>
      </c>
      <c r="G2042" s="8">
        <v>0.44071338621250006</v>
      </c>
      <c r="H2042" s="8">
        <f t="shared" si="94"/>
        <v>23.558437580448096</v>
      </c>
      <c r="I2042">
        <v>4378.2538050000003</v>
      </c>
      <c r="J2042" s="8">
        <v>5.2045729323329779E-2</v>
      </c>
      <c r="K2042" s="8">
        <f t="shared" si="95"/>
        <v>32.836149012621085</v>
      </c>
    </row>
    <row r="2043" spans="3:11" x14ac:dyDescent="0.25">
      <c r="C2043">
        <v>4388.3901260000002</v>
      </c>
      <c r="D2043" s="8">
        <v>2.6998403547283947</v>
      </c>
      <c r="E2043" s="8">
        <f t="shared" si="93"/>
        <v>15.68661915511516</v>
      </c>
      <c r="F2043">
        <v>4388.3901260000002</v>
      </c>
      <c r="G2043" s="8">
        <v>0.43656049544444447</v>
      </c>
      <c r="H2043" s="8">
        <f t="shared" si="94"/>
        <v>23.59955566351843</v>
      </c>
      <c r="I2043">
        <v>4388.3901260000002</v>
      </c>
      <c r="J2043" s="8">
        <v>5.1779311216447028E-2</v>
      </c>
      <c r="K2043" s="8">
        <f t="shared" si="95"/>
        <v>32.858437309750336</v>
      </c>
    </row>
    <row r="2044" spans="3:11" x14ac:dyDescent="0.25">
      <c r="C2044">
        <v>4398.2705580000002</v>
      </c>
      <c r="D2044" s="8">
        <v>2.6839092738902437</v>
      </c>
      <c r="E2044" s="8">
        <f t="shared" si="93"/>
        <v>15.712321690227135</v>
      </c>
      <c r="F2044">
        <v>4398.2705580000002</v>
      </c>
      <c r="G2044" s="8">
        <v>0.43301983979268299</v>
      </c>
      <c r="H2044" s="8">
        <f t="shared" si="94"/>
        <v>23.634922049974584</v>
      </c>
      <c r="I2044">
        <v>4398.2705580000002</v>
      </c>
      <c r="J2044" s="8">
        <v>5.1518411380594611E-2</v>
      </c>
      <c r="K2044" s="8">
        <f t="shared" si="95"/>
        <v>32.880375373267924</v>
      </c>
    </row>
    <row r="2045" spans="3:11" x14ac:dyDescent="0.25">
      <c r="C2045">
        <v>4408.3891009999998</v>
      </c>
      <c r="D2045" s="8">
        <v>2.6682846156024094</v>
      </c>
      <c r="E2045" s="8">
        <f t="shared" si="93"/>
        <v>15.737678477715997</v>
      </c>
      <c r="F2045">
        <v>4408.3891009999998</v>
      </c>
      <c r="G2045" s="8">
        <v>0.43127238308433741</v>
      </c>
      <c r="H2045" s="8">
        <f t="shared" si="94"/>
        <v>23.652483514021366</v>
      </c>
      <c r="I2045">
        <v>4408.3891009999998</v>
      </c>
      <c r="J2045" s="8">
        <v>5.1262855916978801E-2</v>
      </c>
      <c r="K2045" s="8">
        <f t="shared" si="95"/>
        <v>32.901972023961278</v>
      </c>
    </row>
    <row r="2046" spans="3:11" x14ac:dyDescent="0.25">
      <c r="C2046">
        <v>4418.2521489999999</v>
      </c>
      <c r="D2046" s="8">
        <v>2.651741973119047</v>
      </c>
      <c r="E2046" s="8">
        <f t="shared" si="93"/>
        <v>15.764687370931949</v>
      </c>
      <c r="F2046">
        <v>4418.2521489999999</v>
      </c>
      <c r="G2046" s="8">
        <v>0.4300804831785715</v>
      </c>
      <c r="H2046" s="8">
        <f t="shared" si="94"/>
        <v>23.664502650491794</v>
      </c>
      <c r="I2046">
        <v>4418.2521489999999</v>
      </c>
      <c r="J2046" s="8">
        <v>5.1012516031277731E-2</v>
      </c>
      <c r="K2046" s="8">
        <f t="shared" si="95"/>
        <v>32.923232557365488</v>
      </c>
    </row>
    <row r="2047" spans="3:11" x14ac:dyDescent="0.25">
      <c r="C2047">
        <v>4428.3528340000003</v>
      </c>
      <c r="D2047" s="8">
        <v>2.632892271458823</v>
      </c>
      <c r="E2047" s="8">
        <f t="shared" si="93"/>
        <v>15.795669103083336</v>
      </c>
      <c r="F2047">
        <v>4428.3528340000003</v>
      </c>
      <c r="G2047" s="8">
        <v>0.42811610824705887</v>
      </c>
      <c r="H2047" s="8">
        <f t="shared" si="94"/>
        <v>23.684384311444362</v>
      </c>
      <c r="I2047">
        <v>4428.3528340000003</v>
      </c>
      <c r="J2047" s="8">
        <v>5.0767265665769216E-2</v>
      </c>
      <c r="K2047" s="8">
        <f t="shared" si="95"/>
        <v>32.944162271458616</v>
      </c>
    </row>
    <row r="2048" spans="3:11" x14ac:dyDescent="0.25">
      <c r="C2048">
        <v>4438.1984190000003</v>
      </c>
      <c r="D2048" s="8">
        <v>2.6132781045930225</v>
      </c>
      <c r="E2048" s="8">
        <f t="shared" si="93"/>
        <v>15.828143702714275</v>
      </c>
      <c r="F2048">
        <v>4438.1984190000003</v>
      </c>
      <c r="G2048" s="8">
        <v>0.42431255069767443</v>
      </c>
      <c r="H2048" s="8">
        <f t="shared" si="94"/>
        <v>23.723141220911963</v>
      </c>
      <c r="I2048">
        <v>4438.1984190000003</v>
      </c>
      <c r="J2048" s="8">
        <v>5.0526995496244814E-2</v>
      </c>
      <c r="K2048" s="8">
        <f t="shared" si="95"/>
        <v>32.964765255930779</v>
      </c>
    </row>
    <row r="2049" spans="3:11" x14ac:dyDescent="0.25">
      <c r="C2049">
        <v>4448.2811650000003</v>
      </c>
      <c r="D2049" s="8">
        <v>2.5947386029540223</v>
      </c>
      <c r="E2049" s="8">
        <f t="shared" si="93"/>
        <v>15.859063869533646</v>
      </c>
      <c r="F2049">
        <v>4448.2811650000003</v>
      </c>
      <c r="G2049" s="8">
        <v>0.42005672908045982</v>
      </c>
      <c r="H2049" s="8">
        <f t="shared" si="94"/>
        <v>23.766920537380571</v>
      </c>
      <c r="I2049">
        <v>4448.2811650000003</v>
      </c>
      <c r="J2049" s="8">
        <v>5.0291601213785349E-2</v>
      </c>
      <c r="K2049" s="8">
        <f t="shared" si="95"/>
        <v>32.985045368340153</v>
      </c>
    </row>
    <row r="2050" spans="3:11" x14ac:dyDescent="0.25">
      <c r="C2050">
        <v>4458.3547989999997</v>
      </c>
      <c r="D2050" s="8">
        <v>2.5771421327159083</v>
      </c>
      <c r="E2050" s="8">
        <f t="shared" si="93"/>
        <v>15.888616288871972</v>
      </c>
      <c r="F2050">
        <v>4458.3547989999997</v>
      </c>
      <c r="G2050" s="8">
        <v>0.41683361564772725</v>
      </c>
      <c r="H2050" s="8">
        <f t="shared" si="94"/>
        <v>23.80037264512697</v>
      </c>
      <c r="I2050">
        <v>4458.3547989999997</v>
      </c>
      <c r="J2050" s="8">
        <v>5.0060972646088754E-2</v>
      </c>
      <c r="K2050" s="8">
        <f t="shared" si="95"/>
        <v>33.005007166389909</v>
      </c>
    </row>
    <row r="2051" spans="3:11" x14ac:dyDescent="0.25">
      <c r="C2051">
        <v>4468.1739349999998</v>
      </c>
      <c r="D2051" s="8">
        <v>2.5600605465280895</v>
      </c>
      <c r="E2051" s="8">
        <f t="shared" si="93"/>
        <v>15.917497633162361</v>
      </c>
      <c r="F2051">
        <v>4468.1739349999998</v>
      </c>
      <c r="G2051" s="8">
        <v>0.41380602496629215</v>
      </c>
      <c r="H2051" s="8">
        <f t="shared" si="94"/>
        <v>23.832031903484729</v>
      </c>
      <c r="I2051">
        <v>4468.1739349999998</v>
      </c>
      <c r="J2051" s="8">
        <v>4.9834961408735896E-2</v>
      </c>
      <c r="K2051" s="8">
        <f t="shared" si="95"/>
        <v>33.024658737124511</v>
      </c>
    </row>
    <row r="2052" spans="3:11" x14ac:dyDescent="0.25">
      <c r="C2052">
        <v>4478.2295080000004</v>
      </c>
      <c r="D2052" s="8">
        <v>2.5383407782999994</v>
      </c>
      <c r="E2052" s="8">
        <f t="shared" ref="E2052:E2115" si="96">10*LOG(1/(D2052/100))</f>
        <v>15.954500732577655</v>
      </c>
      <c r="F2052">
        <v>4478.2295080000004</v>
      </c>
      <c r="G2052" s="8">
        <v>0.41065747251111112</v>
      </c>
      <c r="H2052" s="8">
        <f t="shared" ref="H2052:H2115" si="97">10*LOG(1/(G2052/100))</f>
        <v>23.865202701438264</v>
      </c>
      <c r="I2052">
        <v>4478.2295080000004</v>
      </c>
      <c r="J2052" s="8">
        <v>4.961343289925782E-2</v>
      </c>
      <c r="K2052" s="8">
        <f t="shared" si="95"/>
        <v>33.044007218123554</v>
      </c>
    </row>
    <row r="2053" spans="3:11" x14ac:dyDescent="0.25">
      <c r="C2053">
        <v>4488.275909</v>
      </c>
      <c r="D2053" s="8">
        <v>2.5159811797252738</v>
      </c>
      <c r="E2053" s="8">
        <f t="shared" si="96"/>
        <v>15.992926118643013</v>
      </c>
      <c r="F2053">
        <v>4488.275909</v>
      </c>
      <c r="G2053" s="8">
        <v>0.40682348779120886</v>
      </c>
      <c r="H2053" s="8">
        <f t="shared" si="97"/>
        <v>23.905939812073949</v>
      </c>
      <c r="I2053">
        <v>4488.275909</v>
      </c>
      <c r="J2053" s="8">
        <v>4.9396252077944236E-2</v>
      </c>
      <c r="K2053" s="8">
        <f t="shared" ref="K2053:K2116" si="98">10*LOG(1/(J2053/100))</f>
        <v>33.063060017568489</v>
      </c>
    </row>
    <row r="2054" spans="3:11" x14ac:dyDescent="0.25">
      <c r="C2054">
        <v>4498.3131169999997</v>
      </c>
      <c r="D2054" s="8">
        <v>2.4927565237934775</v>
      </c>
      <c r="E2054" s="8">
        <f t="shared" si="96"/>
        <v>16.033201384785027</v>
      </c>
      <c r="F2054">
        <v>4498.3131169999997</v>
      </c>
      <c r="G2054" s="8">
        <v>0.40358672213043478</v>
      </c>
      <c r="H2054" s="8">
        <f t="shared" si="97"/>
        <v>23.940631303447919</v>
      </c>
      <c r="I2054">
        <v>4498.3131169999997</v>
      </c>
      <c r="J2054" s="8">
        <v>4.9183315678482671E-2</v>
      </c>
      <c r="K2054" s="8">
        <f t="shared" si="98"/>
        <v>33.081821967780712</v>
      </c>
    </row>
    <row r="2055" spans="3:11" x14ac:dyDescent="0.25">
      <c r="C2055">
        <v>4508.0966349999999</v>
      </c>
      <c r="D2055" s="8">
        <v>2.4719826031720422</v>
      </c>
      <c r="E2055" s="8">
        <f t="shared" si="96"/>
        <v>16.069545899638733</v>
      </c>
      <c r="F2055">
        <v>4508.0966349999999</v>
      </c>
      <c r="G2055" s="8">
        <v>0.4014337030860215</v>
      </c>
      <c r="H2055" s="8">
        <f t="shared" si="97"/>
        <v>23.963861683462298</v>
      </c>
      <c r="I2055">
        <v>4508.0966349999999</v>
      </c>
      <c r="J2055" s="8">
        <v>4.8974484161182386E-2</v>
      </c>
      <c r="K2055" s="8">
        <f t="shared" si="98"/>
        <v>33.100301296493434</v>
      </c>
    </row>
    <row r="2056" spans="3:11" x14ac:dyDescent="0.25">
      <c r="C2056">
        <v>4518.1156209999999</v>
      </c>
      <c r="D2056" s="8">
        <v>2.453428452499999</v>
      </c>
      <c r="E2056" s="8">
        <f t="shared" si="96"/>
        <v>16.102266025037359</v>
      </c>
      <c r="F2056">
        <v>4518.1156209999999</v>
      </c>
      <c r="G2056" s="8">
        <v>0.39987615098936169</v>
      </c>
      <c r="H2056" s="8">
        <f t="shared" si="97"/>
        <v>23.980744968481702</v>
      </c>
      <c r="I2056">
        <v>4518.1156209999999</v>
      </c>
      <c r="J2056" s="8">
        <v>4.8769635234955276E-2</v>
      </c>
      <c r="K2056" s="8">
        <f t="shared" si="98"/>
        <v>33.118504926355925</v>
      </c>
    </row>
    <row r="2057" spans="3:11" x14ac:dyDescent="0.25">
      <c r="C2057">
        <v>4528.125352</v>
      </c>
      <c r="D2057" s="8">
        <v>2.4323476478526307</v>
      </c>
      <c r="E2057" s="8">
        <f t="shared" si="96"/>
        <v>16.139743526090605</v>
      </c>
      <c r="F2057">
        <v>4528.125352</v>
      </c>
      <c r="G2057" s="8">
        <v>0.39792327269473676</v>
      </c>
      <c r="H2057" s="8">
        <f t="shared" si="97"/>
        <v>24.002006602320094</v>
      </c>
      <c r="I2057">
        <v>4528.125352</v>
      </c>
      <c r="J2057" s="8">
        <v>4.856864668957396E-2</v>
      </c>
      <c r="K2057" s="8">
        <f t="shared" si="98"/>
        <v>33.136439974830793</v>
      </c>
    </row>
    <row r="2058" spans="3:11" x14ac:dyDescent="0.25">
      <c r="C2058">
        <v>4538.1258090000001</v>
      </c>
      <c r="D2058" s="8">
        <v>2.4096956172395823</v>
      </c>
      <c r="E2058" s="8">
        <f t="shared" si="96"/>
        <v>16.180378122391737</v>
      </c>
      <c r="F2058">
        <v>4538.1258090000001</v>
      </c>
      <c r="G2058" s="8">
        <v>0.39533186431249995</v>
      </c>
      <c r="H2058" s="8">
        <f t="shared" si="97"/>
        <v>24.030381794911499</v>
      </c>
      <c r="I2058">
        <v>4538.1258090000001</v>
      </c>
      <c r="J2058" s="8">
        <v>4.8371425394820811E-2</v>
      </c>
      <c r="K2058" s="8">
        <f t="shared" si="98"/>
        <v>33.154111147619631</v>
      </c>
    </row>
    <row r="2059" spans="3:11" x14ac:dyDescent="0.25">
      <c r="C2059">
        <v>4548.11697</v>
      </c>
      <c r="D2059" s="8">
        <v>2.3853110771443289</v>
      </c>
      <c r="E2059" s="8">
        <f t="shared" si="96"/>
        <v>16.224549749980969</v>
      </c>
      <c r="F2059">
        <v>4548.11697</v>
      </c>
      <c r="G2059" s="8">
        <v>0.39211410362886595</v>
      </c>
      <c r="H2059" s="8">
        <f t="shared" si="97"/>
        <v>24.065875366387498</v>
      </c>
      <c r="I2059">
        <v>4548.11697</v>
      </c>
      <c r="J2059" s="8">
        <v>4.8177906859512655E-2</v>
      </c>
      <c r="K2059" s="8">
        <f t="shared" si="98"/>
        <v>33.17152072314228</v>
      </c>
    </row>
    <row r="2060" spans="3:11" x14ac:dyDescent="0.25">
      <c r="C2060">
        <v>4558.0988159999997</v>
      </c>
      <c r="D2060" s="8">
        <v>2.3637581433979582</v>
      </c>
      <c r="E2060" s="8">
        <f t="shared" si="96"/>
        <v>16.263969619536919</v>
      </c>
      <c r="F2060">
        <v>4558.0988159999997</v>
      </c>
      <c r="G2060" s="8">
        <v>0.38926968385714289</v>
      </c>
      <c r="H2060" s="8">
        <f t="shared" si="97"/>
        <v>24.097494176181552</v>
      </c>
      <c r="I2060">
        <v>4558.0988159999997</v>
      </c>
      <c r="J2060" s="8">
        <v>4.7988037745724577E-2</v>
      </c>
      <c r="K2060" s="8">
        <f t="shared" si="98"/>
        <v>33.188670082177566</v>
      </c>
    </row>
    <row r="2061" spans="3:11" x14ac:dyDescent="0.25">
      <c r="C2061">
        <v>4568.0713249999999</v>
      </c>
      <c r="D2061" s="8">
        <v>2.3443071349191911</v>
      </c>
      <c r="E2061" s="8">
        <f t="shared" si="96"/>
        <v>16.299854906648253</v>
      </c>
      <c r="F2061">
        <v>4568.0713249999999</v>
      </c>
      <c r="G2061" s="8">
        <v>0.38699266803030308</v>
      </c>
      <c r="H2061" s="8">
        <f t="shared" si="97"/>
        <v>24.122972630538143</v>
      </c>
      <c r="I2061">
        <v>4568.0713249999999</v>
      </c>
      <c r="J2061" s="8">
        <v>4.7801751050742934E-2</v>
      </c>
      <c r="K2061" s="8">
        <f t="shared" si="98"/>
        <v>33.205561942300065</v>
      </c>
    </row>
    <row r="2062" spans="3:11" x14ac:dyDescent="0.25">
      <c r="C2062">
        <v>4578.2773649999999</v>
      </c>
      <c r="D2062" s="8">
        <v>2.3255652303499992</v>
      </c>
      <c r="E2062" s="8">
        <f t="shared" si="96"/>
        <v>16.334714743490903</v>
      </c>
      <c r="F2062">
        <v>4578.2773649999999</v>
      </c>
      <c r="G2062" s="8">
        <v>0.38521620425000003</v>
      </c>
      <c r="H2062" s="8">
        <f t="shared" si="97"/>
        <v>24.142954524188927</v>
      </c>
      <c r="I2062">
        <v>4578.2773649999999</v>
      </c>
      <c r="J2062" s="8">
        <v>4.7618949702047997E-2</v>
      </c>
      <c r="K2062" s="8">
        <f t="shared" si="98"/>
        <v>33.222201877559023</v>
      </c>
    </row>
    <row r="2063" spans="3:11" x14ac:dyDescent="0.25">
      <c r="C2063">
        <v>4588.230912</v>
      </c>
      <c r="D2063" s="8">
        <v>2.3054369651485143</v>
      </c>
      <c r="E2063" s="8">
        <f t="shared" si="96"/>
        <v>16.372467476854823</v>
      </c>
      <c r="F2063">
        <v>4588.230912</v>
      </c>
      <c r="G2063" s="8">
        <v>0.38356271800000002</v>
      </c>
      <c r="H2063" s="8">
        <f t="shared" si="97"/>
        <v>24.161636125382433</v>
      </c>
      <c r="I2063">
        <v>4588.230912</v>
      </c>
      <c r="J2063" s="8">
        <v>4.7439540083819155E-2</v>
      </c>
      <c r="K2063" s="8">
        <f t="shared" si="98"/>
        <v>33.238595300153726</v>
      </c>
    </row>
    <row r="2064" spans="3:11" x14ac:dyDescent="0.25">
      <c r="C2064">
        <v>4598.1750609999999</v>
      </c>
      <c r="D2064" s="8">
        <v>2.2834783493823521</v>
      </c>
      <c r="E2064" s="8">
        <f t="shared" si="96"/>
        <v>16.414031017659141</v>
      </c>
      <c r="F2064">
        <v>4598.1750609999999</v>
      </c>
      <c r="G2064" s="8">
        <v>0.38165107617647059</v>
      </c>
      <c r="H2064" s="8">
        <f t="shared" si="97"/>
        <v>24.183335086607578</v>
      </c>
      <c r="I2064">
        <v>4598.1750609999999</v>
      </c>
      <c r="J2064" s="8">
        <v>4.7263445311109722E-2</v>
      </c>
      <c r="K2064" s="8">
        <f t="shared" si="98"/>
        <v>33.254746232651023</v>
      </c>
    </row>
    <row r="2065" spans="3:11" x14ac:dyDescent="0.25">
      <c r="C2065">
        <v>4608.1097920000002</v>
      </c>
      <c r="D2065" s="8">
        <v>2.2631830928058245</v>
      </c>
      <c r="E2065" s="8">
        <f t="shared" si="96"/>
        <v>16.452803099521624</v>
      </c>
      <c r="F2065">
        <v>4608.1097920000002</v>
      </c>
      <c r="G2065" s="8">
        <v>0.38000352172815532</v>
      </c>
      <c r="H2065" s="8">
        <f t="shared" si="97"/>
        <v>24.202123784884076</v>
      </c>
      <c r="I2065">
        <v>4608.1097920000002</v>
      </c>
      <c r="J2065" s="8">
        <v>4.7090607586021467E-2</v>
      </c>
      <c r="K2065" s="8">
        <f t="shared" si="98"/>
        <v>33.270657060415822</v>
      </c>
    </row>
    <row r="2066" spans="3:11" x14ac:dyDescent="0.25">
      <c r="C2066">
        <v>4618.0350850000004</v>
      </c>
      <c r="D2066" s="8">
        <v>2.2425684144615379</v>
      </c>
      <c r="E2066" s="8">
        <f t="shared" si="96"/>
        <v>16.492542989773334</v>
      </c>
      <c r="F2066">
        <v>4618.0350850000004</v>
      </c>
      <c r="G2066" s="8">
        <v>0.37808598075961536</v>
      </c>
      <c r="H2066" s="8">
        <f t="shared" si="97"/>
        <v>24.224094257626088</v>
      </c>
      <c r="I2066">
        <v>4618.0350850000004</v>
      </c>
      <c r="J2066" s="8">
        <v>4.692095271437563E-2</v>
      </c>
      <c r="K2066" s="8">
        <f t="shared" si="98"/>
        <v>33.286331782616337</v>
      </c>
    </row>
    <row r="2067" spans="3:11" x14ac:dyDescent="0.25">
      <c r="C2067">
        <v>4628.1926489999996</v>
      </c>
      <c r="D2067" s="8">
        <v>2.223864070380952</v>
      </c>
      <c r="E2067" s="8">
        <f t="shared" si="96"/>
        <v>16.528917617336852</v>
      </c>
      <c r="F2067">
        <v>4628.1926489999996</v>
      </c>
      <c r="G2067" s="8">
        <v>0.37585201210476188</v>
      </c>
      <c r="H2067" s="8">
        <f t="shared" si="97"/>
        <v>24.249831204380907</v>
      </c>
      <c r="I2067">
        <v>4628.1926489999996</v>
      </c>
      <c r="J2067" s="8">
        <v>4.6754396252066739E-2</v>
      </c>
      <c r="K2067" s="8">
        <f t="shared" si="98"/>
        <v>33.30177546754075</v>
      </c>
    </row>
    <row r="2068" spans="3:11" x14ac:dyDescent="0.25">
      <c r="C2068">
        <v>4638.0987720000003</v>
      </c>
      <c r="D2068" s="8">
        <v>2.2057254877169803</v>
      </c>
      <c r="E2068" s="8">
        <f t="shared" si="96"/>
        <v>16.564485383999525</v>
      </c>
      <c r="F2068">
        <v>4638.0987720000003</v>
      </c>
      <c r="G2068" s="8">
        <v>0.37311088369811313</v>
      </c>
      <c r="H2068" s="8">
        <f t="shared" si="97"/>
        <v>24.281620823419292</v>
      </c>
      <c r="I2068">
        <v>4638.0987720000003</v>
      </c>
      <c r="J2068" s="8">
        <v>4.659084246898329E-2</v>
      </c>
      <c r="K2068" s="8">
        <f t="shared" si="98"/>
        <v>33.316994364433306</v>
      </c>
    </row>
    <row r="2069" spans="3:11" x14ac:dyDescent="0.25">
      <c r="C2069">
        <v>4647.9953949999999</v>
      </c>
      <c r="D2069" s="8">
        <v>2.1878273484112141</v>
      </c>
      <c r="E2069" s="8">
        <f t="shared" si="96"/>
        <v>16.599869531753516</v>
      </c>
      <c r="F2069">
        <v>4647.9953949999999</v>
      </c>
      <c r="G2069" s="8">
        <v>0.37018447163551393</v>
      </c>
      <c r="H2069" s="8">
        <f t="shared" si="97"/>
        <v>24.315818028290689</v>
      </c>
      <c r="I2069">
        <v>4647.9953949999999</v>
      </c>
      <c r="J2069" s="8">
        <v>4.6430216117074236E-2</v>
      </c>
      <c r="K2069" s="8">
        <f t="shared" si="98"/>
        <v>33.331992948340556</v>
      </c>
    </row>
    <row r="2070" spans="3:11" x14ac:dyDescent="0.25">
      <c r="C2070">
        <v>4658.1235280000001</v>
      </c>
      <c r="D2070" s="8">
        <v>2.1678234452685179</v>
      </c>
      <c r="E2070" s="8">
        <f t="shared" si="96"/>
        <v>16.639760910764348</v>
      </c>
      <c r="F2070">
        <v>4658.1235280000001</v>
      </c>
      <c r="G2070" s="8">
        <v>0.36705958608333328</v>
      </c>
      <c r="H2070" s="8">
        <f t="shared" si="97"/>
        <v>24.35263429462761</v>
      </c>
      <c r="I2070">
        <v>4658.1235280000001</v>
      </c>
      <c r="J2070" s="8">
        <v>4.6272445144239428E-2</v>
      </c>
      <c r="K2070" s="8">
        <f t="shared" si="98"/>
        <v>33.346775507574364</v>
      </c>
    </row>
    <row r="2071" spans="3:11" x14ac:dyDescent="0.25">
      <c r="C2071">
        <v>4668.000857</v>
      </c>
      <c r="D2071" s="8">
        <v>2.147943106844036</v>
      </c>
      <c r="E2071" s="8">
        <f t="shared" si="96"/>
        <v>16.679772260967461</v>
      </c>
      <c r="F2071">
        <v>4668.000857</v>
      </c>
      <c r="G2071" s="8">
        <v>0.36408133288990818</v>
      </c>
      <c r="H2071" s="8">
        <f t="shared" si="97"/>
        <v>24.388015875607923</v>
      </c>
      <c r="I2071">
        <v>4668.000857</v>
      </c>
      <c r="J2071" s="8">
        <v>4.6117464247817472E-2</v>
      </c>
      <c r="K2071" s="8">
        <f t="shared" si="98"/>
        <v>33.361345802467241</v>
      </c>
    </row>
    <row r="2072" spans="3:11" x14ac:dyDescent="0.25">
      <c r="C2072">
        <v>4678.1091829999996</v>
      </c>
      <c r="D2072" s="8">
        <v>2.1290052814545448</v>
      </c>
      <c r="E2072" s="8">
        <f t="shared" si="96"/>
        <v>16.718232611996669</v>
      </c>
      <c r="F2072">
        <v>4678.1091829999996</v>
      </c>
      <c r="G2072" s="8">
        <v>0.36149004232727266</v>
      </c>
      <c r="H2072" s="8">
        <f t="shared" si="97"/>
        <v>24.419036613622033</v>
      </c>
      <c r="I2072">
        <v>4678.1091829999996</v>
      </c>
      <c r="J2072" s="8">
        <v>4.5965207425036604E-2</v>
      </c>
      <c r="K2072" s="8">
        <f t="shared" si="98"/>
        <v>33.375707757225037</v>
      </c>
    </row>
    <row r="2073" spans="3:11" x14ac:dyDescent="0.25">
      <c r="C2073">
        <v>4687.9671360000002</v>
      </c>
      <c r="D2073" s="8">
        <v>2.1112187520540533</v>
      </c>
      <c r="E2073" s="8">
        <f t="shared" si="96"/>
        <v>16.754667653242741</v>
      </c>
      <c r="F2073">
        <v>4687.9671360000002</v>
      </c>
      <c r="G2073" s="8">
        <v>0.35891054769369363</v>
      </c>
      <c r="H2073" s="8">
        <f t="shared" si="97"/>
        <v>24.450137783960532</v>
      </c>
      <c r="I2073">
        <v>4687.9671360000002</v>
      </c>
      <c r="J2073" s="8">
        <v>4.5815615662112563E-2</v>
      </c>
      <c r="K2073" s="8">
        <f t="shared" si="98"/>
        <v>33.389864730875814</v>
      </c>
    </row>
    <row r="2074" spans="3:11" x14ac:dyDescent="0.25">
      <c r="C2074">
        <v>4698.0555700000004</v>
      </c>
      <c r="D2074" s="8">
        <v>2.0936533801339281</v>
      </c>
      <c r="E2074" s="8">
        <f t="shared" si="96"/>
        <v>16.790952173828529</v>
      </c>
      <c r="F2074">
        <v>4698.0555700000004</v>
      </c>
      <c r="G2074" s="8">
        <v>0.35626952504464277</v>
      </c>
      <c r="H2074" s="8">
        <f t="shared" si="97"/>
        <v>24.482213251959699</v>
      </c>
      <c r="I2074">
        <v>4698.0555700000004</v>
      </c>
      <c r="J2074" s="8">
        <v>4.5668617934149287E-2</v>
      </c>
      <c r="K2074" s="8">
        <f t="shared" si="98"/>
        <v>33.403821312144302</v>
      </c>
    </row>
    <row r="2075" spans="3:11" x14ac:dyDescent="0.25">
      <c r="C2075">
        <v>4708.133906</v>
      </c>
      <c r="D2075" s="8">
        <v>2.0765420675309727</v>
      </c>
      <c r="E2075" s="8">
        <f t="shared" si="96"/>
        <v>16.826592663304048</v>
      </c>
      <c r="F2075">
        <v>4708.133906</v>
      </c>
      <c r="G2075" s="8">
        <v>0.3542539947610619</v>
      </c>
      <c r="H2075" s="8">
        <f t="shared" si="97"/>
        <v>24.506852437116837</v>
      </c>
      <c r="I2075">
        <v>4708.133906</v>
      </c>
      <c r="J2075" s="8">
        <v>4.5524133147518554E-2</v>
      </c>
      <c r="K2075" s="8">
        <f t="shared" si="98"/>
        <v>33.417583151175251</v>
      </c>
    </row>
    <row r="2076" spans="3:11" x14ac:dyDescent="0.25">
      <c r="C2076">
        <v>4717.9625210000004</v>
      </c>
      <c r="D2076" s="8">
        <v>2.0590574711929817</v>
      </c>
      <c r="E2076" s="8">
        <f t="shared" si="96"/>
        <v>16.863315314423616</v>
      </c>
      <c r="F2076">
        <v>4717.9625210000004</v>
      </c>
      <c r="G2076" s="8">
        <v>0.35245318442982448</v>
      </c>
      <c r="H2076" s="8">
        <f t="shared" si="97"/>
        <v>24.528985612088796</v>
      </c>
      <c r="I2076">
        <v>4717.9625210000004</v>
      </c>
      <c r="J2076" s="8">
        <v>4.5382076265293649E-2</v>
      </c>
      <c r="K2076" s="8">
        <f t="shared" si="98"/>
        <v>33.431156386861488</v>
      </c>
    </row>
    <row r="2077" spans="3:11" x14ac:dyDescent="0.25">
      <c r="C2077">
        <v>4728.0208380000004</v>
      </c>
      <c r="D2077" s="8">
        <v>2.0411994879739126</v>
      </c>
      <c r="E2077" s="8">
        <f t="shared" si="96"/>
        <v>16.901145492806901</v>
      </c>
      <c r="F2077">
        <v>4728.0208380000004</v>
      </c>
      <c r="G2077" s="8">
        <v>0.35060070806956511</v>
      </c>
      <c r="H2077" s="8">
        <f t="shared" si="97"/>
        <v>24.551872111446929</v>
      </c>
      <c r="I2077">
        <v>4728.0208380000004</v>
      </c>
      <c r="J2077" s="8">
        <v>4.5242383770007104E-2</v>
      </c>
      <c r="K2077" s="8">
        <f t="shared" si="98"/>
        <v>33.444545206589069</v>
      </c>
    </row>
    <row r="2078" spans="3:11" x14ac:dyDescent="0.25">
      <c r="C2078">
        <v>4738.0689929999999</v>
      </c>
      <c r="D2078" s="8">
        <v>2.0240118091120682</v>
      </c>
      <c r="E2078" s="8">
        <f t="shared" si="96"/>
        <v>16.937869579304373</v>
      </c>
      <c r="F2078">
        <v>4738.0689929999999</v>
      </c>
      <c r="G2078" s="8">
        <v>0.3480113805948275</v>
      </c>
      <c r="H2078" s="8">
        <f t="shared" si="97"/>
        <v>24.584065536145722</v>
      </c>
      <c r="I2078">
        <v>4738.0689929999999</v>
      </c>
      <c r="J2078" s="8">
        <v>4.510500110568455E-2</v>
      </c>
      <c r="K2078" s="8">
        <f t="shared" si="98"/>
        <v>33.457753021976934</v>
      </c>
    </row>
    <row r="2079" spans="3:11" x14ac:dyDescent="0.25">
      <c r="C2079">
        <v>4748.1069639999996</v>
      </c>
      <c r="D2079" s="8">
        <v>2.0079315565213669</v>
      </c>
      <c r="E2079" s="8">
        <f t="shared" si="96"/>
        <v>16.972510948794547</v>
      </c>
      <c r="F2079">
        <v>4748.1069639999996</v>
      </c>
      <c r="G2079" s="8">
        <v>0.34526638571794865</v>
      </c>
      <c r="H2079" s="8">
        <f t="shared" si="97"/>
        <v>24.618457014299313</v>
      </c>
      <c r="I2079">
        <v>4748.1069639999996</v>
      </c>
      <c r="J2079" s="8">
        <v>4.4969875126759748E-2</v>
      </c>
      <c r="K2079" s="8">
        <f t="shared" si="98"/>
        <v>33.470783183879064</v>
      </c>
    </row>
    <row r="2080" spans="3:11" x14ac:dyDescent="0.25">
      <c r="C2080">
        <v>4758.1347299999998</v>
      </c>
      <c r="D2080" s="8">
        <v>1.9923635261779655</v>
      </c>
      <c r="E2080" s="8">
        <f t="shared" si="96"/>
        <v>17.006314174137739</v>
      </c>
      <c r="F2080">
        <v>4758.1347299999998</v>
      </c>
      <c r="G2080" s="8">
        <v>0.34293380451694905</v>
      </c>
      <c r="H2080" s="8">
        <f t="shared" si="97"/>
        <v>24.64789702427899</v>
      </c>
      <c r="I2080">
        <v>4758.1347299999998</v>
      </c>
      <c r="J2080" s="8">
        <v>4.4836942443516166E-2</v>
      </c>
      <c r="K2080" s="8">
        <f t="shared" si="98"/>
        <v>33.483640108224691</v>
      </c>
    </row>
    <row r="2081" spans="3:11" x14ac:dyDescent="0.25">
      <c r="C2081">
        <v>4767.9138739999999</v>
      </c>
      <c r="D2081" s="8">
        <v>1.9782020755966381</v>
      </c>
      <c r="E2081" s="8">
        <f t="shared" si="96"/>
        <v>17.037293467964801</v>
      </c>
      <c r="F2081">
        <v>4767.9138739999999</v>
      </c>
      <c r="G2081" s="8">
        <v>0.34040226057983186</v>
      </c>
      <c r="H2081" s="8">
        <f t="shared" si="97"/>
        <v>24.680075644685104</v>
      </c>
      <c r="I2081">
        <v>4767.9138739999999</v>
      </c>
      <c r="J2081" s="8">
        <v>4.4706140087434579E-2</v>
      </c>
      <c r="K2081" s="8">
        <f t="shared" si="98"/>
        <v>33.496328253476463</v>
      </c>
    </row>
    <row r="2082" spans="3:11" x14ac:dyDescent="0.25">
      <c r="C2082">
        <v>4777.9214080000002</v>
      </c>
      <c r="D2082" s="8">
        <v>1.9630286898083327</v>
      </c>
      <c r="E2082" s="8">
        <f t="shared" si="96"/>
        <v>17.070733531078925</v>
      </c>
      <c r="F2082">
        <v>4777.9214080000002</v>
      </c>
      <c r="G2082" s="8">
        <v>0.33780290629166659</v>
      </c>
      <c r="H2082" s="8">
        <f t="shared" si="97"/>
        <v>24.713366182907532</v>
      </c>
      <c r="I2082">
        <v>4777.9214080000002</v>
      </c>
      <c r="J2082" s="8">
        <v>4.4577417816045073E-2</v>
      </c>
      <c r="K2082" s="8">
        <f t="shared" si="98"/>
        <v>33.508850919958007</v>
      </c>
    </row>
    <row r="2083" spans="3:11" x14ac:dyDescent="0.25">
      <c r="C2083">
        <v>4787.9186730000001</v>
      </c>
      <c r="D2083" s="8">
        <v>1.9487840525702473</v>
      </c>
      <c r="E2083" s="8">
        <f t="shared" si="96"/>
        <v>17.102362829825019</v>
      </c>
      <c r="F2083">
        <v>4787.9186730000001</v>
      </c>
      <c r="G2083" s="8">
        <v>0.3353036256694214</v>
      </c>
      <c r="H2083" s="8">
        <f t="shared" si="97"/>
        <v>24.745617504789948</v>
      </c>
      <c r="I2083">
        <v>4787.9186730000001</v>
      </c>
      <c r="J2083" s="8">
        <v>4.4450728509232221E-2</v>
      </c>
      <c r="K2083" s="8">
        <f t="shared" si="98"/>
        <v>33.521211169221836</v>
      </c>
    </row>
    <row r="2084" spans="3:11" x14ac:dyDescent="0.25">
      <c r="C2084">
        <v>4797.9056460000002</v>
      </c>
      <c r="D2084" s="8">
        <v>1.9348471953770485</v>
      </c>
      <c r="E2084" s="8">
        <f t="shared" si="96"/>
        <v>17.133533277122361</v>
      </c>
      <c r="F2084">
        <v>4797.9056460000002</v>
      </c>
      <c r="G2084" s="8">
        <v>0.33284444755737702</v>
      </c>
      <c r="H2084" s="8">
        <f t="shared" si="97"/>
        <v>24.777586834631151</v>
      </c>
      <c r="I2084">
        <v>4797.9056460000002</v>
      </c>
      <c r="J2084" s="8">
        <v>4.4326038368333778E-2</v>
      </c>
      <c r="K2084" s="8">
        <f t="shared" si="98"/>
        <v>33.533410819570392</v>
      </c>
    </row>
    <row r="2085" spans="3:11" x14ac:dyDescent="0.25">
      <c r="C2085">
        <v>4807.8823069999999</v>
      </c>
      <c r="D2085" s="8">
        <v>1.9191171445691049</v>
      </c>
      <c r="E2085" s="8">
        <f t="shared" si="96"/>
        <v>17.168985147448925</v>
      </c>
      <c r="F2085">
        <v>4807.8823069999999</v>
      </c>
      <c r="G2085" s="8">
        <v>0.33042521695121946</v>
      </c>
      <c r="H2085" s="8">
        <f t="shared" si="97"/>
        <v>24.8092681617956</v>
      </c>
      <c r="I2085">
        <v>4807.8823069999999</v>
      </c>
      <c r="J2085" s="8">
        <v>4.4203296513713651E-2</v>
      </c>
      <c r="K2085" s="8">
        <f t="shared" si="98"/>
        <v>33.545453414126676</v>
      </c>
    </row>
    <row r="2086" spans="3:11" x14ac:dyDescent="0.25">
      <c r="C2086">
        <v>4818.0858019999996</v>
      </c>
      <c r="D2086" s="8">
        <v>1.9068703290403217</v>
      </c>
      <c r="E2086" s="8">
        <f t="shared" si="96"/>
        <v>17.196788388349521</v>
      </c>
      <c r="F2086">
        <v>4818.0858019999996</v>
      </c>
      <c r="G2086" s="8">
        <v>0.3280467184919354</v>
      </c>
      <c r="H2086" s="8">
        <f t="shared" si="97"/>
        <v>24.840643022077721</v>
      </c>
      <c r="I2086">
        <v>4818.0858019999996</v>
      </c>
      <c r="J2086" s="8">
        <v>4.4082442108193884E-2</v>
      </c>
      <c r="K2086" s="8">
        <f t="shared" si="98"/>
        <v>33.557343541577566</v>
      </c>
    </row>
    <row r="2087" spans="3:11" x14ac:dyDescent="0.25">
      <c r="C2087">
        <v>4828.041526</v>
      </c>
      <c r="D2087" s="8">
        <v>1.8921995708959991</v>
      </c>
      <c r="E2087" s="8">
        <f t="shared" si="96"/>
        <v>17.230330603401299</v>
      </c>
      <c r="F2087">
        <v>4828.041526</v>
      </c>
      <c r="G2087" s="8">
        <v>0.32570625183999996</v>
      </c>
      <c r="H2087" s="8">
        <f t="shared" si="97"/>
        <v>24.871739051945518</v>
      </c>
      <c r="I2087">
        <v>4828.041526</v>
      </c>
      <c r="J2087" s="8">
        <v>4.3963408760298826E-2</v>
      </c>
      <c r="K2087" s="8">
        <f t="shared" si="98"/>
        <v>33.569086413533277</v>
      </c>
    </row>
    <row r="2088" spans="3:11" x14ac:dyDescent="0.25">
      <c r="C2088">
        <v>4837.9868740000002</v>
      </c>
      <c r="D2088" s="8">
        <v>1.8801500948888881</v>
      </c>
      <c r="E2088" s="8">
        <f t="shared" si="96"/>
        <v>17.258074790448209</v>
      </c>
      <c r="F2088">
        <v>4837.9868740000002</v>
      </c>
      <c r="G2088" s="8">
        <v>0.3234009899920634</v>
      </c>
      <c r="H2088" s="8">
        <f t="shared" si="97"/>
        <v>24.902586549694071</v>
      </c>
      <c r="I2088">
        <v>4837.9868740000002</v>
      </c>
      <c r="J2088" s="8">
        <v>4.3846153368868011E-2</v>
      </c>
      <c r="K2088" s="8">
        <f t="shared" si="98"/>
        <v>33.580685013618435</v>
      </c>
    </row>
    <row r="2089" spans="3:11" x14ac:dyDescent="0.25">
      <c r="C2089">
        <v>4847.9218229999997</v>
      </c>
      <c r="D2089" s="8">
        <v>1.8696717424173219</v>
      </c>
      <c r="E2089" s="8">
        <f t="shared" si="96"/>
        <v>17.282346356938277</v>
      </c>
      <c r="F2089">
        <v>4847.9218229999997</v>
      </c>
      <c r="G2089" s="8">
        <v>0.32113061487401567</v>
      </c>
      <c r="H2089" s="8">
        <f t="shared" si="97"/>
        <v>24.933182891483824</v>
      </c>
      <c r="I2089">
        <v>4847.9218229999997</v>
      </c>
      <c r="J2089" s="8">
        <v>4.3730641771777788E-2</v>
      </c>
      <c r="K2089" s="8">
        <f t="shared" si="98"/>
        <v>33.592141490924504</v>
      </c>
    </row>
    <row r="2090" spans="3:11" x14ac:dyDescent="0.25">
      <c r="C2090">
        <v>4857.8463510000001</v>
      </c>
      <c r="D2090" s="8">
        <v>1.8567859759609366</v>
      </c>
      <c r="E2090" s="8">
        <f t="shared" si="96"/>
        <v>17.312381527038944</v>
      </c>
      <c r="F2090">
        <v>4857.8463510000001</v>
      </c>
      <c r="G2090" s="8">
        <v>0.31889611534374995</v>
      </c>
      <c r="H2090" s="8">
        <f t="shared" si="97"/>
        <v>24.963507711146736</v>
      </c>
      <c r="I2090">
        <v>4857.8463510000001</v>
      </c>
      <c r="J2090" s="8">
        <v>4.3616833925207946E-2</v>
      </c>
      <c r="K2090" s="8">
        <f t="shared" si="98"/>
        <v>33.603458623408834</v>
      </c>
    </row>
    <row r="2091" spans="3:11" x14ac:dyDescent="0.25">
      <c r="C2091">
        <v>4867.9963610000004</v>
      </c>
      <c r="D2091" s="8">
        <v>1.8432442416666659</v>
      </c>
      <c r="E2091" s="8">
        <f t="shared" si="96"/>
        <v>17.344171141677357</v>
      </c>
      <c r="F2091">
        <v>4867.9963610000004</v>
      </c>
      <c r="G2091" s="8">
        <v>0.31669689666666662</v>
      </c>
      <c r="H2091" s="8">
        <f t="shared" si="97"/>
        <v>24.993561922868995</v>
      </c>
      <c r="I2091">
        <v>4867.9963610000004</v>
      </c>
      <c r="J2091" s="8">
        <v>4.3504678021898981E-2</v>
      </c>
      <c r="K2091" s="8">
        <f t="shared" si="98"/>
        <v>33.61464041209436</v>
      </c>
    </row>
    <row r="2092" spans="3:11" x14ac:dyDescent="0.25">
      <c r="C2092">
        <v>4877.8997369999997</v>
      </c>
      <c r="D2092" s="8">
        <v>1.8294780739076915</v>
      </c>
      <c r="E2092" s="8">
        <f t="shared" si="96"/>
        <v>17.376727911175003</v>
      </c>
      <c r="F2092">
        <v>4877.8997369999997</v>
      </c>
      <c r="G2092" s="8">
        <v>0.31453210646153845</v>
      </c>
      <c r="H2092" s="8">
        <f t="shared" si="97"/>
        <v>25.023350165227104</v>
      </c>
      <c r="I2092">
        <v>4877.8997369999997</v>
      </c>
      <c r="J2092" s="8">
        <v>4.3394125902771925E-2</v>
      </c>
      <c r="K2092" s="8">
        <f t="shared" si="98"/>
        <v>33.625690552955547</v>
      </c>
    </row>
    <row r="2093" spans="3:11" x14ac:dyDescent="0.25">
      <c r="C2093">
        <v>4888.028045</v>
      </c>
      <c r="D2093" s="8">
        <v>1.818084457076335</v>
      </c>
      <c r="E2093" s="8">
        <f t="shared" si="96"/>
        <v>17.403859459819003</v>
      </c>
      <c r="F2093">
        <v>4888.028045</v>
      </c>
      <c r="G2093" s="8">
        <v>0.31240021712977101</v>
      </c>
      <c r="H2093" s="8">
        <f t="shared" si="97"/>
        <v>25.052886729438132</v>
      </c>
      <c r="I2093">
        <v>4888.028045</v>
      </c>
      <c r="J2093" s="8">
        <v>4.3285141634018615E-2</v>
      </c>
      <c r="K2093" s="8">
        <f t="shared" si="98"/>
        <v>33.636611570823021</v>
      </c>
    </row>
    <row r="2094" spans="3:11" x14ac:dyDescent="0.25">
      <c r="C2094">
        <v>4897.9101790000004</v>
      </c>
      <c r="D2094" s="8">
        <v>1.8076878136666659</v>
      </c>
      <c r="E2094" s="8">
        <f t="shared" si="96"/>
        <v>17.428765697171656</v>
      </c>
      <c r="F2094">
        <v>4897.9101790000004</v>
      </c>
      <c r="G2094" s="8">
        <v>0.3103001437727273</v>
      </c>
      <c r="H2094" s="8">
        <f t="shared" si="97"/>
        <v>25.082180231922194</v>
      </c>
      <c r="I2094">
        <v>4897.9101790000004</v>
      </c>
      <c r="J2094" s="8">
        <v>4.3177699036831427E-2</v>
      </c>
      <c r="K2094" s="8">
        <f t="shared" si="98"/>
        <v>33.647405051753225</v>
      </c>
    </row>
    <row r="2095" spans="3:11" x14ac:dyDescent="0.25">
      <c r="C2095">
        <v>4908.016697</v>
      </c>
      <c r="D2095" s="8">
        <v>1.7958883241353376</v>
      </c>
      <c r="E2095" s="8">
        <f t="shared" si="96"/>
        <v>17.45720673080589</v>
      </c>
      <c r="F2095">
        <v>4908.016697</v>
      </c>
      <c r="G2095" s="8">
        <v>0.30823169231578951</v>
      </c>
      <c r="H2095" s="8">
        <f t="shared" si="97"/>
        <v>25.111227092572928</v>
      </c>
      <c r="I2095">
        <v>4908.016697</v>
      </c>
      <c r="J2095" s="8">
        <v>4.3071769543241968E-2</v>
      </c>
      <c r="K2095" s="8">
        <f t="shared" si="98"/>
        <v>33.658072854912</v>
      </c>
    </row>
    <row r="2096" spans="3:11" x14ac:dyDescent="0.25">
      <c r="C2096">
        <v>4917.877504</v>
      </c>
      <c r="D2096" s="8">
        <v>1.7832810938507455</v>
      </c>
      <c r="E2096" s="8">
        <f t="shared" si="96"/>
        <v>17.487801947459051</v>
      </c>
      <c r="F2096">
        <v>4917.877504</v>
      </c>
      <c r="G2096" s="8">
        <v>0.306192976977612</v>
      </c>
      <c r="H2096" s="8">
        <f t="shared" si="97"/>
        <v>25.140047747574449</v>
      </c>
      <c r="I2096">
        <v>4917.877504</v>
      </c>
      <c r="J2096" s="8">
        <v>4.296732422152507E-2</v>
      </c>
      <c r="K2096" s="8">
        <f t="shared" si="98"/>
        <v>33.66861691045203</v>
      </c>
    </row>
    <row r="2097" spans="3:11" x14ac:dyDescent="0.25">
      <c r="C2097">
        <v>4927.962141</v>
      </c>
      <c r="D2097" s="8">
        <v>1.770654463414814</v>
      </c>
      <c r="E2097" s="8">
        <f t="shared" si="96"/>
        <v>17.518661814827457</v>
      </c>
      <c r="F2097">
        <v>4927.962141</v>
      </c>
      <c r="G2097" s="8">
        <v>0.30418409184444445</v>
      </c>
      <c r="H2097" s="8">
        <f t="shared" si="97"/>
        <v>25.16863502330456</v>
      </c>
      <c r="I2097">
        <v>4927.962141</v>
      </c>
      <c r="J2097" s="8">
        <v>4.2864323214797342E-2</v>
      </c>
      <c r="K2097" s="8">
        <f t="shared" si="98"/>
        <v>33.679040289627764</v>
      </c>
    </row>
    <row r="2098" spans="3:11" x14ac:dyDescent="0.25">
      <c r="C2098">
        <v>4937.8015340000002</v>
      </c>
      <c r="D2098" s="8">
        <v>1.7583990726544112</v>
      </c>
      <c r="E2098" s="8">
        <f t="shared" si="96"/>
        <v>17.548825539590162</v>
      </c>
      <c r="F2098">
        <v>4937.8015340000002</v>
      </c>
      <c r="G2098" s="8">
        <v>0.3022029335294118</v>
      </c>
      <c r="H2098" s="8">
        <f t="shared" si="97"/>
        <v>25.197013242145566</v>
      </c>
      <c r="I2098">
        <v>4937.8015340000002</v>
      </c>
      <c r="J2098" s="8">
        <v>4.2762735706252303E-2</v>
      </c>
      <c r="K2098" s="8">
        <f t="shared" si="98"/>
        <v>33.689345189888719</v>
      </c>
    </row>
    <row r="2099" spans="3:11" x14ac:dyDescent="0.25">
      <c r="C2099">
        <v>4947.8642030000001</v>
      </c>
      <c r="D2099" s="8">
        <v>1.7464875620729921</v>
      </c>
      <c r="E2099" s="8">
        <f t="shared" si="96"/>
        <v>17.578345029220117</v>
      </c>
      <c r="F2099">
        <v>4947.8642030000001</v>
      </c>
      <c r="G2099" s="8">
        <v>0.30024952416058392</v>
      </c>
      <c r="H2099" s="8">
        <f t="shared" si="97"/>
        <v>25.225176722001486</v>
      </c>
      <c r="I2099">
        <v>4947.8642030000001</v>
      </c>
      <c r="J2099" s="8">
        <v>4.2662525513847777E-2</v>
      </c>
      <c r="K2099" s="8">
        <f t="shared" si="98"/>
        <v>33.699534389882537</v>
      </c>
    </row>
    <row r="2100" spans="3:11" x14ac:dyDescent="0.25">
      <c r="C2100">
        <v>4957.9157240000004</v>
      </c>
      <c r="D2100" s="8">
        <v>1.7341783672318836</v>
      </c>
      <c r="E2100" s="8">
        <f t="shared" si="96"/>
        <v>17.609062356252725</v>
      </c>
      <c r="F2100">
        <v>4957.9157240000004</v>
      </c>
      <c r="G2100" s="8">
        <v>0.29832414507246374</v>
      </c>
      <c r="H2100" s="8">
        <f t="shared" si="97"/>
        <v>25.253115952890404</v>
      </c>
      <c r="I2100">
        <v>4957.9157240000004</v>
      </c>
      <c r="J2100" s="8">
        <v>4.2563663859065529E-2</v>
      </c>
      <c r="K2100" s="8">
        <f t="shared" si="98"/>
        <v>33.709609952504124</v>
      </c>
    </row>
    <row r="2101" spans="3:11" x14ac:dyDescent="0.25">
      <c r="C2101">
        <v>4967.9560750000001</v>
      </c>
      <c r="D2101" s="8">
        <v>1.7220516085539561</v>
      </c>
      <c r="E2101" s="8">
        <f t="shared" si="96"/>
        <v>17.639538372178205</v>
      </c>
      <c r="F2101">
        <v>4967.9560750000001</v>
      </c>
      <c r="G2101" s="8">
        <v>0.29642734297122303</v>
      </c>
      <c r="H2101" s="8">
        <f t="shared" si="97"/>
        <v>25.280817387702285</v>
      </c>
      <c r="I2101">
        <v>4967.9560750000001</v>
      </c>
      <c r="J2101" s="8">
        <v>4.2466116741101817E-2</v>
      </c>
      <c r="K2101" s="8">
        <f t="shared" si="98"/>
        <v>33.719574506885721</v>
      </c>
    </row>
    <row r="2102" spans="3:11" x14ac:dyDescent="0.25">
      <c r="C2102">
        <v>4977.9852339999998</v>
      </c>
      <c r="D2102" s="8">
        <v>1.7119512723999992</v>
      </c>
      <c r="E2102" s="8">
        <f t="shared" si="96"/>
        <v>17.665086008907377</v>
      </c>
      <c r="F2102">
        <v>4977.9852339999998</v>
      </c>
      <c r="G2102" s="8">
        <v>0.29455942628571424</v>
      </c>
      <c r="H2102" s="8">
        <f t="shared" si="97"/>
        <v>25.308270747159128</v>
      </c>
      <c r="I2102">
        <v>4977.9852339999998</v>
      </c>
      <c r="J2102" s="8">
        <v>4.2369856859028943E-2</v>
      </c>
      <c r="K2102" s="8">
        <f t="shared" si="98"/>
        <v>33.729430032031374</v>
      </c>
    </row>
    <row r="2103" spans="3:11" x14ac:dyDescent="0.25">
      <c r="C2103">
        <v>4987.7703300000003</v>
      </c>
      <c r="D2103" s="8">
        <v>1.7019075624680844</v>
      </c>
      <c r="E2103" s="8">
        <f t="shared" si="96"/>
        <v>17.690640319131433</v>
      </c>
      <c r="F2103">
        <v>4987.7703300000003</v>
      </c>
      <c r="G2103" s="8">
        <v>0.29271933743971629</v>
      </c>
      <c r="H2103" s="8">
        <f t="shared" si="97"/>
        <v>25.335485865311536</v>
      </c>
      <c r="I2103">
        <v>4987.7703300000003</v>
      </c>
      <c r="J2103" s="8">
        <v>4.2274863790922733E-2</v>
      </c>
      <c r="K2103" s="8">
        <f t="shared" si="98"/>
        <v>33.739177830193029</v>
      </c>
    </row>
    <row r="2104" spans="3:11" x14ac:dyDescent="0.25">
      <c r="C2104">
        <v>4997.777298</v>
      </c>
      <c r="D2104" s="8">
        <v>1.6911702308239429</v>
      </c>
      <c r="E2104" s="8">
        <f t="shared" si="96"/>
        <v>17.71812674728395</v>
      </c>
      <c r="F2104">
        <v>4997.777298</v>
      </c>
      <c r="G2104" s="8">
        <v>0.29090665338028165</v>
      </c>
      <c r="H2104" s="8">
        <f t="shared" si="97"/>
        <v>25.362463458093224</v>
      </c>
      <c r="I2104">
        <v>4997.777298</v>
      </c>
      <c r="J2104" s="8">
        <v>4.2181130930139678E-2</v>
      </c>
      <c r="K2104" s="8">
        <f t="shared" si="98"/>
        <v>33.748817804491935</v>
      </c>
    </row>
    <row r="2105" spans="3:11" x14ac:dyDescent="0.25">
      <c r="C2105">
        <v>5007.7766879999999</v>
      </c>
      <c r="D2105" s="8">
        <v>1.6813995729650342</v>
      </c>
      <c r="E2105" s="8">
        <f t="shared" si="96"/>
        <v>17.743290672191726</v>
      </c>
      <c r="F2105">
        <v>5007.7766879999999</v>
      </c>
      <c r="G2105" s="8">
        <v>0.28911910133566432</v>
      </c>
      <c r="H2105" s="8">
        <f t="shared" si="97"/>
        <v>25.389232146917237</v>
      </c>
      <c r="I2105">
        <v>5007.7766879999999</v>
      </c>
      <c r="J2105" s="8">
        <v>4.208864957251017E-2</v>
      </c>
      <c r="K2105" s="8">
        <f t="shared" si="98"/>
        <v>33.758350085027665</v>
      </c>
    </row>
    <row r="2106" spans="3:11" x14ac:dyDescent="0.25">
      <c r="C2106">
        <v>5017.5958039999996</v>
      </c>
      <c r="D2106" s="8">
        <v>1.670305262402777</v>
      </c>
      <c r="E2106" s="8">
        <f t="shared" si="96"/>
        <v>17.77204150611799</v>
      </c>
      <c r="F2106">
        <v>5017.5958039999996</v>
      </c>
      <c r="G2106" s="8">
        <v>0.28735651445833332</v>
      </c>
      <c r="H2106" s="8">
        <f t="shared" si="97"/>
        <v>25.415789528325728</v>
      </c>
      <c r="I2106">
        <v>5017.5958039999996</v>
      </c>
      <c r="J2106" s="8">
        <v>4.1997404726808921E-2</v>
      </c>
      <c r="K2106" s="8">
        <f t="shared" si="98"/>
        <v>33.76777546450927</v>
      </c>
    </row>
    <row r="2107" spans="3:11" x14ac:dyDescent="0.25">
      <c r="C2107">
        <v>5028.1690820000003</v>
      </c>
      <c r="D2107" s="8">
        <v>1.6595178680275855</v>
      </c>
      <c r="E2107" s="8">
        <f t="shared" si="96"/>
        <v>17.80018067181857</v>
      </c>
      <c r="F2107">
        <v>5028.1690820000003</v>
      </c>
      <c r="G2107" s="8">
        <v>0.28561747102758622</v>
      </c>
      <c r="H2107" s="8">
        <f t="shared" si="97"/>
        <v>25.44215230583518</v>
      </c>
      <c r="I2107">
        <v>5028.1690820000003</v>
      </c>
      <c r="J2107" s="8">
        <v>4.1907375967656035E-2</v>
      </c>
      <c r="K2107" s="8">
        <f t="shared" si="98"/>
        <v>33.777095316845219</v>
      </c>
    </row>
    <row r="2108" spans="3:11" x14ac:dyDescent="0.25">
      <c r="C2108">
        <v>5037.9860500000004</v>
      </c>
      <c r="D2108" s="8">
        <v>1.6489166434246567</v>
      </c>
      <c r="E2108" s="8">
        <f t="shared" si="96"/>
        <v>17.828012983977594</v>
      </c>
      <c r="F2108">
        <v>5037.9860500000004</v>
      </c>
      <c r="G2108" s="8">
        <v>0.28390166456849314</v>
      </c>
      <c r="H2108" s="8">
        <f t="shared" si="97"/>
        <v>25.468320611170029</v>
      </c>
      <c r="I2108">
        <v>5037.9860500000004</v>
      </c>
      <c r="J2108" s="8">
        <v>4.1818532177932792E-2</v>
      </c>
      <c r="K2108" s="8">
        <f t="shared" si="98"/>
        <v>33.786312148997808</v>
      </c>
    </row>
    <row r="2109" spans="3:11" x14ac:dyDescent="0.25">
      <c r="C2109">
        <v>5047.8019800000002</v>
      </c>
      <c r="D2109" s="8">
        <v>1.6392305539047611</v>
      </c>
      <c r="E2109" s="8">
        <f t="shared" si="96"/>
        <v>17.853599596406752</v>
      </c>
      <c r="F2109">
        <v>5047.8019800000002</v>
      </c>
      <c r="G2109" s="8">
        <v>0.28220768938775509</v>
      </c>
      <c r="H2109" s="8">
        <f t="shared" si="97"/>
        <v>25.494311570835304</v>
      </c>
      <c r="I2109">
        <v>5047.8019800000002</v>
      </c>
      <c r="J2109" s="8">
        <v>4.1730846047982335E-2</v>
      </c>
      <c r="K2109" s="8">
        <f t="shared" si="98"/>
        <v>33.795428103459123</v>
      </c>
    </row>
    <row r="2110" spans="3:11" x14ac:dyDescent="0.25">
      <c r="C2110">
        <v>5057.6168719999996</v>
      </c>
      <c r="D2110" s="8">
        <v>1.6314484946689183</v>
      </c>
      <c r="E2110" s="8">
        <f t="shared" si="96"/>
        <v>17.874266324701384</v>
      </c>
      <c r="F2110">
        <v>5057.6168719999996</v>
      </c>
      <c r="G2110" s="8">
        <v>0.28053414125675674</v>
      </c>
      <c r="H2110" s="8">
        <f t="shared" si="97"/>
        <v>25.520142771631615</v>
      </c>
      <c r="I2110">
        <v>5057.6168719999996</v>
      </c>
      <c r="J2110" s="8">
        <v>4.1644284825898575E-2</v>
      </c>
      <c r="K2110" s="8">
        <f t="shared" si="98"/>
        <v>33.804445918294505</v>
      </c>
    </row>
    <row r="2111" spans="3:11" x14ac:dyDescent="0.25">
      <c r="C2111">
        <v>5068.18559</v>
      </c>
      <c r="D2111" s="8">
        <v>1.6221144210671135</v>
      </c>
      <c r="E2111" s="8">
        <f t="shared" si="96"/>
        <v>17.899185146837951</v>
      </c>
      <c r="F2111">
        <v>5068.18559</v>
      </c>
      <c r="G2111" s="8">
        <v>0.27888188502013422</v>
      </c>
      <c r="H2111" s="8">
        <f t="shared" si="97"/>
        <v>25.545796947382566</v>
      </c>
      <c r="I2111">
        <v>5068.18559</v>
      </c>
      <c r="J2111" s="8">
        <v>4.1558831618911711E-2</v>
      </c>
      <c r="K2111" s="8">
        <f t="shared" si="98"/>
        <v>33.81336670657501</v>
      </c>
    </row>
    <row r="2112" spans="3:11" x14ac:dyDescent="0.25">
      <c r="C2112">
        <v>5077.9983160000002</v>
      </c>
      <c r="D2112" s="8">
        <v>1.6121559005466659</v>
      </c>
      <c r="E2112" s="8">
        <f t="shared" si="96"/>
        <v>17.925929628576593</v>
      </c>
      <c r="F2112">
        <v>5077.9983160000002</v>
      </c>
      <c r="G2112" s="8">
        <v>0.27725084366000002</v>
      </c>
      <c r="H2112" s="8">
        <f t="shared" si="97"/>
        <v>25.5712712364111</v>
      </c>
      <c r="I2112">
        <v>5077.9983160000002</v>
      </c>
      <c r="J2112" s="8">
        <v>4.1474470514630449E-2</v>
      </c>
      <c r="K2112" s="8">
        <f t="shared" si="98"/>
        <v>33.822191497048578</v>
      </c>
    </row>
    <row r="2113" spans="3:11" x14ac:dyDescent="0.25">
      <c r="C2113">
        <v>5087.809996</v>
      </c>
      <c r="D2113" s="8">
        <v>1.6032306891324497</v>
      </c>
      <c r="E2113" s="8">
        <f t="shared" si="96"/>
        <v>17.95003982443766</v>
      </c>
      <c r="F2113">
        <v>5087.809996</v>
      </c>
      <c r="G2113" s="8">
        <v>0.27564172070860926</v>
      </c>
      <c r="H2113" s="8">
        <f t="shared" si="97"/>
        <v>25.596550476416859</v>
      </c>
      <c r="I2113">
        <v>5087.809996</v>
      </c>
      <c r="J2113" s="8">
        <v>4.1391175280585217E-2</v>
      </c>
      <c r="K2113" s="8">
        <f t="shared" si="98"/>
        <v>33.830922418614712</v>
      </c>
    </row>
    <row r="2114" spans="3:11" x14ac:dyDescent="0.25">
      <c r="C2114">
        <v>5097.6206279999997</v>
      </c>
      <c r="D2114" s="8">
        <v>1.5929555396381574</v>
      </c>
      <c r="E2114" s="8">
        <f t="shared" si="96"/>
        <v>17.977963454539033</v>
      </c>
      <c r="F2114">
        <v>5097.6206279999997</v>
      </c>
      <c r="G2114" s="8">
        <v>0.2740535752828947</v>
      </c>
      <c r="H2114" s="8">
        <f t="shared" si="97"/>
        <v>25.621645277807833</v>
      </c>
      <c r="I2114">
        <v>5097.6206279999997</v>
      </c>
      <c r="J2114" s="8">
        <v>4.1308923156703134E-2</v>
      </c>
      <c r="K2114" s="8">
        <f t="shared" si="98"/>
        <v>33.839561260884643</v>
      </c>
    </row>
    <row r="2115" spans="3:11" x14ac:dyDescent="0.25">
      <c r="C2115">
        <v>5107.4302109999999</v>
      </c>
      <c r="D2115" s="8">
        <v>1.5845632241372545</v>
      </c>
      <c r="E2115" s="8">
        <f t="shared" si="96"/>
        <v>18.000904277604338</v>
      </c>
      <c r="F2115">
        <v>5107.4302109999999</v>
      </c>
      <c r="G2115" s="8">
        <v>0.27248672090849668</v>
      </c>
      <c r="H2115" s="8">
        <f t="shared" si="97"/>
        <v>25.646546573384754</v>
      </c>
      <c r="I2115">
        <v>5107.4302109999999</v>
      </c>
      <c r="J2115" s="8">
        <v>4.1227682861973737E-2</v>
      </c>
      <c r="K2115" s="8">
        <f t="shared" si="98"/>
        <v>33.848110733610824</v>
      </c>
    </row>
    <row r="2116" spans="3:11" x14ac:dyDescent="0.25">
      <c r="C2116">
        <v>5117.9932010000002</v>
      </c>
      <c r="D2116" s="8">
        <v>1.5750023302792202</v>
      </c>
      <c r="E2116" s="8">
        <f t="shared" ref="E2116:E2179" si="99">10*LOG(1/(D2116/100))</f>
        <v>18.027187993177726</v>
      </c>
      <c r="F2116">
        <v>5117.9932010000002</v>
      </c>
      <c r="G2116" s="8">
        <v>0.27093898991558441</v>
      </c>
      <c r="H2116" s="8">
        <f t="shared" ref="H2116:H2179" si="100">10*LOG(1/(G2116/100))</f>
        <v>25.671284926163828</v>
      </c>
      <c r="I2116">
        <v>5117.9932010000002</v>
      </c>
      <c r="J2116" s="8">
        <v>4.1147443341445711E-2</v>
      </c>
      <c r="K2116" s="8">
        <f t="shared" si="98"/>
        <v>33.856571441016897</v>
      </c>
    </row>
    <row r="2117" spans="3:11" x14ac:dyDescent="0.25">
      <c r="C2117">
        <v>5127.8005970000004</v>
      </c>
      <c r="D2117" s="8">
        <v>1.5655391312967737</v>
      </c>
      <c r="E2117" s="8">
        <f t="shared" si="99"/>
        <v>18.053360725415633</v>
      </c>
      <c r="F2117">
        <v>5127.8005970000004</v>
      </c>
      <c r="G2117" s="8">
        <v>0.26940905254193548</v>
      </c>
      <c r="H2117" s="8">
        <f t="shared" si="100"/>
        <v>25.695878154320479</v>
      </c>
      <c r="I2117">
        <v>5127.8005970000004</v>
      </c>
      <c r="J2117" s="8">
        <v>4.1068189065131953E-2</v>
      </c>
      <c r="K2117" s="8">
        <f t="shared" ref="K2117:K2180" si="101">10*LOG(1/(J2117/100))</f>
        <v>33.864944472890365</v>
      </c>
    </row>
    <row r="2118" spans="3:11" x14ac:dyDescent="0.25">
      <c r="C2118">
        <v>5137.6069379999999</v>
      </c>
      <c r="D2118" s="8">
        <v>1.5578345201282049</v>
      </c>
      <c r="E2118" s="8">
        <f t="shared" si="99"/>
        <v>18.074786768380768</v>
      </c>
      <c r="F2118">
        <v>5137.6069379999999</v>
      </c>
      <c r="G2118" s="8">
        <v>0.26789613826282049</v>
      </c>
      <c r="H2118" s="8">
        <f t="shared" si="100"/>
        <v>25.720335467248837</v>
      </c>
      <c r="I2118">
        <v>5137.6069379999999</v>
      </c>
      <c r="J2118" s="8">
        <v>4.0989912063812119E-2</v>
      </c>
      <c r="K2118" s="8">
        <f t="shared" si="101"/>
        <v>33.873230133800611</v>
      </c>
    </row>
    <row r="2119" spans="3:11" x14ac:dyDescent="0.25">
      <c r="C2119">
        <v>5147.4122200000002</v>
      </c>
      <c r="D2119" s="8">
        <v>1.5479917887324839</v>
      </c>
      <c r="E2119" s="8">
        <f t="shared" si="99"/>
        <v>18.102313473466857</v>
      </c>
      <c r="F2119">
        <v>5147.4122200000002</v>
      </c>
      <c r="G2119" s="8">
        <v>0.26640122470700633</v>
      </c>
      <c r="H2119" s="8">
        <f t="shared" si="100"/>
        <v>25.744637829466605</v>
      </c>
      <c r="I2119">
        <v>5147.4122200000002</v>
      </c>
      <c r="J2119" s="8">
        <v>4.0912585798046561E-2</v>
      </c>
      <c r="K2119" s="8">
        <f t="shared" si="101"/>
        <v>33.88143070921236</v>
      </c>
    </row>
    <row r="2120" spans="3:11" x14ac:dyDescent="0.25">
      <c r="C2120">
        <v>5157.9705690000001</v>
      </c>
      <c r="D2120" s="8">
        <v>1.5383863024746833</v>
      </c>
      <c r="E2120" s="8">
        <f t="shared" si="99"/>
        <v>18.129345956352449</v>
      </c>
      <c r="F2120">
        <v>5157.9705690000001</v>
      </c>
      <c r="G2120" s="8">
        <v>0.26492437895569615</v>
      </c>
      <c r="H2120" s="8">
        <f t="shared" si="100"/>
        <v>25.768780750785009</v>
      </c>
      <c r="I2120">
        <v>5157.9705690000001</v>
      </c>
      <c r="J2120" s="8">
        <v>4.0836177609446356E-2</v>
      </c>
      <c r="K2120" s="8">
        <f t="shared" si="101"/>
        <v>33.889549159684584</v>
      </c>
    </row>
    <row r="2121" spans="3:11" x14ac:dyDescent="0.25">
      <c r="C2121">
        <v>5167.7736480000003</v>
      </c>
      <c r="D2121" s="8">
        <v>1.5304530283081759</v>
      </c>
      <c r="E2121" s="8">
        <f t="shared" si="99"/>
        <v>18.151799949523745</v>
      </c>
      <c r="F2121">
        <v>5167.7736480000003</v>
      </c>
      <c r="G2121" s="8">
        <v>0.26346637488050312</v>
      </c>
      <c r="H2121" s="8">
        <f t="shared" si="100"/>
        <v>25.792748041162707</v>
      </c>
      <c r="I2121">
        <v>5167.7736480000003</v>
      </c>
      <c r="J2121" s="8">
        <v>4.076065378893709E-2</v>
      </c>
      <c r="K2121" s="8">
        <f t="shared" si="101"/>
        <v>33.897588586535761</v>
      </c>
    </row>
    <row r="2122" spans="3:11" x14ac:dyDescent="0.25">
      <c r="C2122">
        <v>5177.5756620000002</v>
      </c>
      <c r="D2122" s="8">
        <v>1.5220491016437498</v>
      </c>
      <c r="E2122" s="8">
        <f t="shared" si="99"/>
        <v>18.175713369025278</v>
      </c>
      <c r="F2122">
        <v>5177.5756620000002</v>
      </c>
      <c r="G2122" s="8">
        <v>0.26202786689375002</v>
      </c>
      <c r="H2122" s="8">
        <f t="shared" si="100"/>
        <v>25.816525186244984</v>
      </c>
      <c r="I2122">
        <v>5177.5756620000002</v>
      </c>
      <c r="J2122" s="8">
        <v>4.0685992010516404E-2</v>
      </c>
      <c r="K2122" s="8">
        <f t="shared" si="101"/>
        <v>33.905550905214824</v>
      </c>
    </row>
    <row r="2123" spans="3:11" x14ac:dyDescent="0.25">
      <c r="C2123">
        <v>5187.3766109999997</v>
      </c>
      <c r="D2123" s="8">
        <v>1.5140291207888197</v>
      </c>
      <c r="E2123" s="8">
        <f t="shared" si="99"/>
        <v>18.198657715491123</v>
      </c>
      <c r="F2123">
        <v>5187.3766109999997</v>
      </c>
      <c r="G2123" s="8">
        <v>0.26060859944099374</v>
      </c>
      <c r="H2123" s="8">
        <f t="shared" si="100"/>
        <v>25.840112577402699</v>
      </c>
      <c r="I2123">
        <v>5187.3766109999997</v>
      </c>
      <c r="J2123" s="8">
        <v>4.0612177751759723E-2</v>
      </c>
      <c r="K2123" s="8">
        <f t="shared" si="101"/>
        <v>33.913437216595874</v>
      </c>
    </row>
    <row r="2124" spans="3:11" x14ac:dyDescent="0.25">
      <c r="C2124">
        <v>5197.9302829999997</v>
      </c>
      <c r="D2124" s="8">
        <v>1.5051742327283948</v>
      </c>
      <c r="E2124" s="8">
        <f t="shared" si="99"/>
        <v>18.224132250317226</v>
      </c>
      <c r="F2124">
        <v>5197.9302829999997</v>
      </c>
      <c r="G2124" s="8">
        <v>0.25920735085802465</v>
      </c>
      <c r="H2124" s="8">
        <f t="shared" si="100"/>
        <v>25.863526864750174</v>
      </c>
      <c r="I2124">
        <v>5197.9302829999997</v>
      </c>
      <c r="J2124" s="8">
        <v>4.0539208530016219E-2</v>
      </c>
      <c r="K2124" s="8">
        <f t="shared" si="101"/>
        <v>33.921247345379768</v>
      </c>
    </row>
    <row r="2125" spans="3:11" x14ac:dyDescent="0.25">
      <c r="C2125">
        <v>5207.7290110000004</v>
      </c>
      <c r="D2125" s="8">
        <v>1.4965400779202451</v>
      </c>
      <c r="E2125" s="8">
        <f t="shared" si="99"/>
        <v>18.249116480943933</v>
      </c>
      <c r="F2125">
        <v>5207.7290110000004</v>
      </c>
      <c r="G2125" s="8">
        <v>0.25782314731288342</v>
      </c>
      <c r="H2125" s="8">
        <f t="shared" si="100"/>
        <v>25.886780943566436</v>
      </c>
      <c r="I2125">
        <v>5207.7290110000004</v>
      </c>
      <c r="J2125" s="8">
        <v>4.0467085152153852E-2</v>
      </c>
      <c r="K2125" s="8">
        <f t="shared" si="101"/>
        <v>33.928980767531229</v>
      </c>
    </row>
    <row r="2126" spans="3:11" x14ac:dyDescent="0.25">
      <c r="C2126">
        <v>5217.5266659999998</v>
      </c>
      <c r="D2126" s="8">
        <v>1.4884910160792681</v>
      </c>
      <c r="E2126" s="8">
        <f t="shared" si="99"/>
        <v>18.272537822325564</v>
      </c>
      <c r="F2126">
        <v>5217.5266659999998</v>
      </c>
      <c r="G2126" s="8">
        <v>0.25645527170731708</v>
      </c>
      <c r="H2126" s="8">
        <f t="shared" si="100"/>
        <v>25.909883691275056</v>
      </c>
      <c r="I2126">
        <v>5217.5266659999998</v>
      </c>
      <c r="J2126" s="8">
        <v>4.0395803766343427E-2</v>
      </c>
      <c r="K2126" s="8">
        <f t="shared" si="101"/>
        <v>33.936637461708855</v>
      </c>
    </row>
    <row r="2127" spans="3:11" x14ac:dyDescent="0.25">
      <c r="C2127">
        <v>5227.3232470000003</v>
      </c>
      <c r="D2127" s="8">
        <v>1.4815508610909089</v>
      </c>
      <c r="E2127" s="8">
        <f t="shared" si="99"/>
        <v>18.292834347597164</v>
      </c>
      <c r="F2127">
        <v>5227.3232470000003</v>
      </c>
      <c r="G2127" s="8">
        <v>0.25510267471515152</v>
      </c>
      <c r="H2127" s="8">
        <f t="shared" si="100"/>
        <v>25.93284987850652</v>
      </c>
      <c r="I2127">
        <v>5227.3232470000003</v>
      </c>
      <c r="J2127" s="8">
        <v>4.0325358337090909E-2</v>
      </c>
      <c r="K2127" s="8">
        <f t="shared" si="101"/>
        <v>33.944217647169353</v>
      </c>
    </row>
    <row r="2128" spans="3:11" x14ac:dyDescent="0.25">
      <c r="C2128">
        <v>5237.8722070000003</v>
      </c>
      <c r="D2128" s="8">
        <v>1.4740342368132529</v>
      </c>
      <c r="E2128" s="8">
        <f t="shared" si="99"/>
        <v>18.314924291727639</v>
      </c>
      <c r="F2128">
        <v>5237.8722070000003</v>
      </c>
      <c r="G2128" s="8">
        <v>0.25376547863253007</v>
      </c>
      <c r="H2128" s="8">
        <f t="shared" si="100"/>
        <v>25.955674581243446</v>
      </c>
      <c r="I2128">
        <v>5237.8722070000003</v>
      </c>
      <c r="J2128" s="8">
        <v>4.0255740175094805E-2</v>
      </c>
      <c r="K2128" s="8">
        <f t="shared" si="101"/>
        <v>33.951721836532847</v>
      </c>
    </row>
    <row r="2129" spans="3:11" x14ac:dyDescent="0.25">
      <c r="C2129">
        <v>5247.6665489999996</v>
      </c>
      <c r="D2129" s="8">
        <v>1.4653813652275447</v>
      </c>
      <c r="E2129" s="8">
        <f t="shared" si="99"/>
        <v>18.340493355418655</v>
      </c>
      <c r="F2129">
        <v>5247.6665489999996</v>
      </c>
      <c r="G2129" s="8">
        <v>0.25244480472455083</v>
      </c>
      <c r="H2129" s="8">
        <f t="shared" si="100"/>
        <v>25.978335625905046</v>
      </c>
      <c r="I2129">
        <v>5247.6665489999996</v>
      </c>
      <c r="J2129" s="8">
        <v>4.0186934566338289E-2</v>
      </c>
      <c r="K2129" s="8">
        <f t="shared" si="101"/>
        <v>33.95915120249817</v>
      </c>
    </row>
    <row r="2130" spans="3:11" x14ac:dyDescent="0.25">
      <c r="C2130">
        <v>5257.4598120000001</v>
      </c>
      <c r="D2130" s="8">
        <v>1.4573610970238093</v>
      </c>
      <c r="E2130" s="8">
        <f t="shared" si="99"/>
        <v>18.364328277667564</v>
      </c>
      <c r="F2130">
        <v>5257.4598120000001</v>
      </c>
      <c r="G2130" s="8">
        <v>0.25114148207738091</v>
      </c>
      <c r="H2130" s="8">
        <f t="shared" si="100"/>
        <v>26.000815471461763</v>
      </c>
      <c r="I2130">
        <v>5257.4598120000001</v>
      </c>
      <c r="J2130" s="8">
        <v>4.0118914014098749E-2</v>
      </c>
      <c r="K2130" s="8">
        <f t="shared" si="101"/>
        <v>33.966508314858089</v>
      </c>
    </row>
    <row r="2131" spans="3:11" x14ac:dyDescent="0.25">
      <c r="C2131">
        <v>5268.0051910000002</v>
      </c>
      <c r="D2131" s="8">
        <v>1.4487627487810648</v>
      </c>
      <c r="E2131" s="8">
        <f t="shared" si="99"/>
        <v>18.390027293193526</v>
      </c>
      <c r="F2131">
        <v>5268.0051910000002</v>
      </c>
      <c r="G2131" s="8">
        <v>0.24985548802366864</v>
      </c>
      <c r="H2131" s="8">
        <f t="shared" si="100"/>
        <v>26.023111069289389</v>
      </c>
      <c r="I2131">
        <v>5268.0051910000002</v>
      </c>
      <c r="J2131" s="8">
        <v>4.0051661183389368E-2</v>
      </c>
      <c r="K2131" s="8">
        <f t="shared" si="101"/>
        <v>33.973794664007684</v>
      </c>
    </row>
    <row r="2132" spans="3:11" x14ac:dyDescent="0.25">
      <c r="C2132">
        <v>5277.7962020000004</v>
      </c>
      <c r="D2132" s="8">
        <v>1.4404268576235291</v>
      </c>
      <c r="E2132" s="8">
        <f t="shared" si="99"/>
        <v>18.415087895439118</v>
      </c>
      <c r="F2132">
        <v>5277.7962020000004</v>
      </c>
      <c r="G2132" s="8">
        <v>0.24858587475882349</v>
      </c>
      <c r="H2132" s="8">
        <f t="shared" si="100"/>
        <v>26.045235526396034</v>
      </c>
      <c r="I2132">
        <v>5277.7962020000004</v>
      </c>
      <c r="J2132" s="8">
        <v>3.9985172012147414E-2</v>
      </c>
      <c r="K2132" s="8">
        <f t="shared" si="101"/>
        <v>33.98101031351964</v>
      </c>
    </row>
    <row r="2133" spans="3:11" x14ac:dyDescent="0.25">
      <c r="C2133">
        <v>5287.5861269999996</v>
      </c>
      <c r="D2133" s="8">
        <v>1.4321888744035085</v>
      </c>
      <c r="E2133" s="8">
        <f t="shared" si="99"/>
        <v>18.43999704303172</v>
      </c>
      <c r="F2133">
        <v>5287.5861269999996</v>
      </c>
      <c r="G2133" s="8">
        <v>0.24733168095321637</v>
      </c>
      <c r="H2133" s="8">
        <f t="shared" si="100"/>
        <v>26.067202508771473</v>
      </c>
      <c r="I2133">
        <v>5287.5861269999996</v>
      </c>
      <c r="J2133" s="8">
        <v>3.9919450736445143E-2</v>
      </c>
      <c r="K2133" s="8">
        <f t="shared" si="101"/>
        <v>33.988154429300586</v>
      </c>
    </row>
    <row r="2134" spans="3:11" x14ac:dyDescent="0.25">
      <c r="C2134">
        <v>5297.3749630000002</v>
      </c>
      <c r="D2134" s="8">
        <v>1.424046854598837</v>
      </c>
      <c r="E2134" s="8">
        <f t="shared" si="99"/>
        <v>18.464757211212394</v>
      </c>
      <c r="F2134">
        <v>5297.3749630000002</v>
      </c>
      <c r="G2134" s="8">
        <v>0.24609276066860464</v>
      </c>
      <c r="H2134" s="8">
        <f t="shared" si="100"/>
        <v>26.089011617865143</v>
      </c>
      <c r="I2134">
        <v>5297.3749630000002</v>
      </c>
      <c r="J2134" s="8">
        <v>3.9854493974141487E-2</v>
      </c>
      <c r="K2134" s="8">
        <f t="shared" si="101"/>
        <v>33.995227006635908</v>
      </c>
    </row>
    <row r="2135" spans="3:11" x14ac:dyDescent="0.25">
      <c r="C2135">
        <v>5307.9155659999997</v>
      </c>
      <c r="D2135" s="8">
        <v>1.4159983573179189</v>
      </c>
      <c r="E2135" s="8">
        <f t="shared" si="99"/>
        <v>18.48937250465584</v>
      </c>
      <c r="F2135">
        <v>5307.9155659999997</v>
      </c>
      <c r="G2135" s="8">
        <v>0.24486930189017342</v>
      </c>
      <c r="H2135" s="8">
        <f t="shared" si="100"/>
        <v>26.110656569142972</v>
      </c>
      <c r="I2135">
        <v>5307.9155659999997</v>
      </c>
      <c r="J2135" s="8">
        <v>3.9790295838817477E-2</v>
      </c>
      <c r="K2135" s="8">
        <f t="shared" si="101"/>
        <v>34.002228318843144</v>
      </c>
    </row>
    <row r="2136" spans="3:11" x14ac:dyDescent="0.25">
      <c r="C2136">
        <v>5317.7021340000001</v>
      </c>
      <c r="D2136" s="8">
        <v>1.4080420542816088</v>
      </c>
      <c r="E2136" s="8">
        <f t="shared" si="99"/>
        <v>18.5138437383759</v>
      </c>
      <c r="F2136">
        <v>5317.7021340000001</v>
      </c>
      <c r="G2136" s="8">
        <v>0.24366097819540233</v>
      </c>
      <c r="H2136" s="8">
        <f t="shared" si="100"/>
        <v>26.132140166148169</v>
      </c>
      <c r="I2136">
        <v>5317.7021340000001</v>
      </c>
      <c r="J2136" s="8">
        <v>3.9726847437137995E-2</v>
      </c>
      <c r="K2136" s="8">
        <f t="shared" si="101"/>
        <v>34.009158974409402</v>
      </c>
    </row>
    <row r="2137" spans="3:11" x14ac:dyDescent="0.25">
      <c r="C2137">
        <v>5327.487607</v>
      </c>
      <c r="D2137" s="8">
        <v>1.4001767639828568</v>
      </c>
      <c r="E2137" s="8">
        <f t="shared" si="99"/>
        <v>18.538171337671745</v>
      </c>
      <c r="F2137">
        <v>5327.487607</v>
      </c>
      <c r="G2137" s="8">
        <v>0.2424673435714286</v>
      </c>
      <c r="H2137" s="8">
        <f t="shared" si="100"/>
        <v>26.153467455638268</v>
      </c>
      <c r="I2137">
        <v>5327.487607</v>
      </c>
      <c r="J2137" s="8">
        <v>3.9664143792769162E-2</v>
      </c>
      <c r="K2137" s="8">
        <f t="shared" si="101"/>
        <v>34.016019161436958</v>
      </c>
    </row>
    <row r="2138" spans="3:11" x14ac:dyDescent="0.25">
      <c r="C2138">
        <v>5337.2719820000002</v>
      </c>
      <c r="D2138" s="8">
        <v>1.3924020627897724</v>
      </c>
      <c r="E2138" s="8">
        <f t="shared" si="99"/>
        <v>18.562353419968041</v>
      </c>
      <c r="F2138">
        <v>5337.2719820000002</v>
      </c>
      <c r="G2138" s="8">
        <v>0.24128749490909093</v>
      </c>
      <c r="H2138" s="8">
        <f t="shared" si="100"/>
        <v>26.174651854791428</v>
      </c>
      <c r="I2138">
        <v>5337.2719820000002</v>
      </c>
      <c r="J2138" s="8">
        <v>3.9602176950550023E-2</v>
      </c>
      <c r="K2138" s="8">
        <f t="shared" si="101"/>
        <v>34.022809400435484</v>
      </c>
    </row>
    <row r="2139" spans="3:11" x14ac:dyDescent="0.25">
      <c r="C2139">
        <v>5347.8077730000005</v>
      </c>
      <c r="D2139" s="8">
        <v>1.3847162501864403</v>
      </c>
      <c r="E2139" s="8">
        <f t="shared" si="99"/>
        <v>18.586392111507067</v>
      </c>
      <c r="F2139">
        <v>5347.8077730000005</v>
      </c>
      <c r="G2139" s="8">
        <v>0.24012184125988703</v>
      </c>
      <c r="H2139" s="8">
        <f t="shared" si="100"/>
        <v>26.195683351231654</v>
      </c>
      <c r="I2139">
        <v>5347.8077730000005</v>
      </c>
      <c r="J2139" s="8">
        <v>3.9540937293150023E-2</v>
      </c>
      <c r="K2139" s="8">
        <f t="shared" si="101"/>
        <v>34.029530402216793</v>
      </c>
    </row>
    <row r="2140" spans="3:11" x14ac:dyDescent="0.25">
      <c r="C2140">
        <v>5357.5898639999996</v>
      </c>
      <c r="D2140" s="8">
        <v>1.3771188756067412</v>
      </c>
      <c r="E2140" s="8">
        <f t="shared" si="99"/>
        <v>18.610285689720499</v>
      </c>
      <c r="F2140">
        <v>5357.5898639999996</v>
      </c>
      <c r="G2140" s="8">
        <v>0.23896980074157306</v>
      </c>
      <c r="H2140" s="8">
        <f t="shared" si="100"/>
        <v>26.216569785496443</v>
      </c>
      <c r="I2140">
        <v>5357.5898639999996</v>
      </c>
      <c r="J2140" s="8">
        <v>3.9480418331333769E-2</v>
      </c>
      <c r="K2140" s="8">
        <f t="shared" si="101"/>
        <v>34.036182542286589</v>
      </c>
    </row>
    <row r="2141" spans="3:11" x14ac:dyDescent="0.25">
      <c r="C2141">
        <v>5367.370852</v>
      </c>
      <c r="D2141" s="8">
        <v>1.3696066294916198</v>
      </c>
      <c r="E2141" s="8">
        <f t="shared" si="99"/>
        <v>18.634041504877018</v>
      </c>
      <c r="F2141">
        <v>5367.370852</v>
      </c>
      <c r="G2141" s="8">
        <v>0.23783174098882684</v>
      </c>
      <c r="H2141" s="8">
        <f t="shared" si="100"/>
        <v>26.237301849722098</v>
      </c>
      <c r="I2141">
        <v>5367.370852</v>
      </c>
      <c r="J2141" s="8">
        <v>3.9420615484232473E-2</v>
      </c>
      <c r="K2141" s="8">
        <f t="shared" si="101"/>
        <v>34.0427659925193</v>
      </c>
    </row>
    <row r="2142" spans="3:11" x14ac:dyDescent="0.25">
      <c r="C2142">
        <v>5377.9029870000004</v>
      </c>
      <c r="D2142" s="8">
        <v>1.3621785767999997</v>
      </c>
      <c r="E2142" s="8">
        <f t="shared" si="99"/>
        <v>18.657659542183687</v>
      </c>
      <c r="F2142">
        <v>5377.9029870000004</v>
      </c>
      <c r="G2142" s="8">
        <v>0.23670723892222223</v>
      </c>
      <c r="H2142" s="8">
        <f t="shared" si="100"/>
        <v>26.257884603814212</v>
      </c>
      <c r="I2142">
        <v>5377.9029870000004</v>
      </c>
      <c r="J2142" s="8">
        <v>3.9361528684444667E-2</v>
      </c>
      <c r="K2142" s="8">
        <f t="shared" si="101"/>
        <v>34.04928043210036</v>
      </c>
    </row>
    <row r="2143" spans="3:11" x14ac:dyDescent="0.25">
      <c r="C2143">
        <v>5387.6816769999996</v>
      </c>
      <c r="D2143" s="8">
        <v>1.3548320369999998</v>
      </c>
      <c r="E2143" s="8">
        <f t="shared" si="99"/>
        <v>18.681145423729838</v>
      </c>
      <c r="F2143">
        <v>5387.6816769999996</v>
      </c>
      <c r="G2143" s="8">
        <v>0.2355956817955801</v>
      </c>
      <c r="H2143" s="8">
        <f t="shared" si="100"/>
        <v>26.278326739423974</v>
      </c>
      <c r="I2143">
        <v>5387.6816769999996</v>
      </c>
      <c r="J2143" s="8">
        <v>3.9303148492649896E-2</v>
      </c>
      <c r="K2143" s="8">
        <f t="shared" si="101"/>
        <v>34.055726578125117</v>
      </c>
    </row>
    <row r="2144" spans="3:11" x14ac:dyDescent="0.25">
      <c r="C2144">
        <v>5397.4592579999999</v>
      </c>
      <c r="D2144" s="8">
        <v>1.347565853296703</v>
      </c>
      <c r="E2144" s="8">
        <f t="shared" si="99"/>
        <v>18.704500023753226</v>
      </c>
      <c r="F2144">
        <v>5397.4592579999999</v>
      </c>
      <c r="G2144" s="8">
        <v>0.23449729419780219</v>
      </c>
      <c r="H2144" s="8">
        <f t="shared" si="100"/>
        <v>26.298621641290399</v>
      </c>
      <c r="I2144">
        <v>5397.4592579999999</v>
      </c>
      <c r="J2144" s="8">
        <v>3.9245465291516797E-2</v>
      </c>
      <c r="K2144" s="8">
        <f t="shared" si="101"/>
        <v>34.062105175848764</v>
      </c>
    </row>
    <row r="2145" spans="3:11" x14ac:dyDescent="0.25">
      <c r="C2145">
        <v>5407.2357270000002</v>
      </c>
      <c r="D2145" s="8">
        <v>1.3403790847431689</v>
      </c>
      <c r="E2145" s="8">
        <f t="shared" si="99"/>
        <v>18.727723575090263</v>
      </c>
      <c r="F2145">
        <v>5407.2357270000002</v>
      </c>
      <c r="G2145" s="8">
        <v>0.23341158781420765</v>
      </c>
      <c r="H2145" s="8">
        <f t="shared" si="100"/>
        <v>26.318775870273893</v>
      </c>
      <c r="I2145">
        <v>5407.2357270000002</v>
      </c>
      <c r="J2145" s="8">
        <v>3.9188472455054267E-2</v>
      </c>
      <c r="K2145" s="8">
        <f t="shared" si="101"/>
        <v>34.068416647502772</v>
      </c>
    </row>
    <row r="2146" spans="3:11" x14ac:dyDescent="0.25">
      <c r="C2146">
        <v>5417.7629870000001</v>
      </c>
      <c r="D2146" s="8">
        <v>1.3332703542771736</v>
      </c>
      <c r="E2146" s="8">
        <f t="shared" si="99"/>
        <v>18.750817774686123</v>
      </c>
      <c r="F2146">
        <v>5417.7629870000001</v>
      </c>
      <c r="G2146" s="8">
        <v>0.23233911538043478</v>
      </c>
      <c r="H2146" s="8">
        <f t="shared" si="100"/>
        <v>26.338776685302445</v>
      </c>
      <c r="I2146">
        <v>5417.7629870000001</v>
      </c>
      <c r="J2146" s="8">
        <v>3.9132157645553597E-2</v>
      </c>
      <c r="K2146" s="8">
        <f t="shared" si="101"/>
        <v>34.074662055691896</v>
      </c>
    </row>
    <row r="2147" spans="3:11" x14ac:dyDescent="0.25">
      <c r="C2147">
        <v>5427.5371409999998</v>
      </c>
      <c r="D2147" s="8">
        <v>1.3262393204540537</v>
      </c>
      <c r="E2147" s="8">
        <f t="shared" si="99"/>
        <v>18.773781002340883</v>
      </c>
      <c r="F2147">
        <v>5427.5371409999998</v>
      </c>
      <c r="G2147" s="8">
        <v>0.23127824515135134</v>
      </c>
      <c r="H2147" s="8">
        <f t="shared" si="100"/>
        <v>26.358652165811552</v>
      </c>
      <c r="I2147">
        <v>5427.5371409999998</v>
      </c>
      <c r="J2147" s="8">
        <v>3.9076514723099628E-2</v>
      </c>
      <c r="K2147" s="8">
        <f t="shared" si="101"/>
        <v>34.080841784237144</v>
      </c>
    </row>
    <row r="2148" spans="3:11" x14ac:dyDescent="0.25">
      <c r="C2148">
        <v>5437.3101770000003</v>
      </c>
      <c r="D2148" s="8">
        <v>1.3192832892365587</v>
      </c>
      <c r="E2148" s="8">
        <f t="shared" si="99"/>
        <v>18.796619385384883</v>
      </c>
      <c r="F2148">
        <v>5437.3101770000003</v>
      </c>
      <c r="G2148" s="8">
        <v>0.23022842407526881</v>
      </c>
      <c r="H2148" s="8">
        <f t="shared" si="100"/>
        <v>26.378410592597103</v>
      </c>
      <c r="I2148">
        <v>5437.3101770000003</v>
      </c>
      <c r="J2148" s="8">
        <v>3.9021533462412723E-2</v>
      </c>
      <c r="K2148" s="8">
        <f t="shared" si="101"/>
        <v>34.086956677662521</v>
      </c>
    </row>
    <row r="2149" spans="3:11" x14ac:dyDescent="0.25">
      <c r="C2149">
        <v>5447.8337339999998</v>
      </c>
      <c r="D2149" s="8">
        <v>1.3124003115294114</v>
      </c>
      <c r="E2149" s="8">
        <f t="shared" si="99"/>
        <v>18.819336751958588</v>
      </c>
      <c r="F2149">
        <v>5447.8337339999998</v>
      </c>
      <c r="G2149" s="8">
        <v>0.22918782004812832</v>
      </c>
      <c r="H2149" s="8">
        <f t="shared" si="100"/>
        <v>26.398084662266488</v>
      </c>
      <c r="I2149">
        <v>5447.8337339999998</v>
      </c>
      <c r="J2149" s="8">
        <v>3.8967209868729966E-2</v>
      </c>
      <c r="K2149" s="8">
        <f t="shared" si="101"/>
        <v>34.093006894599348</v>
      </c>
    </row>
    <row r="2150" spans="3:11" x14ac:dyDescent="0.25">
      <c r="C2150">
        <v>5457.6044419999998</v>
      </c>
      <c r="D2150" s="8">
        <v>1.3055881148351061</v>
      </c>
      <c r="E2150" s="8">
        <f t="shared" si="99"/>
        <v>18.841938120867091</v>
      </c>
      <c r="F2150">
        <v>5457.6044419999998</v>
      </c>
      <c r="G2150" s="8">
        <v>0.2281564195425532</v>
      </c>
      <c r="H2150" s="8">
        <f t="shared" si="100"/>
        <v>26.41767307155687</v>
      </c>
      <c r="I2150">
        <v>5457.6044419999998</v>
      </c>
      <c r="J2150" s="8">
        <v>3.8913531121566605E-2</v>
      </c>
      <c r="K2150" s="8">
        <f t="shared" si="101"/>
        <v>34.098993583242432</v>
      </c>
    </row>
    <row r="2151" spans="3:11" x14ac:dyDescent="0.25">
      <c r="C2151">
        <v>5467.3740280000002</v>
      </c>
      <c r="D2151" s="8">
        <v>1.2988456458571427</v>
      </c>
      <c r="E2151" s="8">
        <f t="shared" si="99"/>
        <v>18.864424571914491</v>
      </c>
      <c r="F2151">
        <v>5467.3740280000002</v>
      </c>
      <c r="G2151" s="8">
        <v>0.22713443767195768</v>
      </c>
      <c r="H2151" s="8">
        <f t="shared" si="100"/>
        <v>26.437170139218892</v>
      </c>
      <c r="I2151">
        <v>5467.3740280000002</v>
      </c>
      <c r="J2151" s="8">
        <v>3.8860479073944146E-2</v>
      </c>
      <c r="K2151" s="8">
        <f t="shared" si="101"/>
        <v>34.104918496989775</v>
      </c>
    </row>
    <row r="2152" spans="3:11" x14ac:dyDescent="0.25">
      <c r="C2152">
        <v>5477.1424870000001</v>
      </c>
      <c r="D2152" s="8">
        <v>1.2921726474263155</v>
      </c>
      <c r="E2152" s="8">
        <f t="shared" si="99"/>
        <v>18.886794562981279</v>
      </c>
      <c r="F2152">
        <v>5477.1424870000001</v>
      </c>
      <c r="G2152" s="8">
        <v>0.22612268741052632</v>
      </c>
      <c r="H2152" s="8">
        <f t="shared" si="100"/>
        <v>26.45655861701983</v>
      </c>
      <c r="I2152">
        <v>5477.1424870000001</v>
      </c>
      <c r="J2152" s="8">
        <v>3.8808036391167831E-2</v>
      </c>
      <c r="K2152" s="8">
        <f t="shared" si="101"/>
        <v>34.110783311341066</v>
      </c>
    </row>
    <row r="2153" spans="3:11" x14ac:dyDescent="0.25">
      <c r="C2153">
        <v>5487.6611039999998</v>
      </c>
      <c r="D2153" s="8">
        <v>1.2855685553560208</v>
      </c>
      <c r="E2153" s="8">
        <f t="shared" si="99"/>
        <v>18.909047588352362</v>
      </c>
      <c r="F2153">
        <v>5487.6611039999998</v>
      </c>
      <c r="G2153" s="8">
        <v>0.22512199756020942</v>
      </c>
      <c r="H2153" s="8">
        <f t="shared" si="100"/>
        <v>26.475820662955801</v>
      </c>
      <c r="I2153">
        <v>5487.6611039999998</v>
      </c>
      <c r="J2153" s="8">
        <v>3.8756185595693146E-2</v>
      </c>
      <c r="K2153" s="8">
        <f t="shared" si="101"/>
        <v>34.116589730108501</v>
      </c>
    </row>
    <row r="2154" spans="3:11" x14ac:dyDescent="0.25">
      <c r="C2154">
        <v>5497.4272190000002</v>
      </c>
      <c r="D2154" s="8">
        <v>1.2790326481041665</v>
      </c>
      <c r="E2154" s="8">
        <f t="shared" si="99"/>
        <v>18.93118369742988</v>
      </c>
      <c r="F2154">
        <v>5497.4272190000002</v>
      </c>
      <c r="G2154" s="8">
        <v>0.22413202303124999</v>
      </c>
      <c r="H2154" s="8">
        <f t="shared" si="100"/>
        <v>26.494960888812646</v>
      </c>
      <c r="I2154">
        <v>5497.4272190000002</v>
      </c>
      <c r="J2154" s="8">
        <v>3.8704914431382922E-2</v>
      </c>
      <c r="K2154" s="8">
        <f t="shared" si="101"/>
        <v>34.122338883421492</v>
      </c>
    </row>
    <row r="2155" spans="3:11" x14ac:dyDescent="0.25">
      <c r="C2155">
        <v>5507.1922009999998</v>
      </c>
      <c r="D2155" s="8">
        <v>1.2725639286217614</v>
      </c>
      <c r="E2155" s="8">
        <f t="shared" si="99"/>
        <v>18.953203911913754</v>
      </c>
      <c r="F2155">
        <v>5507.1922009999998</v>
      </c>
      <c r="G2155" s="8">
        <v>0.22315271784455956</v>
      </c>
      <c r="H2155" s="8">
        <f t="shared" si="100"/>
        <v>26.513978193871669</v>
      </c>
      <c r="I2155">
        <v>5507.1922009999998</v>
      </c>
      <c r="J2155" s="8">
        <v>3.8654209032906214E-2</v>
      </c>
      <c r="K2155" s="8">
        <f t="shared" si="101"/>
        <v>34.128032091133406</v>
      </c>
    </row>
    <row r="2156" spans="3:11" x14ac:dyDescent="0.25">
      <c r="C2156">
        <v>5517.7070679999997</v>
      </c>
      <c r="D2156" s="8">
        <v>1.2661618007010309</v>
      </c>
      <c r="E2156" s="8">
        <f t="shared" si="99"/>
        <v>18.975107930061473</v>
      </c>
      <c r="F2156">
        <v>5517.7070679999997</v>
      </c>
      <c r="G2156" s="8">
        <v>0.2221826875773196</v>
      </c>
      <c r="H2156" s="8">
        <f t="shared" si="100"/>
        <v>26.532897842005433</v>
      </c>
      <c r="I2156">
        <v>5517.7070679999997</v>
      </c>
      <c r="J2156" s="8">
        <v>3.8604062655236096E-2</v>
      </c>
      <c r="K2156" s="8">
        <f t="shared" si="101"/>
        <v>34.133669881804124</v>
      </c>
    </row>
    <row r="2157" spans="3:11" x14ac:dyDescent="0.25">
      <c r="C2157">
        <v>5527.469693</v>
      </c>
      <c r="D2157" s="8">
        <v>1.2598246540153843</v>
      </c>
      <c r="E2157" s="8">
        <f t="shared" si="99"/>
        <v>18.996898970195865</v>
      </c>
      <c r="F2157">
        <v>5527.469693</v>
      </c>
      <c r="G2157" s="8">
        <v>0.22122234764102564</v>
      </c>
      <c r="H2157" s="8">
        <f t="shared" si="100"/>
        <v>26.55171003194884</v>
      </c>
      <c r="I2157">
        <v>5527.469693</v>
      </c>
      <c r="J2157" s="8">
        <v>3.8554473052808312E-2</v>
      </c>
      <c r="K2157" s="8">
        <f t="shared" si="101"/>
        <v>34.139252282626487</v>
      </c>
    </row>
    <row r="2158" spans="3:11" x14ac:dyDescent="0.25">
      <c r="C2158">
        <v>5537.2311790000003</v>
      </c>
      <c r="D2158" s="8">
        <v>1.2535518930102039</v>
      </c>
      <c r="E2158" s="8">
        <f t="shared" si="99"/>
        <v>19.018576829411074</v>
      </c>
      <c r="F2158">
        <v>5537.2311790000003</v>
      </c>
      <c r="G2158" s="8">
        <v>0.22027199058673472</v>
      </c>
      <c r="H2158" s="8">
        <f t="shared" si="100"/>
        <v>26.57040723489213</v>
      </c>
      <c r="I2158">
        <v>5537.2311790000003</v>
      </c>
      <c r="J2158" s="8">
        <v>3.8505439821612211E-2</v>
      </c>
      <c r="K2158" s="8">
        <f t="shared" si="101"/>
        <v>34.144779115922283</v>
      </c>
    </row>
    <row r="2159" spans="3:11" x14ac:dyDescent="0.25">
      <c r="C2159">
        <v>5547.7422740000002</v>
      </c>
      <c r="D2159" s="8">
        <v>1.2473427276751268</v>
      </c>
      <c r="E2159" s="8">
        <f t="shared" si="99"/>
        <v>19.040142006614133</v>
      </c>
      <c r="F2159">
        <v>5547.7422740000002</v>
      </c>
      <c r="G2159" s="8">
        <v>0.21933255359390863</v>
      </c>
      <c r="H2159" s="8">
        <f t="shared" si="100"/>
        <v>26.58896905043996</v>
      </c>
      <c r="I2159">
        <v>5547.7422740000002</v>
      </c>
      <c r="J2159" s="8">
        <v>3.8456959199376722E-2</v>
      </c>
      <c r="K2159" s="8">
        <f t="shared" si="101"/>
        <v>34.150250585047168</v>
      </c>
    </row>
    <row r="2160" spans="3:11" x14ac:dyDescent="0.25">
      <c r="C2160">
        <v>5557.5013900000004</v>
      </c>
      <c r="D2160" s="8">
        <v>1.2411971576262624</v>
      </c>
      <c r="E2160" s="8">
        <f t="shared" si="99"/>
        <v>19.061592276323797</v>
      </c>
      <c r="F2160">
        <v>5557.5013900000004</v>
      </c>
      <c r="G2160" s="8">
        <v>0.21840338221212122</v>
      </c>
      <c r="H2160" s="8">
        <f t="shared" si="100"/>
        <v>26.607406403963878</v>
      </c>
      <c r="I2160">
        <v>5557.5013900000004</v>
      </c>
      <c r="J2160" s="8">
        <v>3.8409021608691522E-2</v>
      </c>
      <c r="K2160" s="8">
        <f t="shared" si="101"/>
        <v>34.155667554580525</v>
      </c>
    </row>
    <row r="2161" spans="3:11" x14ac:dyDescent="0.25">
      <c r="C2161">
        <v>5567.2593619999998</v>
      </c>
      <c r="D2161" s="8">
        <v>1.2351132266231153</v>
      </c>
      <c r="E2161" s="8">
        <f t="shared" si="99"/>
        <v>19.082932274702241</v>
      </c>
      <c r="F2161">
        <v>5567.2593619999998</v>
      </c>
      <c r="G2161" s="8">
        <v>0.21748369202512563</v>
      </c>
      <c r="H2161" s="8">
        <f t="shared" si="100"/>
        <v>26.625733029807503</v>
      </c>
      <c r="I2161">
        <v>5567.2593619999998</v>
      </c>
      <c r="J2161" s="8">
        <v>3.8361619425168532E-2</v>
      </c>
      <c r="K2161" s="8">
        <f t="shared" si="101"/>
        <v>34.161030674927872</v>
      </c>
    </row>
    <row r="2162" spans="3:11" x14ac:dyDescent="0.25">
      <c r="C2162">
        <v>5577.7666650000001</v>
      </c>
      <c r="D2162" s="8">
        <v>1.2290903620499998</v>
      </c>
      <c r="E2162" s="8">
        <f t="shared" si="99"/>
        <v>19.10416186847424</v>
      </c>
      <c r="F2162">
        <v>5577.7666650000001</v>
      </c>
      <c r="G2162" s="8">
        <v>0.21657312251499999</v>
      </c>
      <c r="H2162" s="8">
        <f t="shared" si="100"/>
        <v>26.643954418367706</v>
      </c>
      <c r="I2162">
        <v>5577.7666650000001</v>
      </c>
      <c r="J2162" s="8">
        <v>3.8314748781005076E-2</v>
      </c>
      <c r="K2162" s="8">
        <f t="shared" si="101"/>
        <v>34.16634017644315</v>
      </c>
    </row>
    <row r="2163" spans="3:11" x14ac:dyDescent="0.25">
      <c r="C2163">
        <v>5587.5222530000001</v>
      </c>
      <c r="D2163" s="8">
        <v>1.2231272283383081</v>
      </c>
      <c r="E2163" s="8">
        <f t="shared" si="99"/>
        <v>19.125283657834938</v>
      </c>
      <c r="F2163">
        <v>5587.5222530000001</v>
      </c>
      <c r="G2163" s="8">
        <v>0.21567140981094524</v>
      </c>
      <c r="H2163" s="8">
        <f t="shared" si="100"/>
        <v>26.662074227430693</v>
      </c>
      <c r="I2163">
        <v>5587.5222530000001</v>
      </c>
      <c r="J2163" s="8">
        <v>3.8268406324154562E-2</v>
      </c>
      <c r="K2163" s="8">
        <f t="shared" si="101"/>
        <v>34.171596234571588</v>
      </c>
    </row>
    <row r="2164" spans="3:11" x14ac:dyDescent="0.25">
      <c r="C2164">
        <v>5597.276691</v>
      </c>
      <c r="D2164" s="8">
        <v>1.217222859242574</v>
      </c>
      <c r="E2164" s="8">
        <f t="shared" si="99"/>
        <v>19.14629900259245</v>
      </c>
      <c r="F2164">
        <v>5597.276691</v>
      </c>
      <c r="G2164" s="8">
        <v>0.21477792776732668</v>
      </c>
      <c r="H2164" s="8">
        <f t="shared" si="100"/>
        <v>26.680103521223621</v>
      </c>
      <c r="I2164">
        <v>5597.276691</v>
      </c>
      <c r="J2164" s="8">
        <v>3.8222586623202826E-2</v>
      </c>
      <c r="K2164" s="8">
        <f t="shared" si="101"/>
        <v>34.176799264339977</v>
      </c>
    </row>
    <row r="2165" spans="3:11" x14ac:dyDescent="0.25">
      <c r="C2165">
        <v>5607.7801820000004</v>
      </c>
      <c r="D2165" s="8">
        <v>1.2113742527192115</v>
      </c>
      <c r="E2165" s="8">
        <f t="shared" si="99"/>
        <v>19.167216613321219</v>
      </c>
      <c r="F2165">
        <v>5607.7801820000004</v>
      </c>
      <c r="G2165" s="8">
        <v>0.21389028651231523</v>
      </c>
      <c r="H2165" s="8">
        <f t="shared" si="100"/>
        <v>26.698089377748424</v>
      </c>
      <c r="I2165">
        <v>5607.7801820000004</v>
      </c>
      <c r="J2165" s="8">
        <v>3.8177283357318244E-2</v>
      </c>
      <c r="K2165" s="8">
        <f t="shared" si="101"/>
        <v>34.181949786375398</v>
      </c>
    </row>
    <row r="2166" spans="3:11" x14ac:dyDescent="0.25">
      <c r="C2166">
        <v>5617.5322230000002</v>
      </c>
      <c r="D2166" s="8">
        <v>1.2055783458480389</v>
      </c>
      <c r="E2166" s="8">
        <f t="shared" si="99"/>
        <v>19.188045612600838</v>
      </c>
      <c r="F2166">
        <v>5617.5322230000002</v>
      </c>
      <c r="G2166" s="8">
        <v>0.2130085450588235</v>
      </c>
      <c r="H2166" s="8">
        <f t="shared" si="100"/>
        <v>26.716029740379909</v>
      </c>
      <c r="I2166">
        <v>5617.5322230000002</v>
      </c>
      <c r="J2166" s="8">
        <v>3.813248915187889E-2</v>
      </c>
      <c r="K2166" s="8">
        <f t="shared" si="101"/>
        <v>34.187048446176973</v>
      </c>
    </row>
    <row r="2167" spans="3:11" x14ac:dyDescent="0.25">
      <c r="C2167">
        <v>5627.2831079999996</v>
      </c>
      <c r="D2167" s="8">
        <v>1.1998344275121948</v>
      </c>
      <c r="E2167" s="8">
        <f t="shared" si="99"/>
        <v>19.208786807682408</v>
      </c>
      <c r="F2167">
        <v>5627.2831079999996</v>
      </c>
      <c r="G2167" s="8">
        <v>0.21213396420975603</v>
      </c>
      <c r="H2167" s="8">
        <f t="shared" si="100"/>
        <v>26.733897921718544</v>
      </c>
      <c r="I2167">
        <v>5627.2831079999996</v>
      </c>
      <c r="J2167" s="8">
        <v>3.8088187278791798E-2</v>
      </c>
      <c r="K2167" s="8">
        <f t="shared" si="101"/>
        <v>34.192096961117358</v>
      </c>
    </row>
    <row r="2168" spans="3:11" x14ac:dyDescent="0.25">
      <c r="C2168">
        <v>5637.032835</v>
      </c>
      <c r="D2168" s="8">
        <v>1.1941450201116501</v>
      </c>
      <c r="E2168" s="8">
        <f t="shared" si="99"/>
        <v>19.229429281398286</v>
      </c>
      <c r="F2168">
        <v>5637.032835</v>
      </c>
      <c r="G2168" s="8">
        <v>0.21126882540291259</v>
      </c>
      <c r="H2168" s="8">
        <f t="shared" si="100"/>
        <v>26.751645822393964</v>
      </c>
      <c r="I2168">
        <v>5637.032835</v>
      </c>
      <c r="J2168" s="8">
        <v>3.8044348277795903E-2</v>
      </c>
      <c r="K2168" s="8">
        <f t="shared" si="101"/>
        <v>34.197098512212371</v>
      </c>
    </row>
    <row r="2169" spans="3:11" x14ac:dyDescent="0.25">
      <c r="C2169">
        <v>5647.531242</v>
      </c>
      <c r="D2169" s="8">
        <v>1.1885109434541059</v>
      </c>
      <c r="E2169" s="8">
        <f t="shared" si="99"/>
        <v>19.249968150633986</v>
      </c>
      <c r="F2169">
        <v>5647.531242</v>
      </c>
      <c r="G2169" s="8">
        <v>0.21041189573429944</v>
      </c>
      <c r="H2169" s="8">
        <f t="shared" si="100"/>
        <v>26.769297107838717</v>
      </c>
      <c r="I2169">
        <v>5647.531242</v>
      </c>
      <c r="J2169" s="8">
        <v>3.8000942257806203E-2</v>
      </c>
      <c r="K2169" s="8">
        <f t="shared" si="101"/>
        <v>34.202056346386549</v>
      </c>
    </row>
    <row r="2170" spans="3:11" x14ac:dyDescent="0.25">
      <c r="C2170">
        <v>5657.2785549999999</v>
      </c>
      <c r="D2170" s="8">
        <v>1.1829310943990381</v>
      </c>
      <c r="E2170" s="8">
        <f t="shared" si="99"/>
        <v>19.270405522392092</v>
      </c>
      <c r="F2170">
        <v>5657.2785549999999</v>
      </c>
      <c r="G2170" s="8">
        <v>0.20956202181730765</v>
      </c>
      <c r="H2170" s="8">
        <f t="shared" si="100"/>
        <v>26.786874202075595</v>
      </c>
      <c r="I2170">
        <v>5657.2785549999999</v>
      </c>
      <c r="J2170" s="8">
        <v>3.7957954060161295E-2</v>
      </c>
      <c r="K2170" s="8">
        <f t="shared" si="101"/>
        <v>34.206972041564427</v>
      </c>
    </row>
    <row r="2171" spans="3:11" x14ac:dyDescent="0.25">
      <c r="C2171">
        <v>5667.024703</v>
      </c>
      <c r="D2171" s="8">
        <v>1.1774026761100473</v>
      </c>
      <c r="E2171" s="8">
        <f t="shared" si="99"/>
        <v>19.290749814179335</v>
      </c>
      <c r="F2171">
        <v>5667.024703</v>
      </c>
      <c r="G2171" s="8">
        <v>0.20871852246411479</v>
      </c>
      <c r="H2171" s="8">
        <f t="shared" si="100"/>
        <v>26.804390083039312</v>
      </c>
      <c r="I2171">
        <v>5667.024703</v>
      </c>
      <c r="J2171" s="8">
        <v>3.7915378966377297E-2</v>
      </c>
      <c r="K2171" s="8">
        <f t="shared" si="101"/>
        <v>34.211845988575853</v>
      </c>
    </row>
    <row r="2172" spans="3:11" x14ac:dyDescent="0.25">
      <c r="C2172">
        <v>5677.5192500000003</v>
      </c>
      <c r="D2172" s="8">
        <v>1.1719255613476185</v>
      </c>
      <c r="E2172" s="8">
        <f t="shared" si="99"/>
        <v>19.310999730642305</v>
      </c>
      <c r="F2172">
        <v>5677.5192500000003</v>
      </c>
      <c r="G2172" s="8">
        <v>0.20788248409999999</v>
      </c>
      <c r="H2172" s="8">
        <f t="shared" si="100"/>
        <v>26.821821021990111</v>
      </c>
      <c r="I2172">
        <v>5677.5192500000003</v>
      </c>
      <c r="J2172" s="8">
        <v>3.7873211069228307E-2</v>
      </c>
      <c r="K2172" s="8">
        <f t="shared" si="101"/>
        <v>34.216678717863047</v>
      </c>
    </row>
    <row r="2173" spans="3:11" x14ac:dyDescent="0.25">
      <c r="C2173">
        <v>5687.2629720000004</v>
      </c>
      <c r="D2173" s="8">
        <v>1.1665004696445493</v>
      </c>
      <c r="E2173" s="8">
        <f t="shared" si="99"/>
        <v>19.331150820189681</v>
      </c>
      <c r="F2173">
        <v>5687.2629720000004</v>
      </c>
      <c r="G2173" s="8">
        <v>0.20705447210426539</v>
      </c>
      <c r="H2173" s="8">
        <f t="shared" si="100"/>
        <v>26.839153848707063</v>
      </c>
      <c r="I2173">
        <v>5687.2629720000004</v>
      </c>
      <c r="J2173" s="8">
        <v>3.7831443012051345E-2</v>
      </c>
      <c r="K2173" s="8">
        <f t="shared" si="101"/>
        <v>34.221470930128589</v>
      </c>
    </row>
    <row r="2174" spans="3:11" x14ac:dyDescent="0.25">
      <c r="C2174">
        <v>5697.0055229999998</v>
      </c>
      <c r="D2174" s="8">
        <v>1.1611265467311316</v>
      </c>
      <c r="E2174" s="8">
        <f t="shared" si="99"/>
        <v>19.35120445591259</v>
      </c>
      <c r="F2174">
        <v>5697.0055229999998</v>
      </c>
      <c r="G2174" s="8">
        <v>0.20623478490566036</v>
      </c>
      <c r="H2174" s="8">
        <f t="shared" si="100"/>
        <v>26.856380819307923</v>
      </c>
      <c r="I2174">
        <v>5697.0055229999998</v>
      </c>
      <c r="J2174" s="8">
        <v>3.7790069254956746E-2</v>
      </c>
      <c r="K2174" s="8">
        <f t="shared" si="101"/>
        <v>34.226223121841237</v>
      </c>
    </row>
    <row r="2175" spans="3:11" x14ac:dyDescent="0.25">
      <c r="C2175">
        <v>5707.4961890000004</v>
      </c>
      <c r="D2175" s="8">
        <v>1.1558025640046943</v>
      </c>
      <c r="E2175" s="8">
        <f t="shared" si="99"/>
        <v>19.371163464401022</v>
      </c>
      <c r="F2175">
        <v>5707.4961890000004</v>
      </c>
      <c r="G2175" s="8">
        <v>0.20542348884507039</v>
      </c>
      <c r="H2175" s="8">
        <f t="shared" si="100"/>
        <v>26.873498991391074</v>
      </c>
      <c r="I2175">
        <v>5707.4961890000004</v>
      </c>
      <c r="J2175" s="8">
        <v>3.7749089825037899E-2</v>
      </c>
      <c r="K2175" s="8">
        <f t="shared" si="101"/>
        <v>34.230935152594007</v>
      </c>
    </row>
    <row r="2176" spans="3:11" x14ac:dyDescent="0.25">
      <c r="C2176">
        <v>5717.2363020000003</v>
      </c>
      <c r="D2176" s="8">
        <v>1.1505269115934575</v>
      </c>
      <c r="E2176" s="8">
        <f t="shared" si="99"/>
        <v>19.391032184383221</v>
      </c>
      <c r="F2176">
        <v>5717.2363020000003</v>
      </c>
      <c r="G2176" s="8">
        <v>0.20462020165887848</v>
      </c>
      <c r="H2176" s="8">
        <f t="shared" si="100"/>
        <v>26.890514916606612</v>
      </c>
      <c r="I2176">
        <v>5717.2363020000003</v>
      </c>
      <c r="J2176" s="8">
        <v>3.7708504004894713E-2</v>
      </c>
      <c r="K2176" s="8">
        <f t="shared" si="101"/>
        <v>34.235606968520493</v>
      </c>
    </row>
    <row r="2177" spans="3:11" x14ac:dyDescent="0.25">
      <c r="C2177">
        <v>5726.9752369999997</v>
      </c>
      <c r="D2177" s="8">
        <v>1.1452981654465113</v>
      </c>
      <c r="E2177" s="8">
        <f t="shared" si="99"/>
        <v>19.410814349391046</v>
      </c>
      <c r="F2177">
        <v>5726.9752369999997</v>
      </c>
      <c r="G2177" s="8">
        <v>0.20382363765116276</v>
      </c>
      <c r="H2177" s="8">
        <f t="shared" si="100"/>
        <v>26.90745451800742</v>
      </c>
      <c r="I2177">
        <v>5726.9752369999997</v>
      </c>
      <c r="J2177" s="8">
        <v>3.7668311119439288E-2</v>
      </c>
      <c r="K2177" s="8">
        <f t="shared" si="101"/>
        <v>34.240238512050325</v>
      </c>
    </row>
    <row r="2178" spans="3:11" x14ac:dyDescent="0.25">
      <c r="C2178">
        <v>5737.4620020000002</v>
      </c>
      <c r="D2178" s="8">
        <v>1.1401154341851849</v>
      </c>
      <c r="E2178" s="8">
        <f t="shared" si="99"/>
        <v>19.430511750743488</v>
      </c>
      <c r="F2178">
        <v>5737.4620020000002</v>
      </c>
      <c r="G2178" s="8">
        <v>0.20303405404629626</v>
      </c>
      <c r="H2178" s="8">
        <f t="shared" si="100"/>
        <v>26.924311135940052</v>
      </c>
      <c r="I2178">
        <v>5737.4620020000002</v>
      </c>
      <c r="J2178" s="8">
        <v>3.7628513000477273E-2</v>
      </c>
      <c r="K2178" s="8">
        <f t="shared" si="101"/>
        <v>34.244829437435797</v>
      </c>
    </row>
    <row r="2179" spans="3:11" x14ac:dyDescent="0.25">
      <c r="C2179">
        <v>5747.1984849999999</v>
      </c>
      <c r="D2179" s="8">
        <v>1.1349803869861748</v>
      </c>
      <c r="E2179" s="8">
        <f t="shared" si="99"/>
        <v>19.450116432261655</v>
      </c>
      <c r="F2179">
        <v>5747.1984849999999</v>
      </c>
      <c r="G2179" s="8">
        <v>0.20225198748387094</v>
      </c>
      <c r="H2179" s="8">
        <f t="shared" si="100"/>
        <v>26.941072019825036</v>
      </c>
      <c r="I2179">
        <v>5747.1984849999999</v>
      </c>
      <c r="J2179" s="8">
        <v>3.7589107396766352E-2</v>
      </c>
      <c r="K2179" s="8">
        <f t="shared" si="101"/>
        <v>34.249379870624985</v>
      </c>
    </row>
    <row r="2180" spans="3:11" x14ac:dyDescent="0.25">
      <c r="C2180">
        <v>5757.682605</v>
      </c>
      <c r="D2180" s="8">
        <v>1.1298938746192657</v>
      </c>
      <c r="E2180" s="8">
        <f t="shared" ref="E2180:E2243" si="102">10*LOG(1/(D2180/100))</f>
        <v>19.469623457481404</v>
      </c>
      <c r="F2180">
        <v>5757.682605</v>
      </c>
      <c r="G2180" s="8">
        <v>0.20147848671100915</v>
      </c>
      <c r="H2180" s="8">
        <f t="shared" ref="H2180:H2243" si="103">10*LOG(1/(G2180/100))</f>
        <v>26.957713197536076</v>
      </c>
      <c r="I2180">
        <v>5757.682605</v>
      </c>
      <c r="J2180" s="8">
        <v>3.7550080321249187E-2</v>
      </c>
      <c r="K2180" s="8">
        <f t="shared" si="101"/>
        <v>34.253891296841005</v>
      </c>
    </row>
    <row r="2181" spans="3:11" x14ac:dyDescent="0.25">
      <c r="C2181">
        <v>5767.4166290000003</v>
      </c>
      <c r="D2181" s="8">
        <v>1.1248561266894972</v>
      </c>
      <c r="E2181" s="8">
        <f t="shared" si="102"/>
        <v>19.489030218909331</v>
      </c>
      <c r="F2181">
        <v>5767.4166290000003</v>
      </c>
      <c r="G2181" s="8">
        <v>0.20071166721004563</v>
      </c>
      <c r="H2181" s="8">
        <f t="shared" si="103"/>
        <v>26.974273815849177</v>
      </c>
      <c r="I2181">
        <v>5767.4166290000003</v>
      </c>
      <c r="J2181" s="8">
        <v>3.751141304384456E-2</v>
      </c>
      <c r="K2181" s="8">
        <f t="shared" ref="K2181:K2244" si="104">10*LOG(1/(J2181/100))</f>
        <v>34.258365757963389</v>
      </c>
    </row>
    <row r="2182" spans="3:11" x14ac:dyDescent="0.25">
      <c r="C2182">
        <v>5777.1494640000001</v>
      </c>
      <c r="D2182" s="8">
        <v>1.1198642992090906</v>
      </c>
      <c r="E2182" s="8">
        <f t="shared" si="102"/>
        <v>19.508346002541398</v>
      </c>
      <c r="F2182">
        <v>5777.1494640000001</v>
      </c>
      <c r="G2182" s="8">
        <v>0.1999514277272727</v>
      </c>
      <c r="H2182" s="8">
        <f t="shared" si="103"/>
        <v>26.990754904958884</v>
      </c>
      <c r="I2182">
        <v>5777.1494640000001</v>
      </c>
      <c r="J2182" s="8">
        <v>3.7473093784526179E-2</v>
      </c>
      <c r="K2182" s="8">
        <f t="shared" si="104"/>
        <v>34.262804500051637</v>
      </c>
    </row>
    <row r="2183" spans="3:11" x14ac:dyDescent="0.25">
      <c r="C2183">
        <v>5787.6296490000004</v>
      </c>
      <c r="D2183" s="8">
        <v>1.1149192416334839</v>
      </c>
      <c r="E2183" s="8">
        <f t="shared" si="102"/>
        <v>19.527565892823276</v>
      </c>
      <c r="F2183">
        <v>5787.6296490000004</v>
      </c>
      <c r="G2183" s="8">
        <v>0.19919852085520359</v>
      </c>
      <c r="H2183" s="8">
        <f t="shared" si="103"/>
        <v>27.007138907456934</v>
      </c>
      <c r="I2183">
        <v>5787.6296490000004</v>
      </c>
      <c r="J2183" s="8">
        <v>3.7435121289701258E-2</v>
      </c>
      <c r="K2183" s="8">
        <f t="shared" si="104"/>
        <v>34.267207554206053</v>
      </c>
    </row>
    <row r="2184" spans="3:11" x14ac:dyDescent="0.25">
      <c r="C2184">
        <v>5797.3600120000001</v>
      </c>
      <c r="D2184" s="8">
        <v>1.1100211175315311</v>
      </c>
      <c r="E2184" s="8">
        <f t="shared" si="102"/>
        <v>19.546687589248958</v>
      </c>
      <c r="F2184">
        <v>5797.3600120000001</v>
      </c>
      <c r="G2184" s="8">
        <v>0.19845543662612608</v>
      </c>
      <c r="H2184" s="8">
        <f t="shared" si="103"/>
        <v>27.02336999229049</v>
      </c>
      <c r="I2184">
        <v>5797.3600120000001</v>
      </c>
      <c r="J2184" s="8">
        <v>3.7397493062115518E-2</v>
      </c>
      <c r="K2184" s="8">
        <f t="shared" si="104"/>
        <v>34.271575097187977</v>
      </c>
    </row>
    <row r="2185" spans="3:11" x14ac:dyDescent="0.25">
      <c r="C2185">
        <v>5807.0891799999999</v>
      </c>
      <c r="D2185" s="8">
        <v>1.1051703079999995</v>
      </c>
      <c r="E2185" s="8">
        <f t="shared" si="102"/>
        <v>19.565707915486655</v>
      </c>
      <c r="F2185">
        <v>5807.0891799999999</v>
      </c>
      <c r="G2185" s="8">
        <v>0.19772114758295961</v>
      </c>
      <c r="H2185" s="8">
        <f t="shared" si="103"/>
        <v>27.039468775380836</v>
      </c>
      <c r="I2185">
        <v>5807.0891799999999</v>
      </c>
      <c r="J2185" s="8">
        <v>3.7360208803906357E-2</v>
      </c>
      <c r="K2185" s="8">
        <f t="shared" si="104"/>
        <v>34.275907051900461</v>
      </c>
    </row>
    <row r="2186" spans="3:11" x14ac:dyDescent="0.25">
      <c r="C2186">
        <v>5817.5654089999998</v>
      </c>
      <c r="D2186" s="8">
        <v>1.1003651197142852</v>
      </c>
      <c r="E2186" s="8">
        <f t="shared" si="102"/>
        <v>19.584631846906625</v>
      </c>
      <c r="F2186">
        <v>5817.5654089999998</v>
      </c>
      <c r="G2186" s="8">
        <v>0.19699445291964282</v>
      </c>
      <c r="H2186" s="8">
        <f t="shared" si="103"/>
        <v>27.055460027739777</v>
      </c>
      <c r="I2186">
        <v>5817.5654089999998</v>
      </c>
      <c r="J2186" s="8">
        <v>3.732327526588914E-2</v>
      </c>
      <c r="K2186" s="8">
        <f t="shared" si="104"/>
        <v>34.280202521846846</v>
      </c>
    </row>
    <row r="2187" spans="3:11" x14ac:dyDescent="0.25">
      <c r="C2187">
        <v>5827.2920919999997</v>
      </c>
      <c r="D2187" s="8">
        <v>1.0956027440799996</v>
      </c>
      <c r="E2187" s="8">
        <f t="shared" si="102"/>
        <v>19.603468886695282</v>
      </c>
      <c r="F2187">
        <v>5827.2920919999997</v>
      </c>
      <c r="G2187" s="8">
        <v>0.19627432131111106</v>
      </c>
      <c r="H2187" s="8">
        <f t="shared" si="103"/>
        <v>27.071365156948183</v>
      </c>
      <c r="I2187">
        <v>5827.2920919999997</v>
      </c>
      <c r="J2187" s="8">
        <v>3.7286704074165594E-2</v>
      </c>
      <c r="K2187" s="8">
        <f t="shared" si="104"/>
        <v>34.284460040257827</v>
      </c>
    </row>
    <row r="2188" spans="3:11" x14ac:dyDescent="0.25">
      <c r="C2188">
        <v>5837.0175749999999</v>
      </c>
      <c r="D2188" s="8">
        <v>1.090880866712389</v>
      </c>
      <c r="E2188" s="8">
        <f t="shared" si="102"/>
        <v>19.622226754010981</v>
      </c>
      <c r="F2188">
        <v>5837.0175749999999</v>
      </c>
      <c r="G2188" s="8">
        <v>0.19556342107522118</v>
      </c>
      <c r="H2188" s="8">
        <f t="shared" si="103"/>
        <v>27.087123740411784</v>
      </c>
      <c r="I2188">
        <v>5837.0175749999999</v>
      </c>
      <c r="J2188" s="8">
        <v>3.7250501185808471E-2</v>
      </c>
      <c r="K2188" s="8">
        <f t="shared" si="104"/>
        <v>34.288678796736278</v>
      </c>
    </row>
    <row r="2189" spans="3:11" x14ac:dyDescent="0.25">
      <c r="C2189">
        <v>5847.4898279999998</v>
      </c>
      <c r="D2189" s="8">
        <v>1.0862002454669599</v>
      </c>
      <c r="E2189" s="8">
        <f t="shared" si="102"/>
        <v>19.640901033985429</v>
      </c>
      <c r="F2189">
        <v>5847.4898279999998</v>
      </c>
      <c r="G2189" s="8">
        <v>0.19486184503524223</v>
      </c>
      <c r="H2189" s="8">
        <f t="shared" si="103"/>
        <v>27.102731896809409</v>
      </c>
      <c r="I2189">
        <v>5847.4898279999998</v>
      </c>
      <c r="J2189" s="8">
        <v>3.7214660542971283E-2</v>
      </c>
      <c r="K2189" s="8">
        <f t="shared" si="104"/>
        <v>34.292859381120337</v>
      </c>
    </row>
    <row r="2190" spans="3:11" x14ac:dyDescent="0.25">
      <c r="C2190">
        <v>5857.2128130000001</v>
      </c>
      <c r="D2190" s="8">
        <v>1.0815603231315785</v>
      </c>
      <c r="E2190" s="8">
        <f t="shared" si="102"/>
        <v>19.659492531342046</v>
      </c>
      <c r="F2190">
        <v>5857.2128130000001</v>
      </c>
      <c r="G2190" s="8">
        <v>0.19416810733333328</v>
      </c>
      <c r="H2190" s="8">
        <f t="shared" si="103"/>
        <v>27.118221026803401</v>
      </c>
      <c r="I2190">
        <v>5857.2128130000001</v>
      </c>
      <c r="J2190" s="8">
        <v>3.7179172074391503E-2</v>
      </c>
      <c r="K2190" s="8">
        <f t="shared" si="104"/>
        <v>34.297002855573055</v>
      </c>
    </row>
    <row r="2191" spans="3:11" x14ac:dyDescent="0.25">
      <c r="C2191">
        <v>5866.9345910000002</v>
      </c>
      <c r="D2191" s="8">
        <v>1.0769611619301305</v>
      </c>
      <c r="E2191" s="8">
        <f t="shared" si="102"/>
        <v>19.677999582280773</v>
      </c>
      <c r="F2191">
        <v>5866.9345910000002</v>
      </c>
      <c r="G2191" s="8">
        <v>0.19347986369868991</v>
      </c>
      <c r="H2191" s="8">
        <f t="shared" si="103"/>
        <v>27.133642272321442</v>
      </c>
      <c r="I2191">
        <v>5866.9345910000002</v>
      </c>
      <c r="J2191" s="8">
        <v>3.7144036427153325E-2</v>
      </c>
      <c r="K2191" s="8">
        <f t="shared" si="104"/>
        <v>34.301109034291123</v>
      </c>
    </row>
    <row r="2192" spans="3:11" x14ac:dyDescent="0.25">
      <c r="C2192">
        <v>5877.4028470000003</v>
      </c>
      <c r="D2192" s="8">
        <v>1.0724008573347821</v>
      </c>
      <c r="E2192" s="8">
        <f t="shared" si="102"/>
        <v>19.696428474907094</v>
      </c>
      <c r="F2192">
        <v>5877.4028470000003</v>
      </c>
      <c r="G2192" s="8">
        <v>0.19279717240869562</v>
      </c>
      <c r="H2192" s="8">
        <f t="shared" si="103"/>
        <v>27.148993398123661</v>
      </c>
      <c r="I2192">
        <v>5877.4028470000003</v>
      </c>
      <c r="J2192" s="8">
        <v>3.7109258541168366E-2</v>
      </c>
      <c r="K2192" s="8">
        <f t="shared" si="104"/>
        <v>34.30517722953725</v>
      </c>
    </row>
    <row r="2193" spans="3:11" x14ac:dyDescent="0.25">
      <c r="C2193">
        <v>5887.1221139999998</v>
      </c>
      <c r="D2193" s="8">
        <v>1.06787963469264</v>
      </c>
      <c r="E2193" s="8">
        <f t="shared" si="102"/>
        <v>19.714776957481941</v>
      </c>
      <c r="F2193">
        <v>5887.1221139999998</v>
      </c>
      <c r="G2193" s="8">
        <v>0.19212044684415583</v>
      </c>
      <c r="H2193" s="8">
        <f t="shared" si="103"/>
        <v>27.164264119262388</v>
      </c>
      <c r="I2193">
        <v>5887.1221139999998</v>
      </c>
      <c r="J2193" s="8">
        <v>3.7074835182109279E-2</v>
      </c>
      <c r="K2193" s="8">
        <f t="shared" si="104"/>
        <v>34.309207709714499</v>
      </c>
    </row>
    <row r="2194" spans="3:11" x14ac:dyDescent="0.25">
      <c r="C2194">
        <v>5897.5876609999996</v>
      </c>
      <c r="D2194" s="8">
        <v>1.0633978211896546</v>
      </c>
      <c r="E2194" s="8">
        <f t="shared" si="102"/>
        <v>19.733042338528346</v>
      </c>
      <c r="F2194">
        <v>5897.5876609999996</v>
      </c>
      <c r="G2194" s="8">
        <v>0.19144912785775861</v>
      </c>
      <c r="H2194" s="8">
        <f t="shared" si="103"/>
        <v>27.179466077306348</v>
      </c>
      <c r="I2194">
        <v>5897.5876609999996</v>
      </c>
      <c r="J2194" s="8">
        <v>3.7040751868940396E-2</v>
      </c>
      <c r="K2194" s="8">
        <f t="shared" si="104"/>
        <v>34.313202064064676</v>
      </c>
    </row>
    <row r="2195" spans="3:11" x14ac:dyDescent="0.25">
      <c r="C2195">
        <v>5907.304408</v>
      </c>
      <c r="D2195" s="8">
        <v>1.0589526281201711</v>
      </c>
      <c r="E2195" s="8">
        <f t="shared" si="102"/>
        <v>19.751234674715242</v>
      </c>
      <c r="F2195">
        <v>5907.304408</v>
      </c>
      <c r="G2195" s="8">
        <v>0.19078216173390555</v>
      </c>
      <c r="H2195" s="8">
        <f t="shared" si="103"/>
        <v>27.194622345726891</v>
      </c>
      <c r="I2195">
        <v>5907.304408</v>
      </c>
      <c r="J2195" s="8">
        <v>3.7006994200587041E-2</v>
      </c>
      <c r="K2195" s="8">
        <f t="shared" si="104"/>
        <v>34.317161879422109</v>
      </c>
    </row>
    <row r="2196" spans="3:11" x14ac:dyDescent="0.25">
      <c r="C2196">
        <v>5917.0199380000004</v>
      </c>
      <c r="D2196" s="8">
        <v>1.0545433425512816</v>
      </c>
      <c r="E2196" s="8">
        <f t="shared" si="102"/>
        <v>19.769355657167953</v>
      </c>
      <c r="F2196">
        <v>5917.0199380000004</v>
      </c>
      <c r="G2196" s="8">
        <v>0.19011974696581194</v>
      </c>
      <c r="H2196" s="8">
        <f t="shared" si="103"/>
        <v>27.209727723881393</v>
      </c>
      <c r="I2196">
        <v>5917.0199380000004</v>
      </c>
      <c r="J2196" s="8">
        <v>3.6973553730456632E-2</v>
      </c>
      <c r="K2196" s="8">
        <f t="shared" si="104"/>
        <v>34.321088050029154</v>
      </c>
    </row>
    <row r="2197" spans="3:11" x14ac:dyDescent="0.25">
      <c r="C2197">
        <v>5927.4814539999998</v>
      </c>
      <c r="D2197" s="8">
        <v>1.0501685596765953</v>
      </c>
      <c r="E2197" s="8">
        <f t="shared" si="102"/>
        <v>19.78740987918469</v>
      </c>
      <c r="F2197">
        <v>5927.4814539999998</v>
      </c>
      <c r="G2197" s="8">
        <v>0.18946213882978721</v>
      </c>
      <c r="H2197" s="8">
        <f t="shared" si="103"/>
        <v>27.224775642717702</v>
      </c>
      <c r="I2197">
        <v>5927.4814539999998</v>
      </c>
      <c r="J2197" s="8">
        <v>3.6940416430574559E-2</v>
      </c>
      <c r="K2197" s="8">
        <f t="shared" si="104"/>
        <v>34.324982130516723</v>
      </c>
    </row>
    <row r="2198" spans="3:11" x14ac:dyDescent="0.25">
      <c r="C2198">
        <v>5937.1944519999997</v>
      </c>
      <c r="D2198" s="8">
        <v>1.0458298704830504</v>
      </c>
      <c r="E2198" s="8">
        <f t="shared" si="102"/>
        <v>19.805389582218915</v>
      </c>
      <c r="F2198">
        <v>5937.1944519999997</v>
      </c>
      <c r="G2198" s="8">
        <v>0.18880896780508472</v>
      </c>
      <c r="H2198" s="8">
        <f t="shared" si="103"/>
        <v>27.239773819883226</v>
      </c>
      <c r="I2198">
        <v>5937.1944519999997</v>
      </c>
      <c r="J2198" s="8">
        <v>3.6907557099275901E-2</v>
      </c>
      <c r="K2198" s="8">
        <f t="shared" si="104"/>
        <v>34.328846996814804</v>
      </c>
    </row>
    <row r="2199" spans="3:11" x14ac:dyDescent="0.25">
      <c r="C2199">
        <v>5946.9062260000001</v>
      </c>
      <c r="D2199" s="8">
        <v>1.0415254313375522</v>
      </c>
      <c r="E2199" s="8">
        <f t="shared" si="102"/>
        <v>19.823301212469854</v>
      </c>
      <c r="F2199">
        <v>5946.9062260000001</v>
      </c>
      <c r="G2199" s="8">
        <v>0.18816023743881855</v>
      </c>
      <c r="H2199" s="8">
        <f t="shared" si="103"/>
        <v>27.254721475687536</v>
      </c>
      <c r="I2199">
        <v>5946.9062260000001</v>
      </c>
      <c r="J2199" s="8">
        <v>3.6874956031628714E-2</v>
      </c>
      <c r="K2199" s="8">
        <f t="shared" si="104"/>
        <v>34.332684888505923</v>
      </c>
    </row>
    <row r="2200" spans="3:11" x14ac:dyDescent="0.25">
      <c r="C2200">
        <v>5957.3636909999996</v>
      </c>
      <c r="D2200" s="8">
        <v>1.0372548548193272</v>
      </c>
      <c r="E2200" s="8">
        <f t="shared" si="102"/>
        <v>19.841145238006909</v>
      </c>
      <c r="F2200">
        <v>5957.3636909999996</v>
      </c>
      <c r="G2200" s="8">
        <v>0.1875163589327731</v>
      </c>
      <c r="H2200" s="8">
        <f t="shared" si="103"/>
        <v>27.269608384198804</v>
      </c>
      <c r="I2200">
        <v>5957.3636909999996</v>
      </c>
      <c r="J2200" s="8">
        <v>3.684260056737413E-2</v>
      </c>
      <c r="K2200" s="8">
        <f t="shared" si="104"/>
        <v>34.336497223351458</v>
      </c>
    </row>
    <row r="2201" spans="3:11" x14ac:dyDescent="0.25">
      <c r="C2201">
        <v>5967.072921</v>
      </c>
      <c r="D2201" s="8">
        <v>1.0330165251966523</v>
      </c>
      <c r="E2201" s="8">
        <f t="shared" si="102"/>
        <v>19.858927310028243</v>
      </c>
      <c r="F2201">
        <v>5967.072921</v>
      </c>
      <c r="G2201" s="8">
        <v>0.18687904794979079</v>
      </c>
      <c r="H2201" s="8">
        <f t="shared" si="103"/>
        <v>27.284393870634432</v>
      </c>
      <c r="I2201">
        <v>5967.072921</v>
      </c>
      <c r="J2201" s="8">
        <v>3.6810486593037886E-2</v>
      </c>
      <c r="K2201" s="8">
        <f t="shared" si="104"/>
        <v>34.340284416330796</v>
      </c>
    </row>
    <row r="2202" spans="3:11" x14ac:dyDescent="0.25">
      <c r="C2202">
        <v>5977.5276400000002</v>
      </c>
      <c r="D2202" s="8">
        <v>1.0288115192499996</v>
      </c>
      <c r="E2202" s="8">
        <f t="shared" si="102"/>
        <v>19.876641817461525</v>
      </c>
      <c r="F2202">
        <v>5977.5276400000002</v>
      </c>
      <c r="G2202" s="8">
        <v>0.18624904716249999</v>
      </c>
      <c r="H2202" s="8">
        <f t="shared" si="103"/>
        <v>27.299059403951162</v>
      </c>
      <c r="I2202">
        <v>5977.5276400000002</v>
      </c>
      <c r="J2202" s="8">
        <v>3.6778605047363543E-2</v>
      </c>
      <c r="K2202" s="8">
        <f t="shared" si="104"/>
        <v>34.344047468685034</v>
      </c>
    </row>
    <row r="2203" spans="3:11" x14ac:dyDescent="0.25">
      <c r="C2203">
        <v>5987.2343149999997</v>
      </c>
      <c r="D2203" s="8">
        <v>1.0246405356514519</v>
      </c>
      <c r="E2203" s="8">
        <f t="shared" si="102"/>
        <v>19.894284670605767</v>
      </c>
      <c r="F2203">
        <v>5987.2343149999997</v>
      </c>
      <c r="G2203" s="8">
        <v>0.18562452426970955</v>
      </c>
      <c r="H2203" s="8">
        <f t="shared" si="103"/>
        <v>27.313646463746977</v>
      </c>
      <c r="I2203">
        <v>5987.2343149999997</v>
      </c>
      <c r="J2203" s="8">
        <v>3.6746945484927664E-2</v>
      </c>
      <c r="K2203" s="8">
        <f t="shared" si="104"/>
        <v>34.347787549246306</v>
      </c>
    </row>
    <row r="2204" spans="3:11" x14ac:dyDescent="0.25">
      <c r="C2204">
        <v>5996.9397570000001</v>
      </c>
      <c r="D2204" s="8">
        <v>1.020503007082644</v>
      </c>
      <c r="E2204" s="8">
        <f t="shared" si="102"/>
        <v>19.911857112247603</v>
      </c>
      <c r="F2204">
        <v>5996.9397570000001</v>
      </c>
      <c r="G2204" s="8">
        <v>0.18500374271900827</v>
      </c>
      <c r="H2204" s="8">
        <f t="shared" si="103"/>
        <v>27.328194855117388</v>
      </c>
      <c r="I2204">
        <v>5996.9397570000001</v>
      </c>
      <c r="J2204" s="8">
        <v>3.6715502284054374E-2</v>
      </c>
      <c r="K2204" s="8">
        <f t="shared" si="104"/>
        <v>34.351505260779554</v>
      </c>
    </row>
    <row r="2205" spans="3:11" x14ac:dyDescent="0.25">
      <c r="C2205">
        <v>6007.3903899999996</v>
      </c>
      <c r="D2205" s="8">
        <v>1.016396391300411</v>
      </c>
      <c r="E2205" s="8">
        <f t="shared" si="102"/>
        <v>19.929368855747384</v>
      </c>
      <c r="F2205">
        <v>6007.3903899999996</v>
      </c>
      <c r="G2205" s="8">
        <v>0.18438627732098767</v>
      </c>
      <c r="H2205" s="8">
        <f t="shared" si="103"/>
        <v>27.342714038113311</v>
      </c>
      <c r="I2205">
        <v>6007.3903899999996</v>
      </c>
      <c r="J2205" s="8">
        <v>3.6684276470901965E-2</v>
      </c>
      <c r="K2205" s="8">
        <f t="shared" si="104"/>
        <v>34.355200421553377</v>
      </c>
    </row>
    <row r="2206" spans="3:11" x14ac:dyDescent="0.25">
      <c r="C2206">
        <v>6017.0932650000004</v>
      </c>
      <c r="D2206" s="8">
        <v>1.0123201301393439</v>
      </c>
      <c r="E2206" s="8">
        <f t="shared" si="102"/>
        <v>19.946821270539687</v>
      </c>
      <c r="F2206">
        <v>6017.0932650000004</v>
      </c>
      <c r="G2206" s="8">
        <v>0.18377408933606557</v>
      </c>
      <c r="H2206" s="8">
        <f t="shared" si="103"/>
        <v>27.357157206518284</v>
      </c>
      <c r="I2206">
        <v>6017.0932650000004</v>
      </c>
      <c r="J2206" s="8">
        <v>3.6653266227540185E-2</v>
      </c>
      <c r="K2206" s="8">
        <f t="shared" si="104"/>
        <v>34.358873186656112</v>
      </c>
    </row>
    <row r="2207" spans="3:11" x14ac:dyDescent="0.25">
      <c r="C2207">
        <v>6026.7949010000002</v>
      </c>
      <c r="D2207" s="8">
        <v>1.0082761627999994</v>
      </c>
      <c r="E2207" s="8">
        <f t="shared" si="102"/>
        <v>19.964205000793282</v>
      </c>
      <c r="F2207">
        <v>6026.7949010000002</v>
      </c>
      <c r="G2207" s="8">
        <v>0.18316753594285715</v>
      </c>
      <c r="H2207" s="8">
        <f t="shared" si="103"/>
        <v>27.371514968812253</v>
      </c>
      <c r="I2207">
        <v>6026.7949010000002</v>
      </c>
      <c r="J2207" s="8">
        <v>3.662246183255298E-2</v>
      </c>
      <c r="K2207" s="8">
        <f t="shared" si="104"/>
        <v>34.362524649399255</v>
      </c>
    </row>
    <row r="2208" spans="3:11" x14ac:dyDescent="0.25">
      <c r="C2208">
        <v>6037.2414289999997</v>
      </c>
      <c r="D2208" s="8">
        <v>1.0042667841910564</v>
      </c>
      <c r="E2208" s="8">
        <f t="shared" si="102"/>
        <v>19.981509012237282</v>
      </c>
      <c r="F2208">
        <v>6037.2414289999997</v>
      </c>
      <c r="G2208" s="8">
        <v>0.18256603549999997</v>
      </c>
      <c r="H2208" s="8">
        <f t="shared" si="103"/>
        <v>27.385800152296632</v>
      </c>
      <c r="I2208">
        <v>6037.2414289999997</v>
      </c>
      <c r="J2208" s="8">
        <v>3.6591849299728661E-2</v>
      </c>
      <c r="K2208" s="8">
        <f t="shared" si="104"/>
        <v>34.366156413367754</v>
      </c>
    </row>
    <row r="2209" spans="3:11" x14ac:dyDescent="0.25">
      <c r="C2209">
        <v>6046.9404850000001</v>
      </c>
      <c r="D2209" s="8">
        <v>1.0002906109068821</v>
      </c>
      <c r="E2209" s="8">
        <f t="shared" si="102"/>
        <v>19.998738076223127</v>
      </c>
      <c r="F2209">
        <v>6046.9404850000001</v>
      </c>
      <c r="G2209" s="8">
        <v>0.18196950731174089</v>
      </c>
      <c r="H2209" s="8">
        <f t="shared" si="103"/>
        <v>27.400013807827165</v>
      </c>
      <c r="I2209">
        <v>6046.9404850000001</v>
      </c>
      <c r="J2209" s="8">
        <v>3.6561427666729443E-2</v>
      </c>
      <c r="K2209" s="8">
        <f t="shared" si="104"/>
        <v>34.369768540848995</v>
      </c>
    </row>
    <row r="2210" spans="3:11" x14ac:dyDescent="0.25">
      <c r="C2210">
        <v>6057.3842299999997</v>
      </c>
      <c r="D2210" s="8">
        <v>0.99634576331854785</v>
      </c>
      <c r="E2210" s="8">
        <f t="shared" si="102"/>
        <v>20.015899215736752</v>
      </c>
      <c r="F2210">
        <v>6057.3842299999997</v>
      </c>
      <c r="G2210" s="8">
        <v>0.18137895119758066</v>
      </c>
      <c r="H2210" s="8">
        <f t="shared" si="103"/>
        <v>27.414131136879618</v>
      </c>
      <c r="I2210">
        <v>6057.3842299999997</v>
      </c>
      <c r="J2210" s="8">
        <v>3.6531200443760008E-2</v>
      </c>
      <c r="K2210" s="8">
        <f t="shared" si="104"/>
        <v>34.373360562979435</v>
      </c>
    </row>
    <row r="2211" spans="3:11" x14ac:dyDescent="0.25">
      <c r="C2211">
        <v>6067.0806979999998</v>
      </c>
      <c r="D2211" s="8">
        <v>0.99243273140562194</v>
      </c>
      <c r="E2211" s="8">
        <f t="shared" si="102"/>
        <v>20.032989207053195</v>
      </c>
      <c r="F2211">
        <v>6067.0806979999998</v>
      </c>
      <c r="G2211" s="8">
        <v>0.18079330552208836</v>
      </c>
      <c r="H2211" s="8">
        <f t="shared" si="103"/>
        <v>27.42817654771293</v>
      </c>
      <c r="I2211">
        <v>6067.0806979999998</v>
      </c>
      <c r="J2211" s="8">
        <v>3.6501167548653304E-2</v>
      </c>
      <c r="K2211" s="8">
        <f t="shared" si="104"/>
        <v>34.376932437126257</v>
      </c>
    </row>
    <row r="2212" spans="3:11" x14ac:dyDescent="0.25">
      <c r="C2212">
        <v>6076.7759169999999</v>
      </c>
      <c r="D2212" s="8">
        <v>0.9885524992119995</v>
      </c>
      <c r="E2212" s="8">
        <f t="shared" si="102"/>
        <v>20.050002615929593</v>
      </c>
      <c r="F2212">
        <v>6076.7759169999999</v>
      </c>
      <c r="G2212" s="8">
        <v>0.18021217867600001</v>
      </c>
      <c r="H2212" s="8">
        <f t="shared" si="103"/>
        <v>27.442158628960193</v>
      </c>
      <c r="I2212">
        <v>6076.7759169999999</v>
      </c>
      <c r="J2212" s="8">
        <v>3.6471321949992835E-2</v>
      </c>
      <c r="K2212" s="8">
        <f t="shared" si="104"/>
        <v>34.380484948386091</v>
      </c>
    </row>
    <row r="2213" spans="3:11" x14ac:dyDescent="0.25">
      <c r="C2213">
        <v>6087.2155220000004</v>
      </c>
      <c r="D2213" s="8">
        <v>0.98470664659760898</v>
      </c>
      <c r="E2213" s="8">
        <f t="shared" si="102"/>
        <v>20.066931306588508</v>
      </c>
      <c r="F2213">
        <v>6087.2155220000004</v>
      </c>
      <c r="G2213" s="8">
        <v>0.17963459041832672</v>
      </c>
      <c r="H2213" s="8">
        <f t="shared" si="103"/>
        <v>27.4561003191507</v>
      </c>
      <c r="I2213">
        <v>6087.2155220000004</v>
      </c>
      <c r="J2213" s="8">
        <v>3.6441662525608459E-2</v>
      </c>
      <c r="K2213" s="8">
        <f t="shared" si="104"/>
        <v>34.384018180539364</v>
      </c>
    </row>
    <row r="2214" spans="3:11" x14ac:dyDescent="0.25">
      <c r="C2214">
        <v>6096.9081390000001</v>
      </c>
      <c r="D2214" s="8">
        <v>0.98089407061904699</v>
      </c>
      <c r="E2214" s="8">
        <f t="shared" si="102"/>
        <v>20.083778907134327</v>
      </c>
      <c r="F2214">
        <v>6096.9081390000001</v>
      </c>
      <c r="G2214" s="8">
        <v>0.1790623659404762</v>
      </c>
      <c r="H2214" s="8">
        <f t="shared" si="103"/>
        <v>27.469956814978325</v>
      </c>
      <c r="I2214">
        <v>6096.9081390000001</v>
      </c>
      <c r="J2214" s="8">
        <v>3.641219784963784E-2</v>
      </c>
      <c r="K2214" s="8">
        <f t="shared" si="104"/>
        <v>34.387531061481262</v>
      </c>
    </row>
    <row r="2215" spans="3:11" x14ac:dyDescent="0.25">
      <c r="C2215">
        <v>6107.3449380000002</v>
      </c>
      <c r="D2215" s="8">
        <v>0.97711343265612594</v>
      </c>
      <c r="E2215" s="8">
        <f t="shared" si="102"/>
        <v>20.100550163047252</v>
      </c>
      <c r="F2215">
        <v>6107.3449380000002</v>
      </c>
      <c r="G2215" s="8">
        <v>0.178494085</v>
      </c>
      <c r="H2215" s="8">
        <f t="shared" si="103"/>
        <v>27.483761711171869</v>
      </c>
      <c r="I2215">
        <v>6107.3449380000002</v>
      </c>
      <c r="J2215" s="8">
        <v>3.6382937603792929E-2</v>
      </c>
      <c r="K2215" s="8">
        <f t="shared" si="104"/>
        <v>34.391022383783174</v>
      </c>
    </row>
    <row r="2216" spans="3:11" x14ac:dyDescent="0.25">
      <c r="C2216">
        <v>6117.0349459999998</v>
      </c>
      <c r="D2216" s="8">
        <v>0.97336117151968449</v>
      </c>
      <c r="E2216" s="8">
        <f t="shared" si="102"/>
        <v>20.117259822460767</v>
      </c>
      <c r="F2216">
        <v>6117.0349459999998</v>
      </c>
      <c r="G2216" s="8">
        <v>0.17793095781496063</v>
      </c>
      <c r="H2216" s="8">
        <f t="shared" si="103"/>
        <v>27.497484834027244</v>
      </c>
      <c r="I2216">
        <v>6117.0349459999998</v>
      </c>
      <c r="J2216" s="8">
        <v>3.6353887717357661E-2</v>
      </c>
      <c r="K2216" s="8">
        <f t="shared" si="104"/>
        <v>34.394491384799871</v>
      </c>
    </row>
    <row r="2217" spans="3:11" x14ac:dyDescent="0.25">
      <c r="C2217">
        <v>6126.7236940000003</v>
      </c>
      <c r="D2217" s="8">
        <v>0.96963814919999947</v>
      </c>
      <c r="E2217" s="8">
        <f t="shared" si="102"/>
        <v>20.133903060685469</v>
      </c>
      <c r="F2217">
        <v>6126.7236940000003</v>
      </c>
      <c r="G2217" s="8">
        <v>0.17737178007450979</v>
      </c>
      <c r="H2217" s="8">
        <f t="shared" si="103"/>
        <v>27.511154754446338</v>
      </c>
      <c r="I2217">
        <v>6126.7236940000003</v>
      </c>
      <c r="J2217" s="8">
        <v>3.6325046374409212E-2</v>
      </c>
      <c r="K2217" s="8">
        <f t="shared" si="104"/>
        <v>34.397938225870732</v>
      </c>
    </row>
    <row r="2218" spans="3:11" x14ac:dyDescent="0.25">
      <c r="C2218">
        <v>6137.1563189999997</v>
      </c>
      <c r="D2218" s="8">
        <v>0.96594448735546823</v>
      </c>
      <c r="E2218" s="8">
        <f t="shared" si="102"/>
        <v>20.150478316879724</v>
      </c>
      <c r="F2218">
        <v>6137.1563189999997</v>
      </c>
      <c r="G2218" s="8">
        <v>0.17681763373046874</v>
      </c>
      <c r="H2218" s="8">
        <f t="shared" si="103"/>
        <v>27.524744256919853</v>
      </c>
      <c r="I2218">
        <v>6137.1563189999997</v>
      </c>
      <c r="J2218" s="8">
        <v>3.6296406233909846E-2</v>
      </c>
      <c r="K2218" s="8">
        <f t="shared" si="104"/>
        <v>34.401363730367798</v>
      </c>
    </row>
    <row r="2219" spans="3:11" x14ac:dyDescent="0.25">
      <c r="C2219">
        <v>6146.8424439999999</v>
      </c>
      <c r="D2219" s="8">
        <v>0.96228166841634188</v>
      </c>
      <c r="E2219" s="8">
        <f t="shared" si="102"/>
        <v>20.166977874901605</v>
      </c>
      <c r="F2219">
        <v>6146.8424439999999</v>
      </c>
      <c r="G2219" s="8">
        <v>0.17626730679766536</v>
      </c>
      <c r="H2219" s="8">
        <f t="shared" si="103"/>
        <v>27.538282310587071</v>
      </c>
      <c r="I2219">
        <v>6146.8424439999999</v>
      </c>
      <c r="J2219" s="8">
        <v>3.6267960930690145E-2</v>
      </c>
      <c r="K2219" s="8">
        <f t="shared" si="104"/>
        <v>34.404768607813814</v>
      </c>
    </row>
    <row r="2220" spans="3:11" x14ac:dyDescent="0.25">
      <c r="C2220">
        <v>6157.2722409999997</v>
      </c>
      <c r="D2220" s="8">
        <v>0.95864797116279021</v>
      </c>
      <c r="E2220" s="8">
        <f t="shared" si="102"/>
        <v>20.183408425150841</v>
      </c>
      <c r="F2220">
        <v>6157.2722409999997</v>
      </c>
      <c r="G2220" s="8">
        <v>0.17572181792635658</v>
      </c>
      <c r="H2220" s="8">
        <f t="shared" si="103"/>
        <v>27.551743123990846</v>
      </c>
      <c r="I2220">
        <v>6157.2722409999997</v>
      </c>
      <c r="J2220" s="8">
        <v>3.6239707082845685E-2</v>
      </c>
      <c r="K2220" s="8">
        <f t="shared" si="104"/>
        <v>34.408153212826939</v>
      </c>
    </row>
    <row r="2221" spans="3:11" x14ac:dyDescent="0.25">
      <c r="C2221">
        <v>6166.9557349999995</v>
      </c>
      <c r="D2221" s="8">
        <v>0.95504386505405359</v>
      </c>
      <c r="E2221" s="8">
        <f t="shared" si="102"/>
        <v>20.199766808629271</v>
      </c>
      <c r="F2221">
        <v>6166.9557349999995</v>
      </c>
      <c r="G2221" s="8">
        <v>0.17518015387644786</v>
      </c>
      <c r="H2221" s="8">
        <f t="shared" si="103"/>
        <v>27.565150965135619</v>
      </c>
      <c r="I2221">
        <v>6166.9557349999995</v>
      </c>
      <c r="J2221" s="8">
        <v>3.6211645013449929E-2</v>
      </c>
      <c r="K2221" s="8">
        <f t="shared" si="104"/>
        <v>34.411517457149834</v>
      </c>
    </row>
    <row r="2222" spans="3:11" x14ac:dyDescent="0.25">
      <c r="C2222">
        <v>6177.3826929999996</v>
      </c>
      <c r="D2222" s="8">
        <v>0.95146775375384562</v>
      </c>
      <c r="E2222" s="8">
        <f t="shared" si="102"/>
        <v>20.216059258258056</v>
      </c>
      <c r="F2222">
        <v>6177.3826929999996</v>
      </c>
      <c r="G2222" s="8">
        <v>0.17464194269230768</v>
      </c>
      <c r="H2222" s="8">
        <f t="shared" si="103"/>
        <v>27.578514462415615</v>
      </c>
      <c r="I2222">
        <v>6177.3826929999996</v>
      </c>
      <c r="J2222" s="8">
        <v>3.6183774348562986E-2</v>
      </c>
      <c r="K2222" s="8">
        <f t="shared" si="104"/>
        <v>34.414861336271471</v>
      </c>
    </row>
    <row r="2223" spans="3:11" x14ac:dyDescent="0.25">
      <c r="C2223">
        <v>6187.0635480000001</v>
      </c>
      <c r="D2223" s="8">
        <v>0.94791903229885011</v>
      </c>
      <c r="E2223" s="8">
        <f t="shared" si="102"/>
        <v>20.232287568893177</v>
      </c>
      <c r="F2223">
        <v>6187.0635480000001</v>
      </c>
      <c r="G2223" s="8">
        <v>0.174106320394636</v>
      </c>
      <c r="H2223" s="8">
        <f t="shared" si="103"/>
        <v>27.591854628706614</v>
      </c>
      <c r="I2223">
        <v>6187.0635480000001</v>
      </c>
      <c r="J2223" s="8">
        <v>3.6156099179267452E-2</v>
      </c>
      <c r="K2223" s="8">
        <f t="shared" si="104"/>
        <v>34.418184309705353</v>
      </c>
    </row>
    <row r="2224" spans="3:11" x14ac:dyDescent="0.25">
      <c r="C2224">
        <v>6196.7431280000001</v>
      </c>
      <c r="D2224" s="8">
        <v>0.94439653461832007</v>
      </c>
      <c r="E2224" s="8">
        <f t="shared" si="102"/>
        <v>20.248456151965534</v>
      </c>
      <c r="F2224">
        <v>6196.7431280000001</v>
      </c>
      <c r="G2224" s="8">
        <v>0.17357376322137399</v>
      </c>
      <c r="H2224" s="8">
        <f t="shared" si="103"/>
        <v>27.605159205726117</v>
      </c>
      <c r="I2224">
        <v>6196.7431280000001</v>
      </c>
      <c r="J2224" s="8">
        <v>3.6128615637457277E-2</v>
      </c>
      <c r="K2224" s="8">
        <f t="shared" si="104"/>
        <v>34.421486792438181</v>
      </c>
    </row>
    <row r="2225" spans="3:11" x14ac:dyDescent="0.25">
      <c r="C2225">
        <v>6207.1658649999999</v>
      </c>
      <c r="D2225" s="8">
        <v>0.94089986550190063</v>
      </c>
      <c r="E2225" s="8">
        <f t="shared" si="102"/>
        <v>20.264565935482697</v>
      </c>
      <c r="F2225">
        <v>6207.1658649999999</v>
      </c>
      <c r="G2225" s="8">
        <v>0.17304457543726232</v>
      </c>
      <c r="H2225" s="8">
        <f t="shared" si="103"/>
        <v>27.618420103229813</v>
      </c>
      <c r="I2225">
        <v>6207.1658649999999</v>
      </c>
      <c r="J2225" s="8">
        <v>3.6101316485463927E-2</v>
      </c>
      <c r="K2225" s="8">
        <f t="shared" si="104"/>
        <v>34.42476960644268</v>
      </c>
    </row>
    <row r="2226" spans="3:11" x14ac:dyDescent="0.25">
      <c r="C2226">
        <v>6216.8427929999998</v>
      </c>
      <c r="D2226" s="8">
        <v>0.93742829187499943</v>
      </c>
      <c r="E2226" s="8">
        <f t="shared" si="102"/>
        <v>20.280619434765935</v>
      </c>
      <c r="F2226">
        <v>6216.8427929999998</v>
      </c>
      <c r="G2226" s="8">
        <v>0.1725188584962121</v>
      </c>
      <c r="H2226" s="8">
        <f t="shared" si="103"/>
        <v>27.631634241084896</v>
      </c>
      <c r="I2226">
        <v>6216.8427929999998</v>
      </c>
      <c r="J2226" s="8">
        <v>3.6074190400867019E-2</v>
      </c>
      <c r="K2226" s="8">
        <f t="shared" si="104"/>
        <v>34.428034068285484</v>
      </c>
    </row>
    <row r="2227" spans="3:11" x14ac:dyDescent="0.25">
      <c r="C2227">
        <v>6227.2626680000003</v>
      </c>
      <c r="D2227" s="8">
        <v>0.9339812633245278</v>
      </c>
      <c r="E2227" s="8">
        <f t="shared" si="102"/>
        <v>20.296618361000856</v>
      </c>
      <c r="F2227">
        <v>6227.2626680000003</v>
      </c>
      <c r="G2227" s="8">
        <v>0.17199671445283016</v>
      </c>
      <c r="H2227" s="8">
        <f t="shared" si="103"/>
        <v>27.644798490728832</v>
      </c>
      <c r="I2227">
        <v>6227.2626680000003</v>
      </c>
      <c r="J2227" s="8">
        <v>3.6047229930308393E-2</v>
      </c>
      <c r="K2227" s="8">
        <f t="shared" si="104"/>
        <v>34.43128103266438</v>
      </c>
    </row>
    <row r="2228" spans="3:11" x14ac:dyDescent="0.25">
      <c r="C2228">
        <v>6236.9369349999997</v>
      </c>
      <c r="D2228" s="8">
        <v>0.93055958986466114</v>
      </c>
      <c r="E2228" s="8">
        <f t="shared" si="102"/>
        <v>20.312558109042374</v>
      </c>
      <c r="F2228">
        <v>6236.9369349999997</v>
      </c>
      <c r="G2228" s="8">
        <v>0.17147831368421049</v>
      </c>
      <c r="H2228" s="8">
        <f t="shared" si="103"/>
        <v>27.657907959874088</v>
      </c>
      <c r="I2228">
        <v>6236.9369349999997</v>
      </c>
      <c r="J2228" s="8">
        <v>3.6020432223590394E-2</v>
      </c>
      <c r="K2228" s="8">
        <f t="shared" si="104"/>
        <v>34.434510802118204</v>
      </c>
    </row>
    <row r="2229" spans="3:11" x14ac:dyDescent="0.25">
      <c r="C2229">
        <v>6246.6099180000001</v>
      </c>
      <c r="D2229" s="8">
        <v>0.9271631133445688</v>
      </c>
      <c r="E2229" s="8">
        <f t="shared" si="102"/>
        <v>20.328438548589254</v>
      </c>
      <c r="F2229">
        <v>6246.6099180000001</v>
      </c>
      <c r="G2229" s="8">
        <v>0.17096370198127336</v>
      </c>
      <c r="H2229" s="8">
        <f t="shared" si="103"/>
        <v>27.670960866989695</v>
      </c>
      <c r="I2229">
        <v>6246.6099180000001</v>
      </c>
      <c r="J2229" s="8">
        <v>3.5993795686399231E-2</v>
      </c>
      <c r="K2229" s="8">
        <f t="shared" si="104"/>
        <v>34.43772352882025</v>
      </c>
    </row>
    <row r="2230" spans="3:11" x14ac:dyDescent="0.25">
      <c r="C2230">
        <v>6257.0255370000004</v>
      </c>
      <c r="D2230" s="8">
        <v>0.92379074905223835</v>
      </c>
      <c r="E2230" s="8">
        <f t="shared" si="102"/>
        <v>20.344263911430353</v>
      </c>
      <c r="F2230">
        <v>6257.0255370000004</v>
      </c>
      <c r="G2230" s="8">
        <v>0.17045292966417908</v>
      </c>
      <c r="H2230" s="8">
        <f t="shared" si="103"/>
        <v>27.683955299231947</v>
      </c>
      <c r="I2230">
        <v>6257.0255370000004</v>
      </c>
      <c r="J2230" s="8">
        <v>3.5967323514692007E-2</v>
      </c>
      <c r="K2230" s="8">
        <f t="shared" si="104"/>
        <v>34.440918787243874</v>
      </c>
    </row>
    <row r="2231" spans="3:11" x14ac:dyDescent="0.25">
      <c r="C2231">
        <v>6266.6958459999996</v>
      </c>
      <c r="D2231" s="8">
        <v>0.9204416685873601</v>
      </c>
      <c r="E2231" s="8">
        <f t="shared" si="102"/>
        <v>20.360037289560907</v>
      </c>
      <c r="F2231">
        <v>6266.6958459999996</v>
      </c>
      <c r="G2231" s="8">
        <v>0.16994581659107805</v>
      </c>
      <c r="H2231" s="8">
        <f t="shared" si="103"/>
        <v>27.696895216003202</v>
      </c>
      <c r="I2231">
        <v>6266.6958459999996</v>
      </c>
      <c r="J2231" s="8">
        <v>3.5941016189660009E-2</v>
      </c>
      <c r="K2231" s="8">
        <f t="shared" si="104"/>
        <v>34.444096478914055</v>
      </c>
    </row>
    <row r="2232" spans="3:11" x14ac:dyDescent="0.25">
      <c r="C2232">
        <v>6277.1085819999998</v>
      </c>
      <c r="D2232" s="8">
        <v>0.91711555336666617</v>
      </c>
      <c r="E2232" s="8">
        <f t="shared" si="102"/>
        <v>20.375759412897839</v>
      </c>
      <c r="F2232">
        <v>6277.1085819999998</v>
      </c>
      <c r="G2232" s="8">
        <v>0.16944222578888887</v>
      </c>
      <c r="H2232" s="8">
        <f t="shared" si="103"/>
        <v>27.709783523175432</v>
      </c>
      <c r="I2232">
        <v>6277.1085819999998</v>
      </c>
      <c r="J2232" s="8">
        <v>3.5914869948283863E-2</v>
      </c>
      <c r="K2232" s="8">
        <f t="shared" si="104"/>
        <v>34.447257018561849</v>
      </c>
    </row>
    <row r="2233" spans="3:11" x14ac:dyDescent="0.25">
      <c r="C2233">
        <v>6286.7762080000002</v>
      </c>
      <c r="D2233" s="8">
        <v>0.91381317040221355</v>
      </c>
      <c r="E2233" s="8">
        <f t="shared" si="102"/>
        <v>20.391425869327687</v>
      </c>
      <c r="F2233">
        <v>6286.7762080000002</v>
      </c>
      <c r="G2233" s="8">
        <v>0.16894189654981548</v>
      </c>
      <c r="H2233" s="8">
        <f t="shared" si="103"/>
        <v>27.722626347153707</v>
      </c>
      <c r="I2233">
        <v>6286.7762080000002</v>
      </c>
      <c r="J2233" s="8">
        <v>3.5888880606965642E-2</v>
      </c>
      <c r="K2233" s="8">
        <f t="shared" si="104"/>
        <v>34.450400873284877</v>
      </c>
    </row>
    <row r="2234" spans="3:11" x14ac:dyDescent="0.25">
      <c r="C2234">
        <v>6297.1860500000003</v>
      </c>
      <c r="D2234" s="8">
        <v>0.91053414306617597</v>
      </c>
      <c r="E2234" s="8">
        <f t="shared" si="102"/>
        <v>20.40703764457507</v>
      </c>
      <c r="F2234">
        <v>6297.1860500000003</v>
      </c>
      <c r="G2234" s="8">
        <v>0.16844505517279409</v>
      </c>
      <c r="H2234" s="8">
        <f t="shared" si="103"/>
        <v>27.735417335263758</v>
      </c>
      <c r="I2234">
        <v>6297.1860500000003</v>
      </c>
      <c r="J2234" s="8">
        <v>3.5863045120958129E-2</v>
      </c>
      <c r="K2234" s="8">
        <f t="shared" si="104"/>
        <v>34.453528373872885</v>
      </c>
    </row>
    <row r="2235" spans="3:11" x14ac:dyDescent="0.25">
      <c r="C2235">
        <v>6306.8509860000004</v>
      </c>
      <c r="D2235" s="8">
        <v>0.90727868320879068</v>
      </c>
      <c r="E2235" s="8">
        <f t="shared" si="102"/>
        <v>20.422592928850381</v>
      </c>
      <c r="F2235">
        <v>6306.8509860000004</v>
      </c>
      <c r="G2235" s="8">
        <v>0.16795204971794869</v>
      </c>
      <c r="H2235" s="8">
        <f t="shared" si="103"/>
        <v>27.748146915796102</v>
      </c>
      <c r="I2235">
        <v>6306.8509860000004</v>
      </c>
      <c r="J2235" s="8">
        <v>3.583736234531984E-2</v>
      </c>
      <c r="K2235" s="8">
        <f t="shared" si="104"/>
        <v>34.456639622082164</v>
      </c>
    </row>
    <row r="2236" spans="3:11" x14ac:dyDescent="0.25">
      <c r="C2236">
        <v>6317.2579260000002</v>
      </c>
      <c r="D2236" s="8">
        <v>0.90404614418613094</v>
      </c>
      <c r="E2236" s="8">
        <f t="shared" si="102"/>
        <v>20.438094017658351</v>
      </c>
      <c r="F2236">
        <v>6317.2579260000002</v>
      </c>
      <c r="G2236" s="8">
        <v>0.16746297545255473</v>
      </c>
      <c r="H2236" s="8">
        <f t="shared" si="103"/>
        <v>27.760811965915639</v>
      </c>
      <c r="I2236">
        <v>6317.2579260000002</v>
      </c>
      <c r="J2236" s="8">
        <v>3.5811825313086569E-2</v>
      </c>
      <c r="K2236" s="8">
        <f t="shared" si="104"/>
        <v>34.459735426239945</v>
      </c>
    </row>
    <row r="2237" spans="3:11" x14ac:dyDescent="0.25">
      <c r="C2237">
        <v>6326.9201620000003</v>
      </c>
      <c r="D2237" s="8">
        <v>0.90083733144363587</v>
      </c>
      <c r="E2237" s="8">
        <f t="shared" si="102"/>
        <v>20.453536245974902</v>
      </c>
      <c r="F2237">
        <v>6326.9201620000003</v>
      </c>
      <c r="G2237" s="8">
        <v>0.16697800542545455</v>
      </c>
      <c r="H2237" s="8">
        <f t="shared" si="103"/>
        <v>27.773407309568402</v>
      </c>
      <c r="I2237">
        <v>6326.9201620000003</v>
      </c>
      <c r="J2237" s="8">
        <v>3.5786427218621138E-2</v>
      </c>
      <c r="K2237" s="8">
        <f t="shared" si="104"/>
        <v>34.462816577622782</v>
      </c>
    </row>
    <row r="2238" spans="3:11" x14ac:dyDescent="0.25">
      <c r="C2238">
        <v>6336.5810949999996</v>
      </c>
      <c r="D2238" s="8">
        <v>0.897652473797101</v>
      </c>
      <c r="E2238" s="8">
        <f t="shared" si="102"/>
        <v>20.468917679256752</v>
      </c>
      <c r="F2238">
        <v>6336.5810949999996</v>
      </c>
      <c r="G2238" s="8">
        <v>0.16649693452898551</v>
      </c>
      <c r="H2238" s="8">
        <f t="shared" si="103"/>
        <v>27.785937581300445</v>
      </c>
      <c r="I2238">
        <v>6336.5810949999996</v>
      </c>
      <c r="J2238" s="8">
        <v>3.5761162343946551E-2</v>
      </c>
      <c r="K2238" s="8">
        <f t="shared" si="104"/>
        <v>34.465883737866839</v>
      </c>
    </row>
    <row r="2239" spans="3:11" x14ac:dyDescent="0.25">
      <c r="C2239">
        <v>6346.9837170000001</v>
      </c>
      <c r="D2239" s="8">
        <v>0.89449177145487324</v>
      </c>
      <c r="E2239" s="8">
        <f t="shared" si="102"/>
        <v>20.484236502091623</v>
      </c>
      <c r="F2239">
        <v>6346.9837170000001</v>
      </c>
      <c r="G2239" s="8">
        <v>0.16601859475451264</v>
      </c>
      <c r="H2239" s="8">
        <f t="shared" si="103"/>
        <v>27.798432664960266</v>
      </c>
      <c r="I2239">
        <v>6346.9837170000001</v>
      </c>
      <c r="J2239" s="8">
        <v>3.573603032852566E-2</v>
      </c>
      <c r="K2239" s="8">
        <f t="shared" si="104"/>
        <v>34.468936919581523</v>
      </c>
    </row>
    <row r="2240" spans="3:11" x14ac:dyDescent="0.25">
      <c r="C2240">
        <v>6356.6419379999998</v>
      </c>
      <c r="D2240" s="8">
        <v>0.89135299451798522</v>
      </c>
      <c r="E2240" s="8">
        <f t="shared" si="102"/>
        <v>20.499502721566412</v>
      </c>
      <c r="F2240">
        <v>6356.6419379999998</v>
      </c>
      <c r="G2240" s="8">
        <v>0.16554189993884891</v>
      </c>
      <c r="H2240" s="8">
        <f t="shared" si="103"/>
        <v>27.810920646728544</v>
      </c>
      <c r="I2240">
        <v>6356.6419379999998</v>
      </c>
      <c r="J2240" s="8">
        <v>3.5711032570710004E-2</v>
      </c>
      <c r="K2240" s="8">
        <f t="shared" si="104"/>
        <v>34.471975921685107</v>
      </c>
    </row>
    <row r="2241" spans="3:11" x14ac:dyDescent="0.25">
      <c r="C2241">
        <v>6367.0416349999996</v>
      </c>
      <c r="D2241" s="8">
        <v>0.88823409282795662</v>
      </c>
      <c r="E2241" s="8">
        <f t="shared" si="102"/>
        <v>20.514725614450526</v>
      </c>
      <c r="F2241">
        <v>6367.0416349999996</v>
      </c>
      <c r="G2241" s="8">
        <v>0.16506685491397849</v>
      </c>
      <c r="H2241" s="8">
        <f t="shared" si="103"/>
        <v>27.823401234245505</v>
      </c>
      <c r="I2241">
        <v>6367.0416349999996</v>
      </c>
      <c r="J2241" s="8">
        <v>3.5686171686508381E-2</v>
      </c>
      <c r="K2241" s="8">
        <f t="shared" si="104"/>
        <v>34.475000394526219</v>
      </c>
    </row>
    <row r="2242" spans="3:11" x14ac:dyDescent="0.25">
      <c r="C2242">
        <v>6376.6971350000003</v>
      </c>
      <c r="D2242" s="8">
        <v>0.88513522182857107</v>
      </c>
      <c r="E2242" s="8">
        <f t="shared" si="102"/>
        <v>20.529903772027744</v>
      </c>
      <c r="F2242">
        <v>6376.6971350000003</v>
      </c>
      <c r="G2242" s="8">
        <v>0.16459443262499998</v>
      </c>
      <c r="H2242" s="8">
        <f t="shared" si="103"/>
        <v>27.835848588025634</v>
      </c>
      <c r="I2242">
        <v>6376.6971350000003</v>
      </c>
      <c r="J2242" s="8">
        <v>3.5661447093928898E-2</v>
      </c>
      <c r="K2242" s="8">
        <f t="shared" si="104"/>
        <v>34.478010377126324</v>
      </c>
    </row>
    <row r="2243" spans="3:11" x14ac:dyDescent="0.25">
      <c r="C2243">
        <v>6387.0938969999997</v>
      </c>
      <c r="D2243" s="8">
        <v>0.88205713351601389</v>
      </c>
      <c r="E2243" s="8">
        <f t="shared" si="102"/>
        <v>20.545032833861846</v>
      </c>
      <c r="F2243">
        <v>6387.0938969999997</v>
      </c>
      <c r="G2243" s="8">
        <v>0.1641258564377224</v>
      </c>
      <c r="H2243" s="8">
        <f t="shared" si="103"/>
        <v>27.848229946711985</v>
      </c>
      <c r="I2243">
        <v>6387.0938969999997</v>
      </c>
      <c r="J2243" s="8">
        <v>3.5636853942859578E-2</v>
      </c>
      <c r="K2243" s="8">
        <f t="shared" si="104"/>
        <v>34.481006428945314</v>
      </c>
    </row>
    <row r="2244" spans="3:11" x14ac:dyDescent="0.25">
      <c r="C2244">
        <v>6396.7466679999998</v>
      </c>
      <c r="D2244" s="8">
        <v>0.87900210177659543</v>
      </c>
      <c r="E2244" s="8">
        <f t="shared" ref="E2244:E2307" si="105">10*LOG(1/(D2244/100))</f>
        <v>20.560100864860846</v>
      </c>
      <c r="F2244">
        <v>6396.7466679999998</v>
      </c>
      <c r="G2244" s="8">
        <v>0.16366029352127659</v>
      </c>
      <c r="H2244" s="8">
        <f t="shared" ref="H2244:H2307" si="106">10*LOG(1/(G2244/100))</f>
        <v>27.860566742612512</v>
      </c>
      <c r="I2244">
        <v>6396.7466679999998</v>
      </c>
      <c r="J2244" s="8">
        <v>3.5612390443383962E-2</v>
      </c>
      <c r="K2244" s="8">
        <f t="shared" si="104"/>
        <v>34.483988737975906</v>
      </c>
    </row>
    <row r="2245" spans="3:11" x14ac:dyDescent="0.25">
      <c r="C2245">
        <v>6407.1404860000002</v>
      </c>
      <c r="D2245" s="8">
        <v>0.87596925748056509</v>
      </c>
      <c r="E2245" s="8">
        <f t="shared" si="105"/>
        <v>20.575111353168879</v>
      </c>
      <c r="F2245">
        <v>6407.1404860000002</v>
      </c>
      <c r="G2245" s="8">
        <v>0.16319838227561836</v>
      </c>
      <c r="H2245" s="8">
        <f t="shared" si="106"/>
        <v>27.87284150559206</v>
      </c>
      <c r="I2245">
        <v>6407.1404860000002</v>
      </c>
      <c r="J2245" s="8">
        <v>3.5588059403791852E-2</v>
      </c>
      <c r="K2245" s="8">
        <f t="shared" ref="K2245:K2308" si="107">10*LOG(1/(J2245/100))</f>
        <v>34.486956931763395</v>
      </c>
    </row>
    <row r="2246" spans="3:11" x14ac:dyDescent="0.25">
      <c r="C2246">
        <v>6416.7905179999998</v>
      </c>
      <c r="D2246" s="8">
        <v>0.87295812073943635</v>
      </c>
      <c r="E2246" s="8">
        <f t="shared" si="105"/>
        <v>20.590065906220772</v>
      </c>
      <c r="F2246">
        <v>6416.7905179999998</v>
      </c>
      <c r="G2246" s="8">
        <v>0.16273991857746481</v>
      </c>
      <c r="H2246" s="8">
        <f t="shared" si="106"/>
        <v>27.885059056278976</v>
      </c>
      <c r="I2246">
        <v>6416.7905179999998</v>
      </c>
      <c r="J2246" s="8">
        <v>3.5563867952626185E-2</v>
      </c>
      <c r="K2246" s="8">
        <f t="shared" si="107"/>
        <v>34.489910109434241</v>
      </c>
    </row>
    <row r="2247" spans="3:11" x14ac:dyDescent="0.25">
      <c r="C2247">
        <v>6427.1813830000001</v>
      </c>
      <c r="D2247" s="8">
        <v>0.86996674631578919</v>
      </c>
      <c r="E2247" s="8">
        <f t="shared" si="105"/>
        <v>20.604973475739861</v>
      </c>
      <c r="F2247">
        <v>6427.1813830000001</v>
      </c>
      <c r="G2247" s="8">
        <v>0.16228692614736842</v>
      </c>
      <c r="H2247" s="8">
        <f t="shared" si="106"/>
        <v>27.897164655758331</v>
      </c>
      <c r="I2247">
        <v>6427.1813830000001</v>
      </c>
      <c r="J2247" s="8">
        <v>3.5539821747226023E-2</v>
      </c>
      <c r="K2247" s="8">
        <f t="shared" si="107"/>
        <v>34.492847547634199</v>
      </c>
    </row>
    <row r="2248" spans="3:11" x14ac:dyDescent="0.25">
      <c r="C2248">
        <v>6436.8286690000004</v>
      </c>
      <c r="D2248" s="8">
        <v>0.86699696919930047</v>
      </c>
      <c r="E2248" s="8">
        <f t="shared" si="105"/>
        <v>20.619824207040899</v>
      </c>
      <c r="F2248">
        <v>6436.8286690000004</v>
      </c>
      <c r="G2248" s="8">
        <v>0.16183834196503497</v>
      </c>
      <c r="H2248" s="8">
        <f t="shared" si="106"/>
        <v>27.909185795645179</v>
      </c>
      <c r="I2248">
        <v>6436.8286690000004</v>
      </c>
      <c r="J2248" s="8">
        <v>3.5515925666730605E-2</v>
      </c>
      <c r="K2248" s="8">
        <f t="shared" si="107"/>
        <v>34.495768616419547</v>
      </c>
    </row>
    <row r="2249" spans="3:11" x14ac:dyDescent="0.25">
      <c r="C2249">
        <v>6446.4746299999997</v>
      </c>
      <c r="D2249" s="8">
        <v>0.86404725836933771</v>
      </c>
      <c r="E2249" s="8">
        <f t="shared" si="105"/>
        <v>20.634625034843666</v>
      </c>
      <c r="F2249">
        <v>6446.4746299999997</v>
      </c>
      <c r="G2249" s="8">
        <v>0.16139347022299652</v>
      </c>
      <c r="H2249" s="8">
        <f t="shared" si="106"/>
        <v>27.921140402675249</v>
      </c>
      <c r="I2249">
        <v>6446.4746299999997</v>
      </c>
      <c r="J2249" s="8">
        <v>3.5492185244657776E-2</v>
      </c>
      <c r="K2249" s="8">
        <f t="shared" si="107"/>
        <v>34.498672604303778</v>
      </c>
    </row>
    <row r="2250" spans="3:11" x14ac:dyDescent="0.25">
      <c r="C2250">
        <v>6456.8611030000002</v>
      </c>
      <c r="D2250" s="8">
        <v>0.86111840322916633</v>
      </c>
      <c r="E2250" s="8">
        <f t="shared" si="105"/>
        <v>20.649371292273354</v>
      </c>
      <c r="F2250">
        <v>6456.8611030000002</v>
      </c>
      <c r="G2250" s="8">
        <v>0.16095008228819443</v>
      </c>
      <c r="H2250" s="8">
        <f t="shared" si="106"/>
        <v>27.933087969386058</v>
      </c>
      <c r="I2250">
        <v>6456.8611030000002</v>
      </c>
      <c r="J2250" s="8">
        <v>3.546860908304366E-2</v>
      </c>
      <c r="K2250" s="8">
        <f t="shared" si="107"/>
        <v>34.501558422414249</v>
      </c>
    </row>
    <row r="2251" spans="3:11" x14ac:dyDescent="0.25">
      <c r="C2251">
        <v>6466.504304</v>
      </c>
      <c r="D2251" s="8">
        <v>0.85820807485121076</v>
      </c>
      <c r="E2251" s="8">
        <f t="shared" si="105"/>
        <v>20.664074035217986</v>
      </c>
      <c r="F2251">
        <v>6466.504304</v>
      </c>
      <c r="G2251" s="8">
        <v>0.16050871051557092</v>
      </c>
      <c r="H2251" s="8">
        <f t="shared" si="106"/>
        <v>27.945013942485247</v>
      </c>
      <c r="I2251">
        <v>6466.504304</v>
      </c>
      <c r="J2251" s="8">
        <v>3.5445200596172843E-2</v>
      </c>
      <c r="K2251" s="8">
        <f t="shared" si="107"/>
        <v>34.504425614881541</v>
      </c>
    </row>
    <row r="2252" spans="3:11" x14ac:dyDescent="0.25">
      <c r="C2252">
        <v>6476.8878000000004</v>
      </c>
      <c r="D2252" s="8">
        <v>0.85531755162413758</v>
      </c>
      <c r="E2252" s="8">
        <f t="shared" si="105"/>
        <v>20.678726158987381</v>
      </c>
      <c r="F2252">
        <v>6476.8878000000004</v>
      </c>
      <c r="G2252" s="8">
        <v>0.16007044737586207</v>
      </c>
      <c r="H2252" s="8">
        <f t="shared" si="106"/>
        <v>27.956888412617698</v>
      </c>
      <c r="I2252">
        <v>6476.8878000000004</v>
      </c>
      <c r="J2252" s="8">
        <v>3.5421964151393134E-2</v>
      </c>
      <c r="K2252" s="8">
        <f t="shared" si="107"/>
        <v>34.507273608065539</v>
      </c>
    </row>
    <row r="2253" spans="3:11" x14ac:dyDescent="0.25">
      <c r="C2253">
        <v>6486.5282340000003</v>
      </c>
      <c r="D2253" s="8">
        <v>0.85244786675944983</v>
      </c>
      <c r="E2253" s="8">
        <f t="shared" si="105"/>
        <v>20.693321717149544</v>
      </c>
      <c r="F2253">
        <v>6486.5282340000003</v>
      </c>
      <c r="G2253" s="8">
        <v>0.15963593725773195</v>
      </c>
      <c r="H2253" s="8">
        <f t="shared" si="106"/>
        <v>27.968693335627862</v>
      </c>
      <c r="I2253">
        <v>6486.5282340000003</v>
      </c>
      <c r="J2253" s="8">
        <v>3.5398896645561478E-2</v>
      </c>
      <c r="K2253" s="8">
        <f t="shared" si="107"/>
        <v>34.510102743643813</v>
      </c>
    </row>
    <row r="2254" spans="3:11" x14ac:dyDescent="0.25">
      <c r="C2254">
        <v>6496.9087449999997</v>
      </c>
      <c r="D2254" s="8">
        <v>0.84959888441095854</v>
      </c>
      <c r="E2254" s="8">
        <f t="shared" si="105"/>
        <v>20.707860665244738</v>
      </c>
      <c r="F2254">
        <v>6496.9087449999997</v>
      </c>
      <c r="G2254" s="8">
        <v>0.15920400240068491</v>
      </c>
      <c r="H2254" s="8">
        <f t="shared" si="106"/>
        <v>27.980460182649193</v>
      </c>
      <c r="I2254">
        <v>6496.9087449999997</v>
      </c>
      <c r="J2254" s="8">
        <v>3.5375996130894496E-2</v>
      </c>
      <c r="K2254" s="8">
        <f t="shared" si="107"/>
        <v>34.512913222645487</v>
      </c>
    </row>
    <row r="2255" spans="3:11" x14ac:dyDescent="0.25">
      <c r="C2255">
        <v>6506.5464019999999</v>
      </c>
      <c r="D2255" s="8">
        <v>0.84676990018430009</v>
      </c>
      <c r="E2255" s="8">
        <f t="shared" si="105"/>
        <v>20.722345880831856</v>
      </c>
      <c r="F2255">
        <v>6506.5464019999999</v>
      </c>
      <c r="G2255" s="8">
        <v>0.15877519621160407</v>
      </c>
      <c r="H2255" s="8">
        <f t="shared" si="106"/>
        <v>27.992173418950486</v>
      </c>
      <c r="I2255">
        <v>6506.5464019999999</v>
      </c>
      <c r="J2255" s="8">
        <v>3.535325991061531E-2</v>
      </c>
      <c r="K2255" s="8">
        <f t="shared" si="107"/>
        <v>34.515705338920796</v>
      </c>
    </row>
    <row r="2256" spans="3:11" x14ac:dyDescent="0.25">
      <c r="C2256">
        <v>6516.9239189999998</v>
      </c>
      <c r="D2256" s="8">
        <v>0.84396008992857108</v>
      </c>
      <c r="E2256" s="8">
        <f t="shared" si="105"/>
        <v>20.7367809026251</v>
      </c>
      <c r="F2256">
        <v>6516.9239189999998</v>
      </c>
      <c r="G2256" s="8">
        <v>0.15835080457823128</v>
      </c>
      <c r="H2256" s="8">
        <f t="shared" si="106"/>
        <v>28.00379725642253</v>
      </c>
      <c r="I2256">
        <v>6516.9239189999998</v>
      </c>
      <c r="J2256" s="8">
        <v>3.5330686250975595E-2</v>
      </c>
      <c r="K2256" s="8">
        <f t="shared" si="107"/>
        <v>34.51847926898089</v>
      </c>
    </row>
    <row r="2257" spans="3:11" x14ac:dyDescent="0.25">
      <c r="C2257">
        <v>6526.5587910000004</v>
      </c>
      <c r="D2257" s="8">
        <v>0.84117082256949116</v>
      </c>
      <c r="E2257" s="8">
        <f t="shared" si="105"/>
        <v>20.751157999619782</v>
      </c>
      <c r="F2257">
        <v>6526.5587910000004</v>
      </c>
      <c r="G2257" s="8">
        <v>0.15793195570169488</v>
      </c>
      <c r="H2257" s="8">
        <f t="shared" si="106"/>
        <v>28.015299866429295</v>
      </c>
      <c r="I2257">
        <v>6526.5587910000004</v>
      </c>
      <c r="J2257" s="8">
        <v>3.5308272351342797E-2</v>
      </c>
      <c r="K2257" s="8">
        <f t="shared" si="107"/>
        <v>34.521235321291897</v>
      </c>
    </row>
    <row r="2258" spans="3:11" x14ac:dyDescent="0.25">
      <c r="C2258">
        <v>6536.9333040000001</v>
      </c>
      <c r="D2258" s="8">
        <v>0.8384019561925673</v>
      </c>
      <c r="E2258" s="8">
        <f t="shared" si="105"/>
        <v>20.765477170461235</v>
      </c>
      <c r="F2258">
        <v>6536.9333040000001</v>
      </c>
      <c r="G2258" s="8">
        <v>0.15751737728040538</v>
      </c>
      <c r="H2258" s="8">
        <f t="shared" si="106"/>
        <v>28.026715279652286</v>
      </c>
      <c r="I2258">
        <v>6536.9333040000001</v>
      </c>
      <c r="J2258" s="8">
        <v>3.5286019847642E-2</v>
      </c>
      <c r="K2258" s="8">
        <f t="shared" si="107"/>
        <v>34.523973259327633</v>
      </c>
    </row>
    <row r="2259" spans="3:11" x14ac:dyDescent="0.25">
      <c r="C2259">
        <v>6546.5653819999998</v>
      </c>
      <c r="D2259" s="8">
        <v>0.83565414234006696</v>
      </c>
      <c r="E2259" s="8">
        <f t="shared" si="105"/>
        <v>20.779734296805028</v>
      </c>
      <c r="F2259">
        <v>6546.5653819999998</v>
      </c>
      <c r="G2259" s="8">
        <v>0.157105226030303</v>
      </c>
      <c r="H2259" s="8">
        <f t="shared" si="106"/>
        <v>28.038093681212409</v>
      </c>
      <c r="I2259">
        <v>6546.5653819999998</v>
      </c>
      <c r="J2259" s="8">
        <v>3.5263935089990532E-2</v>
      </c>
      <c r="K2259" s="8">
        <f t="shared" si="107"/>
        <v>34.526692265655548</v>
      </c>
    </row>
    <row r="2260" spans="3:11" x14ac:dyDescent="0.25">
      <c r="C2260">
        <v>6556.936882</v>
      </c>
      <c r="D2260" s="8">
        <v>0.83292602270469762</v>
      </c>
      <c r="E2260" s="8">
        <f t="shared" si="105"/>
        <v>20.793935692508757</v>
      </c>
      <c r="F2260">
        <v>6556.936882</v>
      </c>
      <c r="G2260" s="8">
        <v>0.15669602074496641</v>
      </c>
      <c r="H2260" s="8">
        <f t="shared" si="106"/>
        <v>28.049420321877353</v>
      </c>
      <c r="I2260">
        <v>6556.936882</v>
      </c>
      <c r="J2260" s="8">
        <v>3.5242026719464234E-2</v>
      </c>
      <c r="K2260" s="8">
        <f t="shared" si="107"/>
        <v>34.529391238760553</v>
      </c>
    </row>
    <row r="2261" spans="3:11" x14ac:dyDescent="0.25">
      <c r="C2261">
        <v>6566.566159</v>
      </c>
      <c r="D2261" s="8">
        <v>0.83021947067558499</v>
      </c>
      <c r="E2261" s="8">
        <f t="shared" si="105"/>
        <v>20.808070855710771</v>
      </c>
      <c r="F2261">
        <v>6566.566159</v>
      </c>
      <c r="G2261" s="8">
        <v>0.15628821191304346</v>
      </c>
      <c r="H2261" s="8">
        <f t="shared" si="106"/>
        <v>28.060737775418019</v>
      </c>
      <c r="I2261">
        <v>6566.566159</v>
      </c>
      <c r="J2261" s="8">
        <v>3.5220298537795111E-2</v>
      </c>
      <c r="K2261" s="8">
        <f t="shared" si="107"/>
        <v>34.532069671430875</v>
      </c>
    </row>
    <row r="2262" spans="3:11" x14ac:dyDescent="0.25">
      <c r="C2262">
        <v>6576.9346370000003</v>
      </c>
      <c r="D2262" s="8">
        <v>0.82753339021999972</v>
      </c>
      <c r="E2262" s="8">
        <f t="shared" si="105"/>
        <v>20.822144738111721</v>
      </c>
      <c r="F2262">
        <v>6576.9346370000003</v>
      </c>
      <c r="G2262" s="8">
        <v>0.15588251766333328</v>
      </c>
      <c r="H2262" s="8">
        <f t="shared" si="106"/>
        <v>28.072025885191788</v>
      </c>
      <c r="I2262">
        <v>6576.9346370000003</v>
      </c>
      <c r="J2262" s="8">
        <v>3.5198751791979392E-2</v>
      </c>
      <c r="K2262" s="8">
        <f t="shared" si="107"/>
        <v>34.534727370749152</v>
      </c>
    </row>
    <row r="2263" spans="3:11" x14ac:dyDescent="0.25">
      <c r="C2263">
        <v>6586.5611019999997</v>
      </c>
      <c r="D2263" s="8">
        <v>0.82486663930232529</v>
      </c>
      <c r="E2263" s="8">
        <f t="shared" si="105"/>
        <v>20.836162605370994</v>
      </c>
      <c r="F2263">
        <v>6586.5611019999997</v>
      </c>
      <c r="G2263" s="8">
        <v>0.15547748925249166</v>
      </c>
      <c r="H2263" s="8">
        <f t="shared" si="106"/>
        <v>28.083324812424209</v>
      </c>
      <c r="I2263">
        <v>6586.5611019999997</v>
      </c>
      <c r="J2263" s="8">
        <v>3.5177392893250906E-2</v>
      </c>
      <c r="K2263" s="8">
        <f t="shared" si="107"/>
        <v>34.53736350609973</v>
      </c>
    </row>
    <row r="2264" spans="3:11" x14ac:dyDescent="0.25">
      <c r="C2264">
        <v>6596.9265489999998</v>
      </c>
      <c r="D2264" s="8">
        <v>0.82221643730463534</v>
      </c>
      <c r="E2264" s="8">
        <f t="shared" si="105"/>
        <v>20.850138452893784</v>
      </c>
      <c r="F2264">
        <v>6596.9265489999998</v>
      </c>
      <c r="G2264" s="8">
        <v>0.15507436814569531</v>
      </c>
      <c r="H2264" s="8">
        <f t="shared" si="106"/>
        <v>28.09459979702876</v>
      </c>
      <c r="I2264">
        <v>6596.9265489999998</v>
      </c>
      <c r="J2264" s="8">
        <v>3.5156218726168233E-2</v>
      </c>
      <c r="K2264" s="8">
        <f t="shared" si="107"/>
        <v>34.539978422066362</v>
      </c>
    </row>
    <row r="2265" spans="3:11" x14ac:dyDescent="0.25">
      <c r="C2265">
        <v>6606.5501949999998</v>
      </c>
      <c r="D2265" s="8">
        <v>0.81958184184818439</v>
      </c>
      <c r="E2265" s="8">
        <f t="shared" si="105"/>
        <v>20.864076721260073</v>
      </c>
      <c r="F2265">
        <v>6606.5501949999998</v>
      </c>
      <c r="G2265" s="8">
        <v>0.15467210625412536</v>
      </c>
      <c r="H2265" s="8">
        <f t="shared" si="106"/>
        <v>28.105880004065323</v>
      </c>
      <c r="I2265">
        <v>6606.5501949999998</v>
      </c>
      <c r="J2265" s="8">
        <v>3.5135224163586186E-2</v>
      </c>
      <c r="K2265" s="8">
        <f t="shared" si="107"/>
        <v>34.542572713085477</v>
      </c>
    </row>
    <row r="2266" spans="3:11" x14ac:dyDescent="0.25">
      <c r="C2266">
        <v>6616.912601</v>
      </c>
      <c r="D2266" s="8">
        <v>0.816961690572368</v>
      </c>
      <c r="E2266" s="8">
        <f t="shared" si="105"/>
        <v>20.877983081715115</v>
      </c>
      <c r="F2266">
        <v>6616.912601</v>
      </c>
      <c r="G2266" s="8">
        <v>0.15427003356578942</v>
      </c>
      <c r="H2266" s="8">
        <f t="shared" si="106"/>
        <v>28.117184259843299</v>
      </c>
      <c r="I2266">
        <v>6616.912601</v>
      </c>
      <c r="J2266" s="8">
        <v>3.511439786392042E-2</v>
      </c>
      <c r="K2266" s="8">
        <f t="shared" si="107"/>
        <v>34.545147743961728</v>
      </c>
    </row>
    <row r="2267" spans="3:11" x14ac:dyDescent="0.25">
      <c r="C2267">
        <v>6626.5334199999998</v>
      </c>
      <c r="D2267" s="8">
        <v>0.81435687938688484</v>
      </c>
      <c r="E2267" s="8">
        <f t="shared" si="105"/>
        <v>20.891852305133657</v>
      </c>
      <c r="F2267">
        <v>6626.5334199999998</v>
      </c>
      <c r="G2267" s="8">
        <v>0.1538678215868852</v>
      </c>
      <c r="H2267" s="8">
        <f t="shared" si="106"/>
        <v>28.128521947782556</v>
      </c>
      <c r="I2267">
        <v>6626.5334199999998</v>
      </c>
      <c r="J2267" s="8">
        <v>3.5093734296343541E-2</v>
      </c>
      <c r="K2267" s="8">
        <f t="shared" si="107"/>
        <v>34.54770416395413</v>
      </c>
    </row>
    <row r="2268" spans="3:11" x14ac:dyDescent="0.25">
      <c r="C2268">
        <v>6636.8927759999997</v>
      </c>
      <c r="D2268" s="8">
        <v>0.81176559864052245</v>
      </c>
      <c r="E2268" s="8">
        <f t="shared" si="105"/>
        <v>20.905693573512785</v>
      </c>
      <c r="F2268">
        <v>6636.8927759999997</v>
      </c>
      <c r="G2268" s="8">
        <v>0.15346713723529407</v>
      </c>
      <c r="H2268" s="8">
        <f t="shared" si="106"/>
        <v>28.139846081043611</v>
      </c>
      <c r="I2268">
        <v>6636.8927759999997</v>
      </c>
      <c r="J2268" s="8">
        <v>3.507322259948828E-2</v>
      </c>
      <c r="K2268" s="8">
        <f t="shared" si="107"/>
        <v>34.550243284191509</v>
      </c>
    </row>
    <row r="2269" spans="3:11" x14ac:dyDescent="0.25">
      <c r="C2269">
        <v>6646.5107580000004</v>
      </c>
      <c r="D2269" s="8">
        <v>0.80918934070358262</v>
      </c>
      <c r="E2269" s="8">
        <f t="shared" si="105"/>
        <v>20.919498467416989</v>
      </c>
      <c r="F2269">
        <v>6646.5107580000004</v>
      </c>
      <c r="G2269" s="8">
        <v>0.15306906919869703</v>
      </c>
      <c r="H2269" s="8">
        <f t="shared" si="106"/>
        <v>28.151125587037775</v>
      </c>
      <c r="I2269">
        <v>6646.5107580000004</v>
      </c>
      <c r="J2269" s="8">
        <v>3.5052852122677898E-2</v>
      </c>
      <c r="K2269" s="8">
        <f t="shared" si="107"/>
        <v>34.552766393022672</v>
      </c>
    </row>
    <row r="2270" spans="3:11" x14ac:dyDescent="0.25">
      <c r="C2270">
        <v>6656.8670549999997</v>
      </c>
      <c r="D2270" s="8">
        <v>0.80662641125649315</v>
      </c>
      <c r="E2270" s="8">
        <f t="shared" si="105"/>
        <v>20.933275620517222</v>
      </c>
      <c r="F2270">
        <v>6656.8670549999997</v>
      </c>
      <c r="G2270" s="8">
        <v>0.15267322260064931</v>
      </c>
      <c r="H2270" s="8">
        <f t="shared" si="106"/>
        <v>28.162371272955706</v>
      </c>
      <c r="I2270">
        <v>6656.8670549999997</v>
      </c>
      <c r="J2270" s="8">
        <v>3.5032614013670214E-2</v>
      </c>
      <c r="K2270" s="8">
        <f t="shared" si="107"/>
        <v>34.555274559064799</v>
      </c>
    </row>
    <row r="2271" spans="3:11" x14ac:dyDescent="0.25">
      <c r="C2271">
        <v>6666.4821929999998</v>
      </c>
      <c r="D2271" s="8">
        <v>0.80407681570873746</v>
      </c>
      <c r="E2271" s="8">
        <f t="shared" si="105"/>
        <v>20.947024599022207</v>
      </c>
      <c r="F2271">
        <v>6666.4821929999998</v>
      </c>
      <c r="G2271" s="8">
        <v>0.15227769129773461</v>
      </c>
      <c r="H2271" s="8">
        <f t="shared" si="106"/>
        <v>28.173637162039725</v>
      </c>
      <c r="I2271">
        <v>6666.4821929999998</v>
      </c>
      <c r="J2271" s="8">
        <v>3.5012510085704031E-2</v>
      </c>
      <c r="K2271" s="8">
        <f t="shared" si="107"/>
        <v>34.557767530654843</v>
      </c>
    </row>
    <row r="2272" spans="3:11" x14ac:dyDescent="0.25">
      <c r="C2272">
        <v>6676.8354220000001</v>
      </c>
      <c r="D2272" s="8">
        <v>0.80154002091612864</v>
      </c>
      <c r="E2272" s="8">
        <f t="shared" si="105"/>
        <v>20.96074788432588</v>
      </c>
      <c r="F2272">
        <v>6676.8354220000001</v>
      </c>
      <c r="G2272" s="8">
        <v>0.15188220224516125</v>
      </c>
      <c r="H2272" s="8">
        <f t="shared" si="106"/>
        <v>28.184931143503377</v>
      </c>
      <c r="I2272">
        <v>6676.8354220000001</v>
      </c>
      <c r="J2272" s="8">
        <v>3.4992537994322739E-2</v>
      </c>
      <c r="K2272" s="8">
        <f t="shared" si="107"/>
        <v>34.560245571753924</v>
      </c>
    </row>
    <row r="2273" spans="3:11" x14ac:dyDescent="0.25">
      <c r="C2273">
        <v>6686.4477059999999</v>
      </c>
      <c r="D2273" s="8">
        <v>0.79901711561736299</v>
      </c>
      <c r="E2273" s="8">
        <f t="shared" si="105"/>
        <v>20.974439176339917</v>
      </c>
      <c r="F2273">
        <v>6686.4477059999999</v>
      </c>
      <c r="G2273" s="8">
        <v>0.15148845085209001</v>
      </c>
      <c r="H2273" s="8">
        <f t="shared" si="106"/>
        <v>28.196204755603382</v>
      </c>
      <c r="I2273">
        <v>6686.4477059999999</v>
      </c>
      <c r="J2273" s="8">
        <v>3.4972687757872586E-2</v>
      </c>
      <c r="K2273" s="8">
        <f t="shared" si="107"/>
        <v>34.562709895507162</v>
      </c>
    </row>
    <row r="2274" spans="3:11" x14ac:dyDescent="0.25">
      <c r="C2274">
        <v>6696.7978569999996</v>
      </c>
      <c r="D2274" s="8">
        <v>0.7965102548108971</v>
      </c>
      <c r="E2274" s="8">
        <f t="shared" si="105"/>
        <v>20.988086284264202</v>
      </c>
      <c r="F2274">
        <v>6696.7978569999996</v>
      </c>
      <c r="G2274" s="8">
        <v>0.15109777519551279</v>
      </c>
      <c r="H2274" s="8">
        <f t="shared" si="106"/>
        <v>28.207419302832481</v>
      </c>
      <c r="I2274">
        <v>6696.7978569999996</v>
      </c>
      <c r="J2274" s="8">
        <v>3.4952940991846558E-2</v>
      </c>
      <c r="K2274" s="8">
        <f t="shared" si="107"/>
        <v>34.565162762046043</v>
      </c>
    </row>
    <row r="2275" spans="3:11" x14ac:dyDescent="0.25">
      <c r="C2275">
        <v>6706.4072800000004</v>
      </c>
      <c r="D2275" s="8">
        <v>0.79401998057188461</v>
      </c>
      <c r="E2275" s="8">
        <f t="shared" si="105"/>
        <v>21.001685689294089</v>
      </c>
      <c r="F2275">
        <v>6706.4072800000004</v>
      </c>
      <c r="G2275" s="8">
        <v>0.15070991257507982</v>
      </c>
      <c r="H2275" s="8">
        <f t="shared" si="106"/>
        <v>28.218581820909364</v>
      </c>
      <c r="I2275">
        <v>6706.4072800000004</v>
      </c>
      <c r="J2275" s="8">
        <v>3.4933280310572752E-2</v>
      </c>
      <c r="K2275" s="8">
        <f t="shared" si="107"/>
        <v>34.567606312563953</v>
      </c>
    </row>
    <row r="2276" spans="3:11" x14ac:dyDescent="0.25">
      <c r="C2276">
        <v>6716.7543439999999</v>
      </c>
      <c r="D2276" s="8">
        <v>0.79154602635031812</v>
      </c>
      <c r="E2276" s="8">
        <f t="shared" si="105"/>
        <v>21.015238269686499</v>
      </c>
      <c r="F2276">
        <v>6716.7543439999999</v>
      </c>
      <c r="G2276" s="8">
        <v>0.15032308923248403</v>
      </c>
      <c r="H2276" s="8">
        <f t="shared" si="106"/>
        <v>28.229743077955341</v>
      </c>
      <c r="I2276">
        <v>6716.7543439999999</v>
      </c>
      <c r="J2276" s="8">
        <v>3.4913698829305853E-2</v>
      </c>
      <c r="K2276" s="8">
        <f t="shared" si="107"/>
        <v>34.570041386947764</v>
      </c>
    </row>
    <row r="2277" spans="3:11" x14ac:dyDescent="0.25">
      <c r="C2277">
        <v>6726.3608960000001</v>
      </c>
      <c r="D2277" s="8">
        <v>0.78908813045079329</v>
      </c>
      <c r="E2277" s="8">
        <f t="shared" si="105"/>
        <v>21.028744892734537</v>
      </c>
      <c r="F2277">
        <v>6726.3608960000001</v>
      </c>
      <c r="G2277" s="8">
        <v>0.14993797073333329</v>
      </c>
      <c r="H2277" s="8">
        <f t="shared" si="106"/>
        <v>28.240883712095236</v>
      </c>
      <c r="I2277">
        <v>6726.3608960000001</v>
      </c>
      <c r="J2277" s="8">
        <v>3.489418946670584E-2</v>
      </c>
      <c r="K2277" s="8">
        <f t="shared" si="107"/>
        <v>34.572468851508013</v>
      </c>
    </row>
    <row r="2278" spans="3:11" x14ac:dyDescent="0.25">
      <c r="C2278">
        <v>6736.7048649999997</v>
      </c>
      <c r="D2278" s="8">
        <v>0.7866462551867085</v>
      </c>
      <c r="E2278" s="8">
        <f t="shared" si="105"/>
        <v>21.04220520446318</v>
      </c>
      <c r="F2278">
        <v>6736.7048649999997</v>
      </c>
      <c r="G2278" s="8">
        <v>0.14955505959177209</v>
      </c>
      <c r="H2278" s="8">
        <f t="shared" si="106"/>
        <v>28.251988897833307</v>
      </c>
      <c r="I2278">
        <v>6736.7048649999997</v>
      </c>
      <c r="J2278" s="8">
        <v>3.4874746800061626E-2</v>
      </c>
      <c r="K2278" s="8">
        <f t="shared" si="107"/>
        <v>34.574889368003603</v>
      </c>
    </row>
    <row r="2279" spans="3:11" x14ac:dyDescent="0.25">
      <c r="C2279">
        <v>6746.3085380000002</v>
      </c>
      <c r="D2279" s="8">
        <v>0.78421960365615107</v>
      </c>
      <c r="E2279" s="8">
        <f t="shared" si="105"/>
        <v>21.05562305553692</v>
      </c>
      <c r="F2279">
        <v>6746.3085380000002</v>
      </c>
      <c r="G2279" s="8">
        <v>0.14917549835331223</v>
      </c>
      <c r="H2279" s="8">
        <f t="shared" si="106"/>
        <v>28.263025026259321</v>
      </c>
      <c r="I2279">
        <v>6746.3085380000002</v>
      </c>
      <c r="J2279" s="8">
        <v>3.4855362569793373E-2</v>
      </c>
      <c r="K2279" s="8">
        <f t="shared" si="107"/>
        <v>34.577303953190508</v>
      </c>
    </row>
    <row r="2280" spans="3:11" x14ac:dyDescent="0.25">
      <c r="C2280">
        <v>6756.649402</v>
      </c>
      <c r="D2280" s="8">
        <v>0.78180836830503109</v>
      </c>
      <c r="E2280" s="8">
        <f t="shared" si="105"/>
        <v>21.06899685286162</v>
      </c>
      <c r="F2280">
        <v>6756.649402</v>
      </c>
      <c r="G2280" s="8">
        <v>0.14879850369182385</v>
      </c>
      <c r="H2280" s="8">
        <f t="shared" si="106"/>
        <v>28.274014360055396</v>
      </c>
      <c r="I2280">
        <v>6756.649402</v>
      </c>
      <c r="J2280" s="8">
        <v>3.4836034710839972E-2</v>
      </c>
      <c r="K2280" s="8">
        <f t="shared" si="107"/>
        <v>34.579712853867839</v>
      </c>
    </row>
    <row r="2281" spans="3:11" x14ac:dyDescent="0.25">
      <c r="C2281">
        <v>6766.250188</v>
      </c>
      <c r="D2281" s="8">
        <v>0.77941286420062661</v>
      </c>
      <c r="E2281" s="8">
        <f t="shared" si="105"/>
        <v>21.08232430458596</v>
      </c>
      <c r="F2281">
        <v>6766.250188</v>
      </c>
      <c r="G2281" s="8">
        <v>0.14842441530094039</v>
      </c>
      <c r="H2281" s="8">
        <f t="shared" si="106"/>
        <v>28.284946532462719</v>
      </c>
      <c r="I2281">
        <v>6766.250188</v>
      </c>
      <c r="J2281" s="8">
        <v>3.4816764226076713E-2</v>
      </c>
      <c r="K2281" s="8">
        <f t="shared" si="107"/>
        <v>34.582115934731078</v>
      </c>
    </row>
    <row r="2282" spans="3:11" x14ac:dyDescent="0.25">
      <c r="C2282">
        <v>6776.5879370000002</v>
      </c>
      <c r="D2282" s="8">
        <v>0.77703419209062463</v>
      </c>
      <c r="E2282" s="8">
        <f t="shared" si="105"/>
        <v>21.095598703759638</v>
      </c>
      <c r="F2282">
        <v>6776.5879370000002</v>
      </c>
      <c r="G2282" s="8">
        <v>0.14805223077187496</v>
      </c>
      <c r="H2282" s="8">
        <f t="shared" si="106"/>
        <v>28.295850445082728</v>
      </c>
      <c r="I2282">
        <v>6776.5879370000002</v>
      </c>
      <c r="J2282" s="8">
        <v>3.4797553285509181E-2</v>
      </c>
      <c r="K2282" s="8">
        <f t="shared" si="107"/>
        <v>34.584512914545201</v>
      </c>
    </row>
    <row r="2283" spans="3:11" x14ac:dyDescent="0.25">
      <c r="C2283">
        <v>6786.9240680000003</v>
      </c>
      <c r="D2283" s="8">
        <v>0.77467090967289687</v>
      </c>
      <c r="E2283" s="8">
        <f t="shared" si="105"/>
        <v>21.108827522890468</v>
      </c>
      <c r="F2283">
        <v>6786.9240680000003</v>
      </c>
      <c r="G2283" s="8">
        <v>0.14768096410903422</v>
      </c>
      <c r="H2283" s="8">
        <f t="shared" si="106"/>
        <v>28.30675481094255</v>
      </c>
      <c r="I2283">
        <v>6786.9240680000003</v>
      </c>
      <c r="J2283" s="8">
        <v>3.4778405092593702E-2</v>
      </c>
      <c r="K2283" s="8">
        <f t="shared" si="107"/>
        <v>34.586903382438251</v>
      </c>
    </row>
    <row r="2284" spans="3:11" x14ac:dyDescent="0.25">
      <c r="C2284">
        <v>6796.5204530000001</v>
      </c>
      <c r="D2284" s="8">
        <v>0.77232078231055867</v>
      </c>
      <c r="E2284" s="8">
        <f t="shared" si="105"/>
        <v>21.122022786131879</v>
      </c>
      <c r="F2284">
        <v>6796.5204530000001</v>
      </c>
      <c r="G2284" s="8">
        <v>0.14731060538198754</v>
      </c>
      <c r="H2284" s="8">
        <f t="shared" si="106"/>
        <v>28.317659857230439</v>
      </c>
      <c r="I2284">
        <v>6796.5204530000001</v>
      </c>
      <c r="J2284" s="8">
        <v>3.4759323195459928E-2</v>
      </c>
      <c r="K2284" s="8">
        <f t="shared" si="107"/>
        <v>34.589286883608473</v>
      </c>
    </row>
    <row r="2285" spans="3:11" x14ac:dyDescent="0.25">
      <c r="C2285">
        <v>6806.8534559999998</v>
      </c>
      <c r="D2285" s="8">
        <v>0.76998348901238356</v>
      </c>
      <c r="E2285" s="8">
        <f t="shared" si="105"/>
        <v>21.135185874349119</v>
      </c>
      <c r="F2285">
        <v>6806.8534559999998</v>
      </c>
      <c r="G2285" s="8">
        <v>0.14694221320743028</v>
      </c>
      <c r="H2285" s="8">
        <f t="shared" si="106"/>
        <v>28.328534232058406</v>
      </c>
      <c r="I2285">
        <v>6806.8534559999998</v>
      </c>
      <c r="J2285" s="8">
        <v>3.4740308135568207E-2</v>
      </c>
      <c r="K2285" s="8">
        <f t="shared" si="107"/>
        <v>34.591663338168573</v>
      </c>
    </row>
    <row r="2286" spans="3:11" x14ac:dyDescent="0.25">
      <c r="C2286">
        <v>6816.4469310000004</v>
      </c>
      <c r="D2286" s="8">
        <v>0.76765917834876507</v>
      </c>
      <c r="E2286" s="8">
        <f t="shared" si="105"/>
        <v>21.148315531657722</v>
      </c>
      <c r="F2286">
        <v>6816.4469310000004</v>
      </c>
      <c r="G2286" s="8">
        <v>0.14657641352469131</v>
      </c>
      <c r="H2286" s="8">
        <f t="shared" si="106"/>
        <v>28.339359089595497</v>
      </c>
      <c r="I2286">
        <v>6816.4469310000004</v>
      </c>
      <c r="J2286" s="8">
        <v>3.4721352108530161E-2</v>
      </c>
      <c r="K2286" s="8">
        <f t="shared" si="107"/>
        <v>34.594033710001575</v>
      </c>
    </row>
    <row r="2287" spans="3:11" x14ac:dyDescent="0.25">
      <c r="C2287">
        <v>6826.7767970000004</v>
      </c>
      <c r="D2287" s="8">
        <v>0.76534867634769199</v>
      </c>
      <c r="E2287" s="8">
        <f t="shared" si="105"/>
        <v>21.161406645655724</v>
      </c>
      <c r="F2287">
        <v>6826.7767970000004</v>
      </c>
      <c r="G2287" s="8">
        <v>0.14621227550461532</v>
      </c>
      <c r="H2287" s="8">
        <f t="shared" si="106"/>
        <v>28.350161639026702</v>
      </c>
      <c r="I2287">
        <v>6826.7767970000004</v>
      </c>
      <c r="J2287" s="8">
        <v>3.4702445541141699E-2</v>
      </c>
      <c r="K2287" s="8">
        <f t="shared" si="107"/>
        <v>34.596399186500847</v>
      </c>
    </row>
    <row r="2288" spans="3:11" x14ac:dyDescent="0.25">
      <c r="C2288">
        <v>6836.3673550000003</v>
      </c>
      <c r="D2288" s="8">
        <v>0.76305155612576658</v>
      </c>
      <c r="E2288" s="8">
        <f t="shared" si="105"/>
        <v>21.174461176355585</v>
      </c>
      <c r="F2288">
        <v>6836.3673550000003</v>
      </c>
      <c r="G2288" s="8">
        <v>0.1458488215674846</v>
      </c>
      <c r="H2288" s="8">
        <f t="shared" si="106"/>
        <v>28.360970755501764</v>
      </c>
      <c r="I2288">
        <v>6836.3673550000003</v>
      </c>
      <c r="J2288" s="8">
        <v>3.4683582827304445E-2</v>
      </c>
      <c r="K2288" s="8">
        <f t="shared" si="107"/>
        <v>34.598760460932503</v>
      </c>
    </row>
    <row r="2289" spans="3:11" x14ac:dyDescent="0.25">
      <c r="C2289">
        <v>6846.694074</v>
      </c>
      <c r="D2289" s="8">
        <v>0.76076671938532081</v>
      </c>
      <c r="E2289" s="8">
        <f t="shared" si="105"/>
        <v>21.187484943664487</v>
      </c>
      <c r="F2289">
        <v>6846.694074</v>
      </c>
      <c r="G2289" s="8">
        <v>0.14548607008562686</v>
      </c>
      <c r="H2289" s="8">
        <f t="shared" si="106"/>
        <v>28.371785872592234</v>
      </c>
      <c r="I2289">
        <v>6846.694074</v>
      </c>
      <c r="J2289" s="8">
        <v>3.4664764867566776E-2</v>
      </c>
      <c r="K2289" s="8">
        <f t="shared" si="107"/>
        <v>34.601117412913915</v>
      </c>
    </row>
    <row r="2290" spans="3:11" x14ac:dyDescent="0.25">
      <c r="C2290">
        <v>6856.2817070000001</v>
      </c>
      <c r="D2290" s="8">
        <v>0.75849396664938995</v>
      </c>
      <c r="E2290" s="8">
        <f t="shared" si="105"/>
        <v>21.200478694076381</v>
      </c>
      <c r="F2290">
        <v>6856.2817070000001</v>
      </c>
      <c r="G2290" s="8">
        <v>0.1451241903353658</v>
      </c>
      <c r="H2290" s="8">
        <f t="shared" si="106"/>
        <v>28.382601902257292</v>
      </c>
      <c r="I2290">
        <v>6856.2817070000001</v>
      </c>
      <c r="J2290" s="8">
        <v>3.4645991728895383E-2</v>
      </c>
      <c r="K2290" s="8">
        <f t="shared" si="107"/>
        <v>34.603470026312678</v>
      </c>
    </row>
    <row r="2291" spans="3:11" x14ac:dyDescent="0.25">
      <c r="C2291">
        <v>6866.60527</v>
      </c>
      <c r="D2291" s="8">
        <v>0.75623345582674739</v>
      </c>
      <c r="E2291" s="8">
        <f t="shared" si="105"/>
        <v>21.213441133269054</v>
      </c>
      <c r="F2291">
        <v>6866.60527</v>
      </c>
      <c r="G2291" s="8">
        <v>0.14476351886626135</v>
      </c>
      <c r="H2291" s="8">
        <f t="shared" si="106"/>
        <v>28.393408687413327</v>
      </c>
      <c r="I2291">
        <v>6866.60527</v>
      </c>
      <c r="J2291" s="8">
        <v>3.4627259849724049E-2</v>
      </c>
      <c r="K2291" s="8">
        <f t="shared" si="107"/>
        <v>34.605818740072372</v>
      </c>
    </row>
    <row r="2292" spans="3:11" x14ac:dyDescent="0.25">
      <c r="C2292">
        <v>6876.1899679999997</v>
      </c>
      <c r="D2292" s="8">
        <v>0.75398625014545417</v>
      </c>
      <c r="E2292" s="8">
        <f t="shared" si="105"/>
        <v>21.226365739450863</v>
      </c>
      <c r="F2292">
        <v>6876.1899679999997</v>
      </c>
      <c r="G2292" s="8">
        <v>0.14440426892121208</v>
      </c>
      <c r="H2292" s="8">
        <f t="shared" si="106"/>
        <v>28.404199678361721</v>
      </c>
      <c r="I2292">
        <v>6876.1899679999997</v>
      </c>
      <c r="J2292" s="8">
        <v>3.4608565148771579E-2</v>
      </c>
      <c r="K2292" s="8">
        <f t="shared" si="107"/>
        <v>34.608164059323492</v>
      </c>
    </row>
    <row r="2293" spans="3:11" x14ac:dyDescent="0.25">
      <c r="C2293">
        <v>6886.5103660000004</v>
      </c>
      <c r="D2293" s="8">
        <v>0.75175253699697853</v>
      </c>
      <c r="E2293" s="8">
        <f t="shared" si="105"/>
        <v>21.239250975780543</v>
      </c>
      <c r="F2293">
        <v>6886.5103660000004</v>
      </c>
      <c r="G2293" s="8">
        <v>0.14404712104229603</v>
      </c>
      <c r="H2293" s="8">
        <f t="shared" si="106"/>
        <v>28.414954172026512</v>
      </c>
      <c r="I2293">
        <v>6886.5103660000004</v>
      </c>
      <c r="J2293" s="8">
        <v>3.4589900501400407E-2</v>
      </c>
      <c r="K2293" s="8">
        <f t="shared" si="107"/>
        <v>34.61050687241346</v>
      </c>
    </row>
    <row r="2294" spans="3:11" x14ac:dyDescent="0.25">
      <c r="C2294">
        <v>6896.8291200000003</v>
      </c>
      <c r="D2294" s="8">
        <v>0.74953212119277079</v>
      </c>
      <c r="E2294" s="8">
        <f t="shared" si="105"/>
        <v>21.25209750730507</v>
      </c>
      <c r="F2294">
        <v>6896.8291200000003</v>
      </c>
      <c r="G2294" s="8">
        <v>0.14369191962650599</v>
      </c>
      <c r="H2294" s="8">
        <f t="shared" si="106"/>
        <v>28.425676533013224</v>
      </c>
      <c r="I2294">
        <v>6896.8291200000003</v>
      </c>
      <c r="J2294" s="8">
        <v>3.4571262661285303E-2</v>
      </c>
      <c r="K2294" s="8">
        <f t="shared" si="107"/>
        <v>34.612847582413806</v>
      </c>
    </row>
    <row r="2295" spans="3:11" x14ac:dyDescent="0.25">
      <c r="C2295">
        <v>6906.409345</v>
      </c>
      <c r="D2295" s="8">
        <v>0.7473238178678675</v>
      </c>
      <c r="E2295" s="8">
        <f t="shared" si="105"/>
        <v>21.264911761758555</v>
      </c>
      <c r="F2295">
        <v>6906.409345</v>
      </c>
      <c r="G2295" s="8">
        <v>0.14333768395495489</v>
      </c>
      <c r="H2295" s="8">
        <f t="shared" si="106"/>
        <v>28.436396171241114</v>
      </c>
      <c r="I2295">
        <v>6906.409345</v>
      </c>
      <c r="J2295" s="8">
        <v>3.455264781846934E-2</v>
      </c>
      <c r="K2295" s="8">
        <f t="shared" si="107"/>
        <v>34.615186664116727</v>
      </c>
    </row>
    <row r="2296" spans="3:11" x14ac:dyDescent="0.25">
      <c r="C2296">
        <v>6916.724921</v>
      </c>
      <c r="D2296" s="8">
        <v>0.74512679672155657</v>
      </c>
      <c r="E2296" s="8">
        <f t="shared" si="105"/>
        <v>21.277698179484862</v>
      </c>
      <c r="F2296">
        <v>6916.724921</v>
      </c>
      <c r="G2296" s="8">
        <v>0.1429841567874251</v>
      </c>
      <c r="H2296" s="8">
        <f t="shared" si="106"/>
        <v>28.447120814229301</v>
      </c>
      <c r="I2296">
        <v>6916.724921</v>
      </c>
      <c r="J2296" s="8">
        <v>3.4534056765139917E-2</v>
      </c>
      <c r="K2296" s="8">
        <f t="shared" si="107"/>
        <v>34.617524014585911</v>
      </c>
    </row>
    <row r="2297" spans="3:11" x14ac:dyDescent="0.25">
      <c r="C2297">
        <v>6926.3021900000003</v>
      </c>
      <c r="D2297" s="8">
        <v>0.74294112602985041</v>
      </c>
      <c r="E2297" s="8">
        <f t="shared" si="105"/>
        <v>21.290456003086355</v>
      </c>
      <c r="F2297">
        <v>6926.3021900000003</v>
      </c>
      <c r="G2297" s="8">
        <v>0.14263113603880592</v>
      </c>
      <c r="H2297" s="8">
        <f t="shared" si="106"/>
        <v>28.45785658679096</v>
      </c>
      <c r="I2297">
        <v>6926.3021900000003</v>
      </c>
      <c r="J2297" s="8">
        <v>3.4515487383708611E-2</v>
      </c>
      <c r="K2297" s="8">
        <f t="shared" si="107"/>
        <v>34.619859896793905</v>
      </c>
    </row>
    <row r="2298" spans="3:11" x14ac:dyDescent="0.25">
      <c r="C2298">
        <v>6936.6145770000003</v>
      </c>
      <c r="D2298" s="8">
        <v>0.7407672442023806</v>
      </c>
      <c r="E2298" s="8">
        <f t="shared" si="105"/>
        <v>21.303182298583469</v>
      </c>
      <c r="F2298">
        <v>6936.6145770000003</v>
      </c>
      <c r="G2298" s="8">
        <v>0.14227894061607135</v>
      </c>
      <c r="H2298" s="8">
        <f t="shared" si="106"/>
        <v>28.468593771544274</v>
      </c>
      <c r="I2298">
        <v>6936.6145770000003</v>
      </c>
      <c r="J2298" s="8">
        <v>3.4496937100922977E-2</v>
      </c>
      <c r="K2298" s="8">
        <f t="shared" si="107"/>
        <v>34.622194631649478</v>
      </c>
    </row>
    <row r="2299" spans="3:11" x14ac:dyDescent="0.25">
      <c r="C2299">
        <v>6946.1888820000004</v>
      </c>
      <c r="D2299" s="8">
        <v>0.73860515594065246</v>
      </c>
      <c r="E2299" s="8">
        <f t="shared" si="105"/>
        <v>21.315876650186997</v>
      </c>
      <c r="F2299">
        <v>6946.1888820000004</v>
      </c>
      <c r="G2299" s="8">
        <v>0.14192789186646879</v>
      </c>
      <c r="H2299" s="8">
        <f t="shared" si="106"/>
        <v>28.479322480001741</v>
      </c>
      <c r="I2299">
        <v>6946.1888820000004</v>
      </c>
      <c r="J2299" s="8">
        <v>3.4478403770683473E-2</v>
      </c>
      <c r="K2299" s="8">
        <f t="shared" si="107"/>
        <v>34.624528486950894</v>
      </c>
    </row>
    <row r="2300" spans="3:11" x14ac:dyDescent="0.25">
      <c r="C2300">
        <v>6956.4980720000003</v>
      </c>
      <c r="D2300" s="8">
        <v>0.7364558891272186</v>
      </c>
      <c r="E2300" s="8">
        <f t="shared" si="105"/>
        <v>21.328532606100097</v>
      </c>
      <c r="F2300">
        <v>6956.4980720000003</v>
      </c>
      <c r="G2300" s="8">
        <v>0.14157800655917155</v>
      </c>
      <c r="H2300" s="8">
        <f t="shared" si="106"/>
        <v>28.49004206899432</v>
      </c>
      <c r="I2300">
        <v>6956.4980720000003</v>
      </c>
      <c r="J2300" s="8">
        <v>3.4459887978280944E-2</v>
      </c>
      <c r="K2300" s="8">
        <f t="shared" si="107"/>
        <v>34.626861386840879</v>
      </c>
    </row>
    <row r="2301" spans="3:11" x14ac:dyDescent="0.25">
      <c r="C2301">
        <v>6966.805601</v>
      </c>
      <c r="D2301" s="8">
        <v>0.73431818895575196</v>
      </c>
      <c r="E2301" s="8">
        <f t="shared" si="105"/>
        <v>21.341157142472028</v>
      </c>
      <c r="F2301">
        <v>6966.805601</v>
      </c>
      <c r="G2301" s="8">
        <v>0.14123041228023592</v>
      </c>
      <c r="H2301" s="8">
        <f t="shared" si="106"/>
        <v>28.500717730908271</v>
      </c>
      <c r="I2301">
        <v>6966.805601</v>
      </c>
      <c r="J2301" s="8">
        <v>3.4441389844797485E-2</v>
      </c>
      <c r="K2301" s="8">
        <f t="shared" si="107"/>
        <v>34.62919331383678</v>
      </c>
    </row>
    <row r="2302" spans="3:11" x14ac:dyDescent="0.25">
      <c r="C2302">
        <v>6976.3753880000004</v>
      </c>
      <c r="D2302" s="8">
        <v>0.73219333084705862</v>
      </c>
      <c r="E2302" s="8">
        <f t="shared" si="105"/>
        <v>21.353742311899595</v>
      </c>
      <c r="F2302">
        <v>6976.3753880000004</v>
      </c>
      <c r="G2302" s="8">
        <v>0.14088520396176465</v>
      </c>
      <c r="H2302" s="8">
        <f t="shared" si="106"/>
        <v>28.511346149472431</v>
      </c>
      <c r="I2302">
        <v>6976.3753880000004</v>
      </c>
      <c r="J2302" s="8">
        <v>3.4422911746901812E-2</v>
      </c>
      <c r="K2302" s="8">
        <f t="shared" si="107"/>
        <v>34.631523965846391</v>
      </c>
    </row>
    <row r="2303" spans="3:11" x14ac:dyDescent="0.25">
      <c r="C2303">
        <v>6986.6797059999999</v>
      </c>
      <c r="D2303" s="8">
        <v>0.7300794940850438</v>
      </c>
      <c r="E2303" s="8">
        <f t="shared" si="105"/>
        <v>21.366298495194613</v>
      </c>
      <c r="F2303">
        <v>6986.6797059999999</v>
      </c>
      <c r="G2303" s="8">
        <v>0.14054292075659819</v>
      </c>
      <c r="H2303" s="8">
        <f t="shared" si="106"/>
        <v>28.521910252168098</v>
      </c>
      <c r="I2303">
        <v>6986.6797059999999</v>
      </c>
      <c r="J2303" s="8">
        <v>3.4404451179879648E-2</v>
      </c>
      <c r="K2303" s="8">
        <f t="shared" si="107"/>
        <v>34.633853656318855</v>
      </c>
    </row>
    <row r="2304" spans="3:11" x14ac:dyDescent="0.25">
      <c r="C2304">
        <v>6996.2465069999998</v>
      </c>
      <c r="D2304" s="8">
        <v>0.72797733363157879</v>
      </c>
      <c r="E2304" s="8">
        <f t="shared" si="105"/>
        <v>21.378821427089111</v>
      </c>
      <c r="F2304">
        <v>6996.2465069999998</v>
      </c>
      <c r="G2304" s="8">
        <v>0.14020366966374262</v>
      </c>
      <c r="H2304" s="8">
        <f t="shared" si="106"/>
        <v>28.532406190807947</v>
      </c>
      <c r="I2304">
        <v>6996.2465069999998</v>
      </c>
      <c r="J2304" s="8">
        <v>3.4386007391680178E-2</v>
      </c>
      <c r="K2304" s="8">
        <f t="shared" si="107"/>
        <v>34.636182478018462</v>
      </c>
    </row>
    <row r="2305" spans="3:11" x14ac:dyDescent="0.25">
      <c r="C2305">
        <v>7006.5476049999997</v>
      </c>
      <c r="D2305" s="8">
        <v>0.72588612974927103</v>
      </c>
      <c r="E2305" s="8">
        <f t="shared" si="105"/>
        <v>21.391315020274849</v>
      </c>
      <c r="F2305">
        <v>7006.5476049999997</v>
      </c>
      <c r="G2305" s="8">
        <v>0.13986757006122441</v>
      </c>
      <c r="H2305" s="8">
        <f t="shared" si="106"/>
        <v>28.54282970112315</v>
      </c>
      <c r="I2305">
        <v>7006.5476049999997</v>
      </c>
      <c r="J2305" s="8">
        <v>3.4367575913335897E-2</v>
      </c>
      <c r="K2305" s="8">
        <f t="shared" si="107"/>
        <v>34.638510993608548</v>
      </c>
    </row>
    <row r="2306" spans="3:11" x14ac:dyDescent="0.25">
      <c r="C2306">
        <v>7016.1114120000002</v>
      </c>
      <c r="D2306" s="8">
        <v>0.72380677543604632</v>
      </c>
      <c r="E2306" s="8">
        <f t="shared" si="105"/>
        <v>21.403773558496553</v>
      </c>
      <c r="F2306">
        <v>7016.1114120000002</v>
      </c>
      <c r="G2306" s="8">
        <v>0.13953421733139529</v>
      </c>
      <c r="H2306" s="8">
        <f t="shared" si="106"/>
        <v>28.553192793008634</v>
      </c>
      <c r="I2306">
        <v>7016.1114120000002</v>
      </c>
      <c r="J2306" s="8">
        <v>3.4349154538210303E-2</v>
      </c>
      <c r="K2306" s="8">
        <f t="shared" si="107"/>
        <v>34.64083948092312</v>
      </c>
    </row>
    <row r="2307" spans="3:11" x14ac:dyDescent="0.25">
      <c r="C2307">
        <v>7026.4092799999999</v>
      </c>
      <c r="D2307" s="8">
        <v>0.72173965886376801</v>
      </c>
      <c r="E2307" s="8">
        <f t="shared" si="105"/>
        <v>21.416194300043273</v>
      </c>
      <c r="F2307">
        <v>7026.4092799999999</v>
      </c>
      <c r="G2307" s="8">
        <v>0.13920227885507239</v>
      </c>
      <c r="H2307" s="8">
        <f t="shared" si="106"/>
        <v>28.563536549116503</v>
      </c>
      <c r="I2307">
        <v>7026.4092799999999</v>
      </c>
      <c r="J2307" s="8">
        <v>3.4330742018797406E-2</v>
      </c>
      <c r="K2307" s="8">
        <f t="shared" si="107"/>
        <v>34.643168097060133</v>
      </c>
    </row>
    <row r="2308" spans="3:11" x14ac:dyDescent="0.25">
      <c r="C2308">
        <v>7036.7054699999999</v>
      </c>
      <c r="D2308" s="8">
        <v>0.71968386716473975</v>
      </c>
      <c r="E2308" s="8">
        <f t="shared" ref="E2308:E2371" si="108">10*LOG(1/(D2308/100))</f>
        <v>21.428582325909005</v>
      </c>
      <c r="F2308">
        <v>7036.7054699999999</v>
      </c>
      <c r="G2308" s="8">
        <v>0.13887186054046236</v>
      </c>
      <c r="H2308" s="8">
        <f t="shared" ref="H2308:H2371" si="109">10*LOG(1/(G2308/100))</f>
        <v>28.573857459834965</v>
      </c>
      <c r="I2308">
        <v>7036.7054699999999</v>
      </c>
      <c r="J2308" s="8">
        <v>3.4312340526417164E-2</v>
      </c>
      <c r="K2308" s="8">
        <f t="shared" si="107"/>
        <v>34.645496566730969</v>
      </c>
    </row>
    <row r="2309" spans="3:11" x14ac:dyDescent="0.25">
      <c r="C2309">
        <v>7046.2647139999999</v>
      </c>
      <c r="D2309" s="8">
        <v>0.71763999444380389</v>
      </c>
      <c r="E2309" s="8">
        <f t="shared" si="108"/>
        <v>21.440933658359821</v>
      </c>
      <c r="F2309">
        <v>7046.2647139999999</v>
      </c>
      <c r="G2309" s="8">
        <v>0.13854368787896246</v>
      </c>
      <c r="H2309" s="8">
        <f t="shared" si="109"/>
        <v>28.584132561089795</v>
      </c>
      <c r="I2309">
        <v>7046.2647139999999</v>
      </c>
      <c r="J2309" s="8">
        <v>3.4293952111695926E-2</v>
      </c>
      <c r="K2309" s="8">
        <f t="shared" ref="K2309:K2372" si="110">10*LOG(1/(J2309/100))</f>
        <v>34.647824629341123</v>
      </c>
    </row>
    <row r="2310" spans="3:11" x14ac:dyDescent="0.25">
      <c r="C2310">
        <v>7056.5576609999998</v>
      </c>
      <c r="D2310" s="8">
        <v>0.71560814932758599</v>
      </c>
      <c r="E2310" s="8">
        <f t="shared" si="108"/>
        <v>21.453247223418789</v>
      </c>
      <c r="F2310">
        <v>7056.5576609999998</v>
      </c>
      <c r="G2310" s="8">
        <v>0.13821792732471258</v>
      </c>
      <c r="H2310" s="8">
        <f t="shared" si="109"/>
        <v>28.594356238702279</v>
      </c>
      <c r="I2310">
        <v>7056.5576609999998</v>
      </c>
      <c r="J2310" s="8">
        <v>3.4275575686549348E-2</v>
      </c>
      <c r="K2310" s="8">
        <f t="shared" si="110"/>
        <v>34.650152421433496</v>
      </c>
    </row>
    <row r="2311" spans="3:11" x14ac:dyDescent="0.25">
      <c r="C2311">
        <v>7066.1138890000002</v>
      </c>
      <c r="D2311" s="8">
        <v>0.7135891053295127</v>
      </c>
      <c r="E2311" s="8">
        <f t="shared" si="108"/>
        <v>21.465517891411729</v>
      </c>
      <c r="F2311">
        <v>7066.1138890000002</v>
      </c>
      <c r="G2311" s="8">
        <v>0.13789430784813747</v>
      </c>
      <c r="H2311" s="8">
        <f t="shared" si="109"/>
        <v>28.60453660736157</v>
      </c>
      <c r="I2311">
        <v>7066.1138890000002</v>
      </c>
      <c r="J2311" s="8">
        <v>3.4257209234657443E-2</v>
      </c>
      <c r="K2311" s="8">
        <f t="shared" si="110"/>
        <v>34.652480197521662</v>
      </c>
    </row>
    <row r="2312" spans="3:11" x14ac:dyDescent="0.25">
      <c r="C2312">
        <v>7076.4035839999997</v>
      </c>
      <c r="D2312" s="8">
        <v>0.71158238634857118</v>
      </c>
      <c r="E2312" s="8">
        <f t="shared" si="108"/>
        <v>21.477748104564295</v>
      </c>
      <c r="F2312">
        <v>7076.4035839999997</v>
      </c>
      <c r="G2312" s="8">
        <v>0.13757146861142849</v>
      </c>
      <c r="H2312" s="8">
        <f t="shared" si="109"/>
        <v>28.614716264888504</v>
      </c>
      <c r="I2312">
        <v>7076.4035839999997</v>
      </c>
      <c r="J2312" s="8">
        <v>3.4238852053003442E-2</v>
      </c>
      <c r="K2312" s="8">
        <f t="shared" si="110"/>
        <v>34.654808046083062</v>
      </c>
    </row>
    <row r="2313" spans="3:11" x14ac:dyDescent="0.25">
      <c r="C2313">
        <v>7086.691589</v>
      </c>
      <c r="D2313" s="8">
        <v>0.70958769995726467</v>
      </c>
      <c r="E2313" s="8">
        <f t="shared" si="108"/>
        <v>21.489939212019568</v>
      </c>
      <c r="F2313">
        <v>7086.691589</v>
      </c>
      <c r="G2313" s="8">
        <v>0.13724939643304837</v>
      </c>
      <c r="H2313" s="8">
        <f t="shared" si="109"/>
        <v>28.624895567239392</v>
      </c>
      <c r="I2313">
        <v>7086.691589</v>
      </c>
      <c r="J2313" s="8">
        <v>3.4220502757489904E-2</v>
      </c>
      <c r="K2313" s="8">
        <f t="shared" si="110"/>
        <v>34.657136142221638</v>
      </c>
    </row>
    <row r="2314" spans="3:11" x14ac:dyDescent="0.25">
      <c r="C2314">
        <v>7096.2432209999997</v>
      </c>
      <c r="D2314" s="8">
        <v>0.70760477947727241</v>
      </c>
      <c r="E2314" s="8">
        <f t="shared" si="108"/>
        <v>21.502092423343949</v>
      </c>
      <c r="F2314">
        <v>7096.2432209999997</v>
      </c>
      <c r="G2314" s="8">
        <v>0.13692763006534084</v>
      </c>
      <c r="H2314" s="8">
        <f t="shared" si="109"/>
        <v>28.635089085193542</v>
      </c>
      <c r="I2314">
        <v>7096.2432209999997</v>
      </c>
      <c r="J2314" s="8">
        <v>3.4202161131291452E-2</v>
      </c>
      <c r="K2314" s="8">
        <f t="shared" si="110"/>
        <v>34.6594645131985</v>
      </c>
    </row>
    <row r="2315" spans="3:11" x14ac:dyDescent="0.25">
      <c r="C2315">
        <v>7106.527959</v>
      </c>
      <c r="D2315" s="8">
        <v>0.70563308557790339</v>
      </c>
      <c r="E2315" s="8">
        <f t="shared" si="108"/>
        <v>21.514210642891531</v>
      </c>
      <c r="F2315">
        <v>7106.527959</v>
      </c>
      <c r="G2315" s="8">
        <v>0.13660686297167132</v>
      </c>
      <c r="H2315" s="8">
        <f t="shared" si="109"/>
        <v>28.645274816511531</v>
      </c>
      <c r="I2315">
        <v>7106.527959</v>
      </c>
      <c r="J2315" s="8">
        <v>3.4183822836311127E-2</v>
      </c>
      <c r="K2315" s="8">
        <f t="shared" si="110"/>
        <v>34.661793709927508</v>
      </c>
    </row>
    <row r="2316" spans="3:11" x14ac:dyDescent="0.25">
      <c r="C2316">
        <v>7116.0765540000002</v>
      </c>
      <c r="D2316" s="8">
        <v>0.70367226544350259</v>
      </c>
      <c r="E2316" s="8">
        <f t="shared" si="108"/>
        <v>21.526295659289953</v>
      </c>
      <c r="F2316">
        <v>7116.0765540000002</v>
      </c>
      <c r="G2316" s="8">
        <v>0.13628744082485869</v>
      </c>
      <c r="H2316" s="8">
        <f t="shared" si="109"/>
        <v>28.655441634739816</v>
      </c>
      <c r="I2316">
        <v>7116.0765540000002</v>
      </c>
      <c r="J2316" s="8">
        <v>3.4165485809969039E-2</v>
      </c>
      <c r="K2316" s="8">
        <f t="shared" si="110"/>
        <v>34.664123995252609</v>
      </c>
    </row>
    <row r="2317" spans="3:11" x14ac:dyDescent="0.25">
      <c r="C2317">
        <v>7126.3580179999999</v>
      </c>
      <c r="D2317" s="8">
        <v>0.70172240102816874</v>
      </c>
      <c r="E2317" s="8">
        <f t="shared" si="108"/>
        <v>21.538346593018275</v>
      </c>
      <c r="F2317">
        <v>7126.3580179999999</v>
      </c>
      <c r="G2317" s="8">
        <v>0.13596964831830979</v>
      </c>
      <c r="H2317" s="8">
        <f t="shared" si="109"/>
        <v>28.665580257399728</v>
      </c>
      <c r="I2317">
        <v>7126.3580179999999</v>
      </c>
      <c r="J2317" s="8">
        <v>3.4147146492875979E-2</v>
      </c>
      <c r="K2317" s="8">
        <f t="shared" si="110"/>
        <v>34.666455822950716</v>
      </c>
    </row>
    <row r="2318" spans="3:11" x14ac:dyDescent="0.25">
      <c r="C2318">
        <v>7136.6377789999997</v>
      </c>
      <c r="D2318" s="8">
        <v>0.699783541941011</v>
      </c>
      <c r="E2318" s="8">
        <f t="shared" si="108"/>
        <v>21.550362758117476</v>
      </c>
      <c r="F2318">
        <v>7136.6377789999997</v>
      </c>
      <c r="G2318" s="8">
        <v>0.13565329189887632</v>
      </c>
      <c r="H2318" s="8">
        <f t="shared" si="109"/>
        <v>28.675696627489007</v>
      </c>
      <c r="I2318">
        <v>7136.6377789999997</v>
      </c>
      <c r="J2318" s="8">
        <v>3.4128805166250366E-2</v>
      </c>
      <c r="K2318" s="8">
        <f t="shared" si="110"/>
        <v>34.668789159049986</v>
      </c>
    </row>
    <row r="2319" spans="3:11" x14ac:dyDescent="0.25">
      <c r="C2319">
        <v>7146.1817460000002</v>
      </c>
      <c r="D2319" s="8">
        <v>0.6978557934117644</v>
      </c>
      <c r="E2319" s="8">
        <f t="shared" si="108"/>
        <v>21.562343117549077</v>
      </c>
      <c r="F2319">
        <v>7146.1817460000002</v>
      </c>
      <c r="G2319" s="8">
        <v>0.13533876140616238</v>
      </c>
      <c r="H2319" s="8">
        <f t="shared" si="109"/>
        <v>28.685778024124026</v>
      </c>
      <c r="I2319">
        <v>7146.1817460000002</v>
      </c>
      <c r="J2319" s="8">
        <v>3.4110461123960815E-2</v>
      </c>
      <c r="K2319" s="8">
        <f t="shared" si="110"/>
        <v>34.671124095214211</v>
      </c>
    </row>
    <row r="2320" spans="3:11" x14ac:dyDescent="0.25">
      <c r="C2320">
        <v>7156.4582179999998</v>
      </c>
      <c r="D2320" s="8">
        <v>0.6959387135167594</v>
      </c>
      <c r="E2320" s="8">
        <f t="shared" si="108"/>
        <v>21.57429004000662</v>
      </c>
      <c r="F2320">
        <v>7156.4582179999998</v>
      </c>
      <c r="G2320" s="8">
        <v>0.13502670042737425</v>
      </c>
      <c r="H2320" s="8">
        <f t="shared" si="109"/>
        <v>28.695803448256946</v>
      </c>
      <c r="I2320">
        <v>7156.4582179999998</v>
      </c>
      <c r="J2320" s="8">
        <v>3.4092113985181777E-2</v>
      </c>
      <c r="K2320" s="8">
        <f t="shared" si="110"/>
        <v>34.673460681863581</v>
      </c>
    </row>
    <row r="2321" spans="3:11" x14ac:dyDescent="0.25">
      <c r="C2321">
        <v>7165.9991259999997</v>
      </c>
      <c r="D2321" s="8">
        <v>0.69403269104735343</v>
      </c>
      <c r="E2321" s="8">
        <f t="shared" si="108"/>
        <v>21.586200724744039</v>
      </c>
      <c r="F2321">
        <v>7165.9991259999997</v>
      </c>
      <c r="G2321" s="8">
        <v>0.13471709901114201</v>
      </c>
      <c r="H2321" s="8">
        <f t="shared" si="109"/>
        <v>28.705772778116028</v>
      </c>
      <c r="I2321">
        <v>7165.9991259999997</v>
      </c>
      <c r="J2321" s="8">
        <v>3.4073764113780582E-2</v>
      </c>
      <c r="K2321" s="8">
        <f t="shared" si="110"/>
        <v>34.675798874609846</v>
      </c>
    </row>
    <row r="2322" spans="3:11" x14ac:dyDescent="0.25">
      <c r="C2322">
        <v>7176.2722999999996</v>
      </c>
      <c r="D2322" s="8">
        <v>0.69213770529999963</v>
      </c>
      <c r="E2322" s="8">
        <f t="shared" si="108"/>
        <v>21.598074912336152</v>
      </c>
      <c r="F2322">
        <v>7176.2722999999996</v>
      </c>
      <c r="G2322" s="8">
        <v>0.13441026647499996</v>
      </c>
      <c r="H2322" s="8">
        <f t="shared" si="109"/>
        <v>28.715675578956134</v>
      </c>
      <c r="I2322">
        <v>7176.2722999999996</v>
      </c>
      <c r="J2322" s="8">
        <v>3.4055414749021649E-2</v>
      </c>
      <c r="K2322" s="8">
        <f t="shared" si="110"/>
        <v>34.678138262281017</v>
      </c>
    </row>
    <row r="2323" spans="3:11" x14ac:dyDescent="0.25">
      <c r="C2323">
        <v>7186.5437599999996</v>
      </c>
      <c r="D2323" s="8">
        <v>0.69025350936842067</v>
      </c>
      <c r="E2323" s="8">
        <f t="shared" si="108"/>
        <v>21.609913766547034</v>
      </c>
      <c r="F2323">
        <v>7186.5437599999996</v>
      </c>
      <c r="G2323" s="8">
        <v>0.13410644882271464</v>
      </c>
      <c r="H2323" s="8">
        <f t="shared" si="109"/>
        <v>28.725503375788275</v>
      </c>
      <c r="I2323">
        <v>7186.5437599999996</v>
      </c>
      <c r="J2323" s="8">
        <v>3.4037069909932959E-2</v>
      </c>
      <c r="K2323" s="8">
        <f t="shared" si="110"/>
        <v>34.680478333324182</v>
      </c>
    </row>
    <row r="2324" spans="3:11" x14ac:dyDescent="0.25">
      <c r="C2324">
        <v>7196.0800079999999</v>
      </c>
      <c r="D2324" s="8">
        <v>0.68837999227900515</v>
      </c>
      <c r="E2324" s="8">
        <f t="shared" si="108"/>
        <v>21.621717609027261</v>
      </c>
      <c r="F2324">
        <v>7196.0800079999999</v>
      </c>
      <c r="G2324" s="8">
        <v>0.13380650057182317</v>
      </c>
      <c r="H2324" s="8">
        <f t="shared" si="109"/>
        <v>28.735227872117409</v>
      </c>
      <c r="I2324">
        <v>7196.0800079999999</v>
      </c>
      <c r="J2324" s="8">
        <v>3.4018732660210362E-2</v>
      </c>
      <c r="K2324" s="8">
        <f t="shared" si="110"/>
        <v>34.682818697043295</v>
      </c>
    </row>
    <row r="2325" spans="3:11" x14ac:dyDescent="0.25">
      <c r="C2325">
        <v>7206.348156</v>
      </c>
      <c r="D2325" s="8">
        <v>0.68651727415977926</v>
      </c>
      <c r="E2325" s="8">
        <f t="shared" si="108"/>
        <v>21.63348530564317</v>
      </c>
      <c r="F2325">
        <v>7206.348156</v>
      </c>
      <c r="G2325" s="8">
        <v>0.13350983371349859</v>
      </c>
      <c r="H2325" s="8">
        <f t="shared" si="109"/>
        <v>28.74486745009337</v>
      </c>
      <c r="I2325">
        <v>7206.348156</v>
      </c>
      <c r="J2325" s="8">
        <v>3.4000406151658204E-2</v>
      </c>
      <c r="K2325" s="8">
        <f t="shared" si="110"/>
        <v>34.685158950644968</v>
      </c>
    </row>
    <row r="2326" spans="3:11" x14ac:dyDescent="0.25">
      <c r="C2326">
        <v>7216.6145820000002</v>
      </c>
      <c r="D2326" s="8">
        <v>0.68466655548901068</v>
      </c>
      <c r="E2326" s="8">
        <f t="shared" si="108"/>
        <v>21.645208859800871</v>
      </c>
      <c r="F2326">
        <v>7216.6145820000002</v>
      </c>
      <c r="G2326" s="8">
        <v>0.13321618138186808</v>
      </c>
      <c r="H2326" s="8">
        <f t="shared" si="109"/>
        <v>28.754430194747755</v>
      </c>
      <c r="I2326">
        <v>7216.6145820000002</v>
      </c>
      <c r="J2326" s="8">
        <v>3.3982094369153441E-2</v>
      </c>
      <c r="K2326" s="8">
        <f t="shared" si="110"/>
        <v>34.687498583999741</v>
      </c>
    </row>
    <row r="2327" spans="3:11" x14ac:dyDescent="0.25">
      <c r="C2327">
        <v>7226.1461499999996</v>
      </c>
      <c r="D2327" s="8">
        <v>0.68282762980547906</v>
      </c>
      <c r="E2327" s="8">
        <f t="shared" si="108"/>
        <v>21.656889139936247</v>
      </c>
      <c r="F2327">
        <v>7226.1461499999996</v>
      </c>
      <c r="G2327" s="8">
        <v>0.13292500286301365</v>
      </c>
      <c r="H2327" s="8">
        <f t="shared" si="109"/>
        <v>28.763933216597046</v>
      </c>
      <c r="I2327">
        <v>7226.1461499999996</v>
      </c>
      <c r="J2327" s="8">
        <v>3.3963801349052483E-2</v>
      </c>
      <c r="K2327" s="8">
        <f t="shared" si="110"/>
        <v>34.689837079296673</v>
      </c>
    </row>
    <row r="2328" spans="3:11" x14ac:dyDescent="0.25">
      <c r="C2328">
        <v>7236.409251</v>
      </c>
      <c r="D2328" s="8">
        <v>0.681000245595628</v>
      </c>
      <c r="E2328" s="8">
        <f t="shared" si="108"/>
        <v>21.668527314634165</v>
      </c>
      <c r="F2328">
        <v>7236.409251</v>
      </c>
      <c r="G2328" s="8">
        <v>0.13263623719672127</v>
      </c>
      <c r="H2328" s="8">
        <f t="shared" si="109"/>
        <v>28.77337807269377</v>
      </c>
      <c r="I2328">
        <v>7236.409251</v>
      </c>
      <c r="J2328" s="8">
        <v>3.3945528808619549E-2</v>
      </c>
      <c r="K2328" s="8">
        <f t="shared" si="110"/>
        <v>34.692174214312871</v>
      </c>
    </row>
    <row r="2329" spans="3:11" x14ac:dyDescent="0.25">
      <c r="C2329">
        <v>7245.9377249999998</v>
      </c>
      <c r="D2329" s="8">
        <v>0.67918376037874617</v>
      </c>
      <c r="E2329" s="8">
        <f t="shared" si="108"/>
        <v>21.680127068368598</v>
      </c>
      <c r="F2329">
        <v>7245.9377249999998</v>
      </c>
      <c r="G2329" s="8">
        <v>0.13234935370844683</v>
      </c>
      <c r="H2329" s="8">
        <f t="shared" si="109"/>
        <v>28.782781751147336</v>
      </c>
      <c r="I2329">
        <v>7245.9377249999998</v>
      </c>
      <c r="J2329" s="8">
        <v>3.3927276182835801E-2</v>
      </c>
      <c r="K2329" s="8">
        <f t="shared" si="110"/>
        <v>34.694510058499716</v>
      </c>
    </row>
    <row r="2330" spans="3:11" x14ac:dyDescent="0.25">
      <c r="C2330">
        <v>7256.1974909999999</v>
      </c>
      <c r="D2330" s="8">
        <v>0.67737841551902134</v>
      </c>
      <c r="E2330" s="8">
        <f t="shared" si="108"/>
        <v>21.691686461477403</v>
      </c>
      <c r="F2330">
        <v>7256.1974909999999</v>
      </c>
      <c r="G2330" s="8">
        <v>0.13206379870652168</v>
      </c>
      <c r="H2330" s="8">
        <f t="shared" si="109"/>
        <v>28.792162147598617</v>
      </c>
      <c r="I2330">
        <v>7256.1974909999999</v>
      </c>
      <c r="J2330" s="8">
        <v>3.3909044427538206E-2</v>
      </c>
      <c r="K2330" s="8">
        <f t="shared" si="110"/>
        <v>34.696844486676412</v>
      </c>
    </row>
    <row r="2331" spans="3:11" x14ac:dyDescent="0.25">
      <c r="C2331">
        <v>7266.455524</v>
      </c>
      <c r="D2331" s="8">
        <v>0.67558418613550086</v>
      </c>
      <c r="E2331" s="8">
        <f t="shared" si="108"/>
        <v>21.703205248122032</v>
      </c>
      <c r="F2331">
        <v>7266.455524</v>
      </c>
      <c r="G2331" s="8">
        <v>0.13177997918157178</v>
      </c>
      <c r="H2331" s="8">
        <f t="shared" si="109"/>
        <v>28.801505653977493</v>
      </c>
      <c r="I2331">
        <v>7266.455524</v>
      </c>
      <c r="J2331" s="8">
        <v>3.3890836261143878E-2</v>
      </c>
      <c r="K2331" s="8">
        <f t="shared" si="110"/>
        <v>34.699177147530797</v>
      </c>
    </row>
    <row r="2332" spans="3:11" x14ac:dyDescent="0.25">
      <c r="C2332">
        <v>7275.9792859999998</v>
      </c>
      <c r="D2332" s="8">
        <v>0.67380142515405361</v>
      </c>
      <c r="E2332" s="8">
        <f t="shared" si="108"/>
        <v>21.714680747798219</v>
      </c>
      <c r="F2332">
        <v>7275.9792859999998</v>
      </c>
      <c r="G2332" s="8">
        <v>0.13149685051621618</v>
      </c>
      <c r="H2332" s="8">
        <f t="shared" si="109"/>
        <v>28.810846488457681</v>
      </c>
      <c r="I2332">
        <v>7275.9792859999998</v>
      </c>
      <c r="J2332" s="8">
        <v>3.3872655571930782E-2</v>
      </c>
      <c r="K2332" s="8">
        <f t="shared" si="110"/>
        <v>34.70150753900807</v>
      </c>
    </row>
    <row r="2333" spans="3:11" x14ac:dyDescent="0.25">
      <c r="C2333">
        <v>7286.2339700000002</v>
      </c>
      <c r="D2333" s="8">
        <v>0.67202841126415058</v>
      </c>
      <c r="E2333" s="8">
        <f t="shared" si="108"/>
        <v>21.726123659425784</v>
      </c>
      <c r="F2333">
        <v>7286.2339700000002</v>
      </c>
      <c r="G2333" s="8">
        <v>0.13121526441239889</v>
      </c>
      <c r="H2333" s="8">
        <f t="shared" si="109"/>
        <v>28.820156400787617</v>
      </c>
      <c r="I2333">
        <v>7286.2339700000002</v>
      </c>
      <c r="J2333" s="8">
        <v>3.3854503074706978E-2</v>
      </c>
      <c r="K2333" s="8">
        <f t="shared" si="110"/>
        <v>34.703835565083097</v>
      </c>
    </row>
    <row r="2334" spans="3:11" x14ac:dyDescent="0.25">
      <c r="C2334">
        <v>7296.4869140000001</v>
      </c>
      <c r="D2334" s="8">
        <v>0.67026553329301031</v>
      </c>
      <c r="E2334" s="8">
        <f t="shared" si="108"/>
        <v>21.737531125255817</v>
      </c>
      <c r="F2334">
        <v>7296.4869140000001</v>
      </c>
      <c r="G2334" s="8">
        <v>0.13093520000268813</v>
      </c>
      <c r="H2334" s="8">
        <f t="shared" si="109"/>
        <v>28.829435840689442</v>
      </c>
      <c r="I2334">
        <v>7296.4869140000001</v>
      </c>
      <c r="J2334" s="8">
        <v>3.3836381950723859E-2</v>
      </c>
      <c r="K2334" s="8">
        <f t="shared" si="110"/>
        <v>34.706160812961535</v>
      </c>
    </row>
    <row r="2335" spans="3:11" x14ac:dyDescent="0.25">
      <c r="C2335">
        <v>7306.0059440000005</v>
      </c>
      <c r="D2335" s="8">
        <v>0.66851244887399419</v>
      </c>
      <c r="E2335" s="8">
        <f t="shared" si="108"/>
        <v>21.748905010019335</v>
      </c>
      <c r="F2335">
        <v>7306.0059440000005</v>
      </c>
      <c r="G2335" s="8">
        <v>0.13065758696782837</v>
      </c>
      <c r="H2335" s="8">
        <f t="shared" si="109"/>
        <v>28.838653667817017</v>
      </c>
      <c r="I2335">
        <v>7306.0059440000005</v>
      </c>
      <c r="J2335" s="8">
        <v>3.3818290156074814E-2</v>
      </c>
      <c r="K2335" s="8">
        <f t="shared" si="110"/>
        <v>34.708483539988777</v>
      </c>
    </row>
    <row r="2336" spans="3:11" x14ac:dyDescent="0.25">
      <c r="C2336">
        <v>7316.2555249999996</v>
      </c>
      <c r="D2336" s="8">
        <v>0.66676911007486583</v>
      </c>
      <c r="E2336" s="8">
        <f t="shared" si="108"/>
        <v>21.760245282723144</v>
      </c>
      <c r="F2336">
        <v>7316.2555249999996</v>
      </c>
      <c r="G2336" s="8">
        <v>0.13038205136631009</v>
      </c>
      <c r="H2336" s="8">
        <f t="shared" si="109"/>
        <v>28.847821902688313</v>
      </c>
      <c r="I2336">
        <v>7316.2555249999996</v>
      </c>
      <c r="J2336" s="8">
        <v>3.3800226406397717E-2</v>
      </c>
      <c r="K2336" s="8">
        <f t="shared" si="110"/>
        <v>34.710803906477928</v>
      </c>
    </row>
    <row r="2337" spans="3:11" x14ac:dyDescent="0.25">
      <c r="C2337">
        <v>7326.5033579999999</v>
      </c>
      <c r="D2337" s="8">
        <v>0.66503432845333288</v>
      </c>
      <c r="E2337" s="8">
        <f t="shared" si="108"/>
        <v>21.771559362411622</v>
      </c>
      <c r="F2337">
        <v>7326.5033579999999</v>
      </c>
      <c r="G2337" s="8">
        <v>0.13010789343733326</v>
      </c>
      <c r="H2337" s="8">
        <f t="shared" si="109"/>
        <v>28.856963546890899</v>
      </c>
      <c r="I2337">
        <v>7326.5033579999999</v>
      </c>
      <c r="J2337" s="8">
        <v>3.3782188322254929E-2</v>
      </c>
      <c r="K2337" s="8">
        <f t="shared" si="110"/>
        <v>34.713122213873362</v>
      </c>
    </row>
    <row r="2338" spans="3:11" x14ac:dyDescent="0.25">
      <c r="C2338">
        <v>7336.0176369999999</v>
      </c>
      <c r="D2338" s="8">
        <v>0.66330725849733996</v>
      </c>
      <c r="E2338" s="8">
        <f t="shared" si="108"/>
        <v>21.782852502395492</v>
      </c>
      <c r="F2338">
        <v>7336.0176369999999</v>
      </c>
      <c r="G2338" s="8">
        <v>0.12983469532446801</v>
      </c>
      <c r="H2338" s="8">
        <f t="shared" si="109"/>
        <v>28.866092368538393</v>
      </c>
      <c r="I2338">
        <v>7336.0176369999999</v>
      </c>
      <c r="J2338" s="8">
        <v>3.3764177082091007E-2</v>
      </c>
      <c r="K2338" s="8">
        <f t="shared" si="110"/>
        <v>34.71543830663542</v>
      </c>
    </row>
    <row r="2339" spans="3:11" x14ac:dyDescent="0.25">
      <c r="C2339">
        <v>7346.2620939999997</v>
      </c>
      <c r="D2339" s="8">
        <v>0.66158836478779792</v>
      </c>
      <c r="E2339" s="8">
        <f t="shared" si="108"/>
        <v>21.794121412319441</v>
      </c>
      <c r="F2339">
        <v>7346.2620939999997</v>
      </c>
      <c r="G2339" s="8">
        <v>0.12956221277188321</v>
      </c>
      <c r="H2339" s="8">
        <f t="shared" si="109"/>
        <v>28.875216433539556</v>
      </c>
      <c r="I2339">
        <v>7346.2620939999997</v>
      </c>
      <c r="J2339" s="8">
        <v>3.374619463778137E-2</v>
      </c>
      <c r="K2339" s="8">
        <f t="shared" si="110"/>
        <v>34.717751929363473</v>
      </c>
    </row>
    <row r="2340" spans="3:11" x14ac:dyDescent="0.25">
      <c r="C2340">
        <v>7356.5047969999996</v>
      </c>
      <c r="D2340" s="8">
        <v>0.65987835689947039</v>
      </c>
      <c r="E2340" s="8">
        <f t="shared" si="108"/>
        <v>21.805361156646612</v>
      </c>
      <c r="F2340">
        <v>7356.5047969999996</v>
      </c>
      <c r="G2340" s="8">
        <v>0.12929061173280415</v>
      </c>
      <c r="H2340" s="8">
        <f t="shared" si="109"/>
        <v>28.88433009695531</v>
      </c>
      <c r="I2340">
        <v>7356.5047969999996</v>
      </c>
      <c r="J2340" s="8">
        <v>3.3728240242169534E-2</v>
      </c>
      <c r="K2340" s="8">
        <f t="shared" si="110"/>
        <v>34.720063173655632</v>
      </c>
    </row>
    <row r="2341" spans="3:11" x14ac:dyDescent="0.25">
      <c r="C2341">
        <v>7366.0143040000003</v>
      </c>
      <c r="D2341" s="8">
        <v>0.65817704932189924</v>
      </c>
      <c r="E2341" s="8">
        <f t="shared" si="108"/>
        <v>21.816572656554921</v>
      </c>
      <c r="F2341">
        <v>7366.0143040000003</v>
      </c>
      <c r="G2341" s="8">
        <v>0.12902040765171496</v>
      </c>
      <c r="H2341" s="8">
        <f t="shared" si="109"/>
        <v>28.893415902468782</v>
      </c>
      <c r="I2341">
        <v>7366.0143040000003</v>
      </c>
      <c r="J2341" s="8">
        <v>3.3710312674617549E-2</v>
      </c>
      <c r="K2341" s="8">
        <f t="shared" si="110"/>
        <v>34.722372192312896</v>
      </c>
    </row>
    <row r="2342" spans="3:11" x14ac:dyDescent="0.25">
      <c r="C2342">
        <v>7376.253616</v>
      </c>
      <c r="D2342" s="8">
        <v>0.65648439470526265</v>
      </c>
      <c r="E2342" s="8">
        <f t="shared" si="108"/>
        <v>21.827755930687044</v>
      </c>
      <c r="F2342">
        <v>7376.253616</v>
      </c>
      <c r="G2342" s="8">
        <v>0.12875197863421045</v>
      </c>
      <c r="H2342" s="8">
        <f t="shared" si="109"/>
        <v>28.902460880862556</v>
      </c>
      <c r="I2342">
        <v>7376.253616</v>
      </c>
      <c r="J2342" s="8">
        <v>3.3692412010346083E-2</v>
      </c>
      <c r="K2342" s="8">
        <f t="shared" si="110"/>
        <v>34.724678971433356</v>
      </c>
    </row>
    <row r="2343" spans="3:11" x14ac:dyDescent="0.25">
      <c r="C2343">
        <v>7386.4911670000001</v>
      </c>
      <c r="D2343" s="8">
        <v>0.65480033474540633</v>
      </c>
      <c r="E2343" s="8">
        <f t="shared" si="108"/>
        <v>21.838911072410895</v>
      </c>
      <c r="F2343">
        <v>7386.4911670000001</v>
      </c>
      <c r="G2343" s="8">
        <v>0.12848519531233588</v>
      </c>
      <c r="H2343" s="8">
        <f t="shared" si="109"/>
        <v>28.911469109674659</v>
      </c>
      <c r="I2343">
        <v>7386.4911670000001</v>
      </c>
      <c r="J2343" s="8">
        <v>3.3674539802011752E-2</v>
      </c>
      <c r="K2343" s="8">
        <f t="shared" si="110"/>
        <v>34.726983306550892</v>
      </c>
    </row>
    <row r="2344" spans="3:11" x14ac:dyDescent="0.25">
      <c r="C2344">
        <v>7395.9958839999999</v>
      </c>
      <c r="D2344" s="8">
        <v>0.6531250814293188</v>
      </c>
      <c r="E2344" s="8">
        <f t="shared" si="108"/>
        <v>21.850036380625532</v>
      </c>
      <c r="F2344">
        <v>7395.9958839999999</v>
      </c>
      <c r="G2344" s="8">
        <v>0.12821951981151825</v>
      </c>
      <c r="H2344" s="8">
        <f t="shared" si="109"/>
        <v>28.920458539036858</v>
      </c>
      <c r="I2344">
        <v>7395.9958839999999</v>
      </c>
      <c r="J2344" s="8">
        <v>3.3656701184475245E-2</v>
      </c>
      <c r="K2344" s="8">
        <f t="shared" si="110"/>
        <v>34.729284530538045</v>
      </c>
    </row>
    <row r="2345" spans="3:11" x14ac:dyDescent="0.25">
      <c r="C2345">
        <v>7406.2300299999997</v>
      </c>
      <c r="D2345" s="8">
        <v>0.65145788097127888</v>
      </c>
      <c r="E2345" s="8">
        <f t="shared" si="108"/>
        <v>21.861136576997723</v>
      </c>
      <c r="F2345">
        <v>7406.2300299999997</v>
      </c>
      <c r="G2345" s="8">
        <v>0.12795487878328976</v>
      </c>
      <c r="H2345" s="8">
        <f t="shared" si="109"/>
        <v>28.9294315027491</v>
      </c>
      <c r="I2345">
        <v>7406.2300299999997</v>
      </c>
      <c r="J2345" s="8">
        <v>3.3638900560024228E-2</v>
      </c>
      <c r="K2345" s="8">
        <f t="shared" si="110"/>
        <v>34.731582069442048</v>
      </c>
    </row>
    <row r="2346" spans="3:11" x14ac:dyDescent="0.25">
      <c r="C2346">
        <v>7416.4624080000003</v>
      </c>
      <c r="D2346" s="8">
        <v>0.64979837968749954</v>
      </c>
      <c r="E2346" s="8">
        <f t="shared" si="108"/>
        <v>21.872213759298713</v>
      </c>
      <c r="F2346">
        <v>7416.4624080000003</v>
      </c>
      <c r="G2346" s="8">
        <v>0.12769177849739577</v>
      </c>
      <c r="H2346" s="8">
        <f t="shared" si="109"/>
        <v>28.938370641160482</v>
      </c>
      <c r="I2346">
        <v>7416.4624080000003</v>
      </c>
      <c r="J2346" s="8">
        <v>3.3621140593758182E-2</v>
      </c>
      <c r="K2346" s="8">
        <f t="shared" si="110"/>
        <v>34.733875572507188</v>
      </c>
    </row>
    <row r="2347" spans="3:11" x14ac:dyDescent="0.25">
      <c r="C2347">
        <v>7425.9623149999998</v>
      </c>
      <c r="D2347" s="8">
        <v>0.6481471892337658</v>
      </c>
      <c r="E2347" s="8">
        <f t="shared" si="108"/>
        <v>21.883263579979154</v>
      </c>
      <c r="F2347">
        <v>7425.9623149999998</v>
      </c>
      <c r="G2347" s="8">
        <v>0.12743019791688304</v>
      </c>
      <c r="H2347" s="8">
        <f t="shared" si="109"/>
        <v>28.947276423727367</v>
      </c>
      <c r="I2347">
        <v>7425.9623149999998</v>
      </c>
      <c r="J2347" s="8">
        <v>3.360341992397451E-2</v>
      </c>
      <c r="K2347" s="8">
        <f t="shared" si="110"/>
        <v>34.736165208682323</v>
      </c>
    </row>
    <row r="2348" spans="3:11" x14ac:dyDescent="0.25">
      <c r="C2348">
        <v>7436.1912739999998</v>
      </c>
      <c r="D2348" s="8">
        <v>0.64650484793523266</v>
      </c>
      <c r="E2348" s="8">
        <f t="shared" si="108"/>
        <v>21.894282141345137</v>
      </c>
      <c r="F2348">
        <v>7436.1912739999998</v>
      </c>
      <c r="G2348" s="8">
        <v>0.12717019483419681</v>
      </c>
      <c r="H2348" s="8">
        <f t="shared" si="109"/>
        <v>28.956146633401598</v>
      </c>
      <c r="I2348">
        <v>7436.1912739999998</v>
      </c>
      <c r="J2348" s="8">
        <v>3.3585736838032385E-2</v>
      </c>
      <c r="K2348" s="8">
        <f t="shared" si="110"/>
        <v>34.738451192669942</v>
      </c>
    </row>
    <row r="2349" spans="3:11" x14ac:dyDescent="0.25">
      <c r="C2349">
        <v>7446.4184580000001</v>
      </c>
      <c r="D2349" s="8">
        <v>0.64487216562273852</v>
      </c>
      <c r="E2349" s="8">
        <f t="shared" si="108"/>
        <v>21.905263679491984</v>
      </c>
      <c r="F2349">
        <v>7446.4184580000001</v>
      </c>
      <c r="G2349" s="8">
        <v>0.12691140760206709</v>
      </c>
      <c r="H2349" s="8">
        <f t="shared" si="109"/>
        <v>28.9649933900882</v>
      </c>
      <c r="I2349">
        <v>7446.4184580000001</v>
      </c>
      <c r="J2349" s="8">
        <v>3.3568089278113979E-2</v>
      </c>
      <c r="K2349" s="8">
        <f t="shared" si="110"/>
        <v>34.740733784299138</v>
      </c>
    </row>
    <row r="2350" spans="3:11" x14ac:dyDescent="0.25">
      <c r="C2350">
        <v>7455.913536</v>
      </c>
      <c r="D2350" s="8">
        <v>0.6432484052603088</v>
      </c>
      <c r="E2350" s="8">
        <f t="shared" si="108"/>
        <v>21.916212818179758</v>
      </c>
      <c r="F2350">
        <v>7455.913536</v>
      </c>
      <c r="G2350" s="8">
        <v>0.12665398760051538</v>
      </c>
      <c r="H2350" s="8">
        <f t="shared" si="109"/>
        <v>28.973811322402906</v>
      </c>
      <c r="I2350">
        <v>7455.913536</v>
      </c>
      <c r="J2350" s="8">
        <v>3.355047666989891E-2</v>
      </c>
      <c r="K2350" s="8">
        <f t="shared" si="110"/>
        <v>34.743013051928671</v>
      </c>
    </row>
    <row r="2351" spans="3:11" x14ac:dyDescent="0.25">
      <c r="C2351">
        <v>7466.1372869999996</v>
      </c>
      <c r="D2351" s="8">
        <v>0.64163382136503799</v>
      </c>
      <c r="E2351" s="8">
        <f t="shared" si="108"/>
        <v>21.927127518855571</v>
      </c>
      <c r="F2351">
        <v>7466.1372869999996</v>
      </c>
      <c r="G2351" s="8">
        <v>0.12639713858097679</v>
      </c>
      <c r="H2351" s="8">
        <f t="shared" si="109"/>
        <v>28.982627576403299</v>
      </c>
      <c r="I2351">
        <v>7466.1372869999996</v>
      </c>
      <c r="J2351" s="8">
        <v>3.353289888888733E-2</v>
      </c>
      <c r="K2351" s="8">
        <f t="shared" si="110"/>
        <v>34.745289005816964</v>
      </c>
    </row>
    <row r="2352" spans="3:11" x14ac:dyDescent="0.25">
      <c r="C2352">
        <v>7476.3592559999997</v>
      </c>
      <c r="D2352" s="8">
        <v>0.64002727374102508</v>
      </c>
      <c r="E2352" s="8">
        <f t="shared" si="108"/>
        <v>21.938015188554093</v>
      </c>
      <c r="F2352">
        <v>7476.3592559999997</v>
      </c>
      <c r="G2352" s="8">
        <v>0.12614047987948709</v>
      </c>
      <c r="H2352" s="8">
        <f t="shared" si="109"/>
        <v>28.991455211418366</v>
      </c>
      <c r="I2352">
        <v>7476.3592559999997</v>
      </c>
      <c r="J2352" s="8">
        <v>3.3515356863965506E-2</v>
      </c>
      <c r="K2352" s="8">
        <f t="shared" si="110"/>
        <v>34.747561519758825</v>
      </c>
    </row>
    <row r="2353" spans="3:11" x14ac:dyDescent="0.25">
      <c r="C2353">
        <v>7485.8494849999997</v>
      </c>
      <c r="D2353" s="8">
        <v>0.63842768928900195</v>
      </c>
      <c r="E2353" s="8">
        <f t="shared" si="108"/>
        <v>21.948882854345161</v>
      </c>
      <c r="F2353">
        <v>7485.8494849999997</v>
      </c>
      <c r="G2353" s="8">
        <v>0.12588445639386181</v>
      </c>
      <c r="H2353" s="8">
        <f t="shared" si="109"/>
        <v>29.000278911718617</v>
      </c>
      <c r="I2353">
        <v>7485.8494849999997</v>
      </c>
      <c r="J2353" s="8">
        <v>3.3497851177811538E-2</v>
      </c>
      <c r="K2353" s="8">
        <f t="shared" si="110"/>
        <v>34.749830512183962</v>
      </c>
    </row>
    <row r="2354" spans="3:11" x14ac:dyDescent="0.25">
      <c r="C2354">
        <v>7496.0680080000002</v>
      </c>
      <c r="D2354" s="8">
        <v>0.63683498867346877</v>
      </c>
      <c r="E2354" s="8">
        <f t="shared" si="108"/>
        <v>21.959730838219258</v>
      </c>
      <c r="F2354">
        <v>7496.0680080000002</v>
      </c>
      <c r="G2354" s="8">
        <v>0.12562965867602033</v>
      </c>
      <c r="H2354" s="8">
        <f t="shared" si="109"/>
        <v>29.009078201626028</v>
      </c>
      <c r="I2354">
        <v>7496.0680080000002</v>
      </c>
      <c r="J2354" s="8">
        <v>3.3480379142328806E-2</v>
      </c>
      <c r="K2354" s="8">
        <f t="shared" si="110"/>
        <v>34.752096325638156</v>
      </c>
    </row>
    <row r="2355" spans="3:11" x14ac:dyDescent="0.25">
      <c r="C2355">
        <v>7506.2847410000004</v>
      </c>
      <c r="D2355" s="8">
        <v>0.63524989948854904</v>
      </c>
      <c r="E2355" s="8">
        <f t="shared" si="108"/>
        <v>21.970553949931727</v>
      </c>
      <c r="F2355">
        <v>7506.2847410000004</v>
      </c>
      <c r="G2355" s="8">
        <v>0.12537632173282434</v>
      </c>
      <c r="H2355" s="8">
        <f t="shared" si="109"/>
        <v>29.017844755607861</v>
      </c>
      <c r="I2355">
        <v>7506.2847410000004</v>
      </c>
      <c r="J2355" s="8">
        <v>3.3462935371009507E-2</v>
      </c>
      <c r="K2355" s="8">
        <f t="shared" si="110"/>
        <v>34.754359653605732</v>
      </c>
    </row>
    <row r="2356" spans="3:11" x14ac:dyDescent="0.25">
      <c r="C2356">
        <v>7515.7701010000001</v>
      </c>
      <c r="D2356" s="8">
        <v>0.63367371168527864</v>
      </c>
      <c r="E2356" s="8">
        <f t="shared" si="108"/>
        <v>21.981343094549032</v>
      </c>
      <c r="F2356">
        <v>7515.7701010000001</v>
      </c>
      <c r="G2356" s="8">
        <v>0.12512409505583749</v>
      </c>
      <c r="H2356" s="8">
        <f t="shared" si="109"/>
        <v>29.026590504810756</v>
      </c>
      <c r="I2356">
        <v>7515.7701010000001</v>
      </c>
      <c r="J2356" s="8">
        <v>3.3445514758253317E-2</v>
      </c>
      <c r="K2356" s="8">
        <f t="shared" si="110"/>
        <v>34.756621154551496</v>
      </c>
    </row>
    <row r="2357" spans="3:11" x14ac:dyDescent="0.25">
      <c r="C2357">
        <v>7525.9833749999998</v>
      </c>
      <c r="D2357" s="8">
        <v>0.63210638018227794</v>
      </c>
      <c r="E2357" s="8">
        <f t="shared" si="108"/>
        <v>21.992098260874045</v>
      </c>
      <c r="F2357">
        <v>7525.9833749999998</v>
      </c>
      <c r="G2357" s="8">
        <v>0.12487289033417716</v>
      </c>
      <c r="H2357" s="8">
        <f t="shared" si="109"/>
        <v>29.0353183589481</v>
      </c>
      <c r="I2357">
        <v>7525.9833749999998</v>
      </c>
      <c r="J2357" s="8">
        <v>3.3428115784054496E-2</v>
      </c>
      <c r="K2357" s="8">
        <f t="shared" si="110"/>
        <v>34.758881022482861</v>
      </c>
    </row>
    <row r="2358" spans="3:11" x14ac:dyDescent="0.25">
      <c r="C2358">
        <v>7536.1948499999999</v>
      </c>
      <c r="D2358" s="8">
        <v>0.63054749198989846</v>
      </c>
      <c r="E2358" s="8">
        <f t="shared" si="108"/>
        <v>22.002821973821206</v>
      </c>
      <c r="F2358">
        <v>7536.1948499999999</v>
      </c>
      <c r="G2358" s="8">
        <v>0.12462270498232317</v>
      </c>
      <c r="H2358" s="8">
        <f t="shared" si="109"/>
        <v>29.044028264551361</v>
      </c>
      <c r="I2358">
        <v>7536.1948499999999</v>
      </c>
      <c r="J2358" s="8">
        <v>3.3410739041519616E-2</v>
      </c>
      <c r="K2358" s="8">
        <f t="shared" si="110"/>
        <v>34.761139177140379</v>
      </c>
    </row>
    <row r="2359" spans="3:11" x14ac:dyDescent="0.25">
      <c r="C2359">
        <v>7545.6753239999998</v>
      </c>
      <c r="D2359" s="8">
        <v>0.62899684479848816</v>
      </c>
      <c r="E2359" s="8">
        <f t="shared" si="108"/>
        <v>22.013515330762615</v>
      </c>
      <c r="F2359">
        <v>7545.6753239999998</v>
      </c>
      <c r="G2359" s="8">
        <v>0.12437359790176317</v>
      </c>
      <c r="H2359" s="8">
        <f t="shared" si="109"/>
        <v>29.05271802141371</v>
      </c>
      <c r="I2359">
        <v>7545.6753239999998</v>
      </c>
      <c r="J2359" s="8">
        <v>3.339338423562193E-2</v>
      </c>
      <c r="K2359" s="8">
        <f t="shared" si="110"/>
        <v>34.763395653607901</v>
      </c>
    </row>
    <row r="2360" spans="3:11" x14ac:dyDescent="0.25">
      <c r="C2360">
        <v>7555.8833260000001</v>
      </c>
      <c r="D2360" s="8">
        <v>0.62745449518090401</v>
      </c>
      <c r="E2360" s="8">
        <f t="shared" si="108"/>
        <v>22.024177649998048</v>
      </c>
      <c r="F2360">
        <v>7555.8833260000001</v>
      </c>
      <c r="G2360" s="8">
        <v>0.12412572918341704</v>
      </c>
      <c r="H2360" s="8">
        <f t="shared" si="109"/>
        <v>29.061381872022693</v>
      </c>
      <c r="I2360">
        <v>7555.8833260000001</v>
      </c>
      <c r="J2360" s="8">
        <v>3.3376052146095979E-2</v>
      </c>
      <c r="K2360" s="8">
        <f t="shared" si="110"/>
        <v>34.765650347197649</v>
      </c>
    </row>
    <row r="2361" spans="3:11" x14ac:dyDescent="0.25">
      <c r="C2361">
        <v>7566.089524</v>
      </c>
      <c r="D2361" s="8">
        <v>0.62591989607518739</v>
      </c>
      <c r="E2361" s="8">
        <f t="shared" si="108"/>
        <v>22.034812433367303</v>
      </c>
      <c r="F2361">
        <v>7566.089524</v>
      </c>
      <c r="G2361" s="8">
        <v>0.12387882661904756</v>
      </c>
      <c r="H2361" s="8">
        <f t="shared" si="109"/>
        <v>29.070029169355788</v>
      </c>
      <c r="I2361">
        <v>7566.089524</v>
      </c>
      <c r="J2361" s="8">
        <v>3.3358742349466779E-2</v>
      </c>
      <c r="K2361" s="8">
        <f t="shared" si="110"/>
        <v>34.767903309654294</v>
      </c>
    </row>
    <row r="2362" spans="3:11" x14ac:dyDescent="0.25">
      <c r="C2362">
        <v>7576.2939159999996</v>
      </c>
      <c r="D2362" s="8">
        <v>0.62439289458749947</v>
      </c>
      <c r="E2362" s="8">
        <f t="shared" si="108"/>
        <v>22.045420477284519</v>
      </c>
      <c r="F2362">
        <v>7576.2939159999996</v>
      </c>
      <c r="G2362" s="8">
        <v>0.12363318210999993</v>
      </c>
      <c r="H2362" s="8">
        <f t="shared" si="109"/>
        <v>29.078649526029643</v>
      </c>
      <c r="I2362">
        <v>7576.2939159999996</v>
      </c>
      <c r="J2362" s="8">
        <v>3.3341456744921422E-2</v>
      </c>
      <c r="K2362" s="8">
        <f t="shared" si="110"/>
        <v>34.770154290293156</v>
      </c>
    </row>
    <row r="2363" spans="3:11" x14ac:dyDescent="0.25">
      <c r="C2363">
        <v>7585.7678020000003</v>
      </c>
      <c r="D2363" s="8">
        <v>0.62287355611471273</v>
      </c>
      <c r="E2363" s="8">
        <f t="shared" si="108"/>
        <v>22.056001065592202</v>
      </c>
      <c r="F2363">
        <v>7585.7678020000003</v>
      </c>
      <c r="G2363" s="8">
        <v>0.12338898649625929</v>
      </c>
      <c r="H2363" s="8">
        <f t="shared" si="109"/>
        <v>29.087236030042419</v>
      </c>
      <c r="I2363">
        <v>7585.7678020000003</v>
      </c>
      <c r="J2363" s="8">
        <v>3.3324195564228526E-2</v>
      </c>
      <c r="K2363" s="8">
        <f t="shared" si="110"/>
        <v>34.772403255220048</v>
      </c>
    </row>
    <row r="2364" spans="3:11" x14ac:dyDescent="0.25">
      <c r="C2364">
        <v>7595.9687009999998</v>
      </c>
      <c r="D2364" s="8">
        <v>0.62136260957960154</v>
      </c>
      <c r="E2364" s="8">
        <f t="shared" si="108"/>
        <v>22.066548839130672</v>
      </c>
      <c r="F2364">
        <v>7595.9687009999998</v>
      </c>
      <c r="G2364" s="8">
        <v>0.12314734146268651</v>
      </c>
      <c r="H2364" s="8">
        <f t="shared" si="109"/>
        <v>29.09574959387589</v>
      </c>
      <c r="I2364">
        <v>7595.9687009999998</v>
      </c>
      <c r="J2364" s="8">
        <v>3.3306959367978652E-2</v>
      </c>
      <c r="K2364" s="8">
        <f t="shared" si="110"/>
        <v>34.774650127601262</v>
      </c>
    </row>
    <row r="2365" spans="3:11" x14ac:dyDescent="0.25">
      <c r="C2365">
        <v>7606.167786</v>
      </c>
      <c r="D2365" s="8">
        <v>0.61986122562530965</v>
      </c>
      <c r="E2365" s="8">
        <f t="shared" si="108"/>
        <v>22.077055293584436</v>
      </c>
      <c r="F2365">
        <v>7606.167786</v>
      </c>
      <c r="G2365" s="8">
        <v>0.12290764664764263</v>
      </c>
      <c r="H2365" s="8">
        <f t="shared" si="109"/>
        <v>29.104210968241237</v>
      </c>
      <c r="I2365">
        <v>7606.167786</v>
      </c>
      <c r="J2365" s="8">
        <v>3.3289749885322892E-2</v>
      </c>
      <c r="K2365" s="8">
        <f t="shared" si="110"/>
        <v>34.776894678001412</v>
      </c>
    </row>
    <row r="2366" spans="3:11" x14ac:dyDescent="0.25">
      <c r="C2366">
        <v>7615.6367389999996</v>
      </c>
      <c r="D2366" s="8">
        <v>0.61836900724752419</v>
      </c>
      <c r="E2366" s="8">
        <f t="shared" si="108"/>
        <v>22.087522854524124</v>
      </c>
      <c r="F2366">
        <v>7615.6367389999996</v>
      </c>
      <c r="G2366" s="8">
        <v>0.12266929243564351</v>
      </c>
      <c r="H2366" s="8">
        <f t="shared" si="109"/>
        <v>29.112641397572389</v>
      </c>
      <c r="I2366">
        <v>7615.6367389999996</v>
      </c>
      <c r="J2366" s="8">
        <v>3.3272568490433502E-2</v>
      </c>
      <c r="K2366" s="8">
        <f t="shared" si="110"/>
        <v>34.779136722851916</v>
      </c>
    </row>
    <row r="2367" spans="3:11" x14ac:dyDescent="0.25">
      <c r="C2367">
        <v>7625.8323190000001</v>
      </c>
      <c r="D2367" s="8">
        <v>0.61688528449382662</v>
      </c>
      <c r="E2367" s="8">
        <f t="shared" si="108"/>
        <v>22.097955895215492</v>
      </c>
      <c r="F2367">
        <v>7625.8323190000001</v>
      </c>
      <c r="G2367" s="8">
        <v>0.12243123165185178</v>
      </c>
      <c r="H2367" s="8">
        <f t="shared" si="109"/>
        <v>29.121077815050874</v>
      </c>
      <c r="I2367">
        <v>7625.8323190000001</v>
      </c>
      <c r="J2367" s="8">
        <v>3.3255419969238149E-2</v>
      </c>
      <c r="K2367" s="8">
        <f t="shared" si="110"/>
        <v>34.781375632659746</v>
      </c>
    </row>
    <row r="2368" spans="3:11" x14ac:dyDescent="0.25">
      <c r="C2368">
        <v>7636.0260779999999</v>
      </c>
      <c r="D2368" s="8">
        <v>0.61540870615517185</v>
      </c>
      <c r="E2368" s="8">
        <f t="shared" si="108"/>
        <v>22.108363641035027</v>
      </c>
      <c r="F2368">
        <v>7636.0260779999999</v>
      </c>
      <c r="G2368" s="8">
        <v>0.12219345434729058</v>
      </c>
      <c r="H2368" s="8">
        <f t="shared" si="109"/>
        <v>29.129520577349595</v>
      </c>
      <c r="I2368">
        <v>7636.0260779999999</v>
      </c>
      <c r="J2368" s="8">
        <v>3.323830687084809E-2</v>
      </c>
      <c r="K2368" s="8">
        <f t="shared" si="110"/>
        <v>34.783611068908051</v>
      </c>
    </row>
    <row r="2369" spans="3:11" x14ac:dyDescent="0.25">
      <c r="C2369">
        <v>7646.2180129999997</v>
      </c>
      <c r="D2369" s="8">
        <v>0.61393895060196502</v>
      </c>
      <c r="E2369" s="8">
        <f t="shared" si="108"/>
        <v>22.118748124661263</v>
      </c>
      <c r="F2369">
        <v>7646.2180129999997</v>
      </c>
      <c r="G2369" s="8">
        <v>0.12195604077395571</v>
      </c>
      <c r="H2369" s="8">
        <f t="shared" si="109"/>
        <v>29.137966831745977</v>
      </c>
      <c r="I2369">
        <v>7646.2180129999997</v>
      </c>
      <c r="J2369" s="8">
        <v>3.3221231096491222E-2</v>
      </c>
      <c r="K2369" s="8">
        <f t="shared" si="110"/>
        <v>34.785842777092441</v>
      </c>
    </row>
    <row r="2370" spans="3:11" x14ac:dyDescent="0.25">
      <c r="C2370">
        <v>7655.6803179999997</v>
      </c>
      <c r="D2370" s="8">
        <v>0.61247636111029358</v>
      </c>
      <c r="E2370" s="8">
        <f t="shared" si="108"/>
        <v>22.129106684939948</v>
      </c>
      <c r="F2370">
        <v>7655.6803179999997</v>
      </c>
      <c r="G2370" s="8">
        <v>0.12171948924754895</v>
      </c>
      <c r="H2370" s="8">
        <f t="shared" si="109"/>
        <v>29.146398786720408</v>
      </c>
      <c r="I2370">
        <v>7655.6803179999997</v>
      </c>
      <c r="J2370" s="8">
        <v>3.3204192074016349E-2</v>
      </c>
      <c r="K2370" s="8">
        <f t="shared" si="110"/>
        <v>34.788070825706043</v>
      </c>
    </row>
    <row r="2371" spans="3:11" x14ac:dyDescent="0.25">
      <c r="C2371">
        <v>7665.8687289999998</v>
      </c>
      <c r="D2371" s="8">
        <v>0.61102026321026837</v>
      </c>
      <c r="E2371" s="8">
        <f t="shared" si="108"/>
        <v>22.139443870496169</v>
      </c>
      <c r="F2371">
        <v>7665.8687289999998</v>
      </c>
      <c r="G2371" s="8">
        <v>0.12148309903422976</v>
      </c>
      <c r="H2371" s="8">
        <f t="shared" si="109"/>
        <v>29.154841377588912</v>
      </c>
      <c r="I2371">
        <v>7665.8687289999998</v>
      </c>
      <c r="J2371" s="8">
        <v>3.318718845227249E-2</v>
      </c>
      <c r="K2371" s="8">
        <f t="shared" si="110"/>
        <v>34.790295385339732</v>
      </c>
    </row>
    <row r="2372" spans="3:11" x14ac:dyDescent="0.25">
      <c r="C2372">
        <v>7676.0553099999997</v>
      </c>
      <c r="D2372" s="8">
        <v>0.60957052325121897</v>
      </c>
      <c r="E2372" s="8">
        <f t="shared" ref="E2372:E2435" si="111">10*LOG(1/(D2372/100))</f>
        <v>22.149760421587047</v>
      </c>
      <c r="F2372">
        <v>7676.0553099999997</v>
      </c>
      <c r="G2372" s="8">
        <v>0.12124734355365846</v>
      </c>
      <c r="H2372" s="8">
        <f t="shared" ref="H2372:H2435" si="112">10*LOG(1/(G2372/100))</f>
        <v>29.16327767716426</v>
      </c>
      <c r="I2372">
        <v>7676.0553099999997</v>
      </c>
      <c r="J2372" s="8">
        <v>3.3170218193712721E-2</v>
      </c>
      <c r="K2372" s="8">
        <f t="shared" si="110"/>
        <v>34.792516716817914</v>
      </c>
    </row>
    <row r="2373" spans="3:11" x14ac:dyDescent="0.25">
      <c r="C2373">
        <v>7686.240057</v>
      </c>
      <c r="D2373" s="8">
        <v>0.60812645303406265</v>
      </c>
      <c r="E2373" s="8">
        <f t="shared" si="111"/>
        <v>22.160061046997264</v>
      </c>
      <c r="F2373">
        <v>7686.240057</v>
      </c>
      <c r="G2373" s="8">
        <v>0.12101226910948898</v>
      </c>
      <c r="H2373" s="8">
        <f t="shared" si="112"/>
        <v>29.171705954982329</v>
      </c>
      <c r="I2373">
        <v>7686.240057</v>
      </c>
      <c r="J2373" s="8">
        <v>3.315327914269877E-2</v>
      </c>
      <c r="K2373" s="8">
        <f t="shared" ref="K2373:K2436" si="113">10*LOG(1/(J2373/100))</f>
        <v>34.79473509698164</v>
      </c>
    </row>
    <row r="2374" spans="3:11" x14ac:dyDescent="0.25">
      <c r="C2374">
        <v>7695.6956790000004</v>
      </c>
      <c r="D2374" s="8">
        <v>0.60668939970873725</v>
      </c>
      <c r="E2374" s="8">
        <f t="shared" si="111"/>
        <v>22.170335931360903</v>
      </c>
      <c r="F2374">
        <v>7695.6956790000004</v>
      </c>
      <c r="G2374" s="8">
        <v>0.1207793566432038</v>
      </c>
      <c r="H2374" s="8">
        <f t="shared" si="112"/>
        <v>29.180072880829812</v>
      </c>
      <c r="I2374">
        <v>7695.6956790000004</v>
      </c>
      <c r="J2374" s="8">
        <v>3.3136367568728217E-2</v>
      </c>
      <c r="K2374" s="8">
        <f t="shared" si="113"/>
        <v>34.796951009655608</v>
      </c>
    </row>
    <row r="2375" spans="3:11" x14ac:dyDescent="0.25">
      <c r="C2375">
        <v>7705.8768840000002</v>
      </c>
      <c r="D2375" s="8">
        <v>0.60525982038498727</v>
      </c>
      <c r="E2375" s="8">
        <f t="shared" si="111"/>
        <v>22.180581553692356</v>
      </c>
      <c r="F2375">
        <v>7705.8768840000002</v>
      </c>
      <c r="G2375" s="8">
        <v>0.12054821169733648</v>
      </c>
      <c r="H2375" s="8">
        <f t="shared" si="112"/>
        <v>29.188392278890941</v>
      </c>
      <c r="I2375">
        <v>7705.8768840000002</v>
      </c>
      <c r="J2375" s="8">
        <v>3.3119480104709949E-2</v>
      </c>
      <c r="K2375" s="8">
        <f t="shared" si="113"/>
        <v>34.79916489200798</v>
      </c>
    </row>
    <row r="2376" spans="3:11" x14ac:dyDescent="0.25">
      <c r="C2376">
        <v>7716.0562479999999</v>
      </c>
      <c r="D2376" s="8">
        <v>0.60383833265941966</v>
      </c>
      <c r="E2376" s="8">
        <f t="shared" si="111"/>
        <v>22.190793207033799</v>
      </c>
      <c r="F2376">
        <v>7716.0562479999999</v>
      </c>
      <c r="G2376" s="8">
        <v>0.12031851523188397</v>
      </c>
      <c r="H2376" s="8">
        <f t="shared" si="112"/>
        <v>29.196675360491284</v>
      </c>
      <c r="I2376">
        <v>7716.0562479999999</v>
      </c>
      <c r="J2376" s="8">
        <v>3.3102616012290621E-2</v>
      </c>
      <c r="K2376" s="8">
        <f t="shared" si="113"/>
        <v>34.801376837225</v>
      </c>
    </row>
    <row r="2377" spans="3:11" x14ac:dyDescent="0.25">
      <c r="C2377">
        <v>7726.2337699999998</v>
      </c>
      <c r="D2377" s="8">
        <v>0.60242423477349338</v>
      </c>
      <c r="E2377" s="8">
        <f t="shared" si="111"/>
        <v>22.200975653321052</v>
      </c>
      <c r="F2377">
        <v>7726.2337699999998</v>
      </c>
      <c r="G2377" s="8">
        <v>0.12008981739277101</v>
      </c>
      <c r="H2377" s="8">
        <f t="shared" si="112"/>
        <v>29.204938155580468</v>
      </c>
      <c r="I2377">
        <v>7726.2337699999998</v>
      </c>
      <c r="J2377" s="8">
        <v>3.3085777851542562E-2</v>
      </c>
      <c r="K2377" s="8">
        <f t="shared" si="113"/>
        <v>34.803586505727033</v>
      </c>
    </row>
    <row r="2378" spans="3:11" x14ac:dyDescent="0.25">
      <c r="C2378">
        <v>7735.6826739999997</v>
      </c>
      <c r="D2378" s="8">
        <v>0.60101756063942247</v>
      </c>
      <c r="E2378" s="8">
        <f t="shared" si="111"/>
        <v>22.211128385174224</v>
      </c>
      <c r="F2378">
        <v>7735.6826739999997</v>
      </c>
      <c r="G2378" s="8">
        <v>0.11986238840624994</v>
      </c>
      <c r="H2378" s="8">
        <f t="shared" si="112"/>
        <v>29.213170726989336</v>
      </c>
      <c r="I2378">
        <v>7735.6826739999997</v>
      </c>
      <c r="J2378" s="8">
        <v>3.3068969054792327E-2</v>
      </c>
      <c r="K2378" s="8">
        <f t="shared" si="113"/>
        <v>34.805793442696647</v>
      </c>
    </row>
    <row r="2379" spans="3:11" x14ac:dyDescent="0.25">
      <c r="C2379">
        <v>7745.8566360000004</v>
      </c>
      <c r="D2379" s="8">
        <v>0.59961752899760123</v>
      </c>
      <c r="E2379" s="8">
        <f t="shared" si="111"/>
        <v>22.221256796335375</v>
      </c>
      <c r="F2379">
        <v>7745.8566360000004</v>
      </c>
      <c r="G2379" s="8">
        <v>0.11963591260911265</v>
      </c>
      <c r="H2379" s="8">
        <f t="shared" si="112"/>
        <v>29.221384331668926</v>
      </c>
      <c r="I2379">
        <v>7745.8566360000004</v>
      </c>
      <c r="J2379" s="8">
        <v>3.3052190538260105E-2</v>
      </c>
      <c r="K2379" s="8">
        <f t="shared" si="113"/>
        <v>34.807997523007913</v>
      </c>
    </row>
    <row r="2380" spans="3:11" x14ac:dyDescent="0.25">
      <c r="C2380">
        <v>7756.0287470000003</v>
      </c>
      <c r="D2380" s="8">
        <v>0.59822407388995147</v>
      </c>
      <c r="E2380" s="8">
        <f t="shared" si="111"/>
        <v>22.231361139606829</v>
      </c>
      <c r="F2380">
        <v>7756.0287470000003</v>
      </c>
      <c r="G2380" s="8">
        <v>0.11941000763636356</v>
      </c>
      <c r="H2380" s="8">
        <f t="shared" si="112"/>
        <v>29.229592738840658</v>
      </c>
      <c r="I2380">
        <v>7756.0287470000003</v>
      </c>
      <c r="J2380" s="8">
        <v>3.3035444509098427E-2</v>
      </c>
      <c r="K2380" s="8">
        <f t="shared" si="113"/>
        <v>34.810198451580753</v>
      </c>
    </row>
    <row r="2381" spans="3:11" x14ac:dyDescent="0.25">
      <c r="C2381">
        <v>7766.1990059999998</v>
      </c>
      <c r="D2381" s="8">
        <v>0.59683650880429528</v>
      </c>
      <c r="E2381" s="8">
        <f t="shared" si="111"/>
        <v>22.241446187001166</v>
      </c>
      <c r="F2381">
        <v>7766.1990059999998</v>
      </c>
      <c r="G2381" s="8">
        <v>0.11918449043914074</v>
      </c>
      <c r="H2381" s="8">
        <f t="shared" si="112"/>
        <v>29.237802559627344</v>
      </c>
      <c r="I2381">
        <v>7766.1990059999998</v>
      </c>
      <c r="J2381" s="8">
        <v>3.3018733027664962E-2</v>
      </c>
      <c r="K2381" s="8">
        <f t="shared" si="113"/>
        <v>34.812395952055809</v>
      </c>
    </row>
    <row r="2382" spans="3:11" x14ac:dyDescent="0.25">
      <c r="C2382">
        <v>7775.641157</v>
      </c>
      <c r="D2382" s="8">
        <v>0.59545520607857072</v>
      </c>
      <c r="E2382" s="8">
        <f t="shared" si="111"/>
        <v>22.251509033408993</v>
      </c>
      <c r="F2382">
        <v>7775.641157</v>
      </c>
      <c r="G2382" s="8">
        <v>0.11895951204523803</v>
      </c>
      <c r="H2382" s="8">
        <f t="shared" si="112"/>
        <v>29.246008258957794</v>
      </c>
      <c r="I2382">
        <v>7775.641157</v>
      </c>
      <c r="J2382" s="8">
        <v>3.3002059654003116E-2</v>
      </c>
      <c r="K2382" s="8">
        <f t="shared" si="113"/>
        <v>34.814589550174183</v>
      </c>
    </row>
    <row r="2383" spans="3:11" x14ac:dyDescent="0.25">
      <c r="C2383">
        <v>7785.8078370000003</v>
      </c>
      <c r="D2383" s="8">
        <v>0.59407961985273094</v>
      </c>
      <c r="E2383" s="8">
        <f t="shared" si="111"/>
        <v>22.261553460197376</v>
      </c>
      <c r="F2383">
        <v>7785.8078370000003</v>
      </c>
      <c r="G2383" s="8">
        <v>0.11873515076959613</v>
      </c>
      <c r="H2383" s="8">
        <f t="shared" si="112"/>
        <v>29.25420691952073</v>
      </c>
      <c r="I2383">
        <v>7785.8078370000003</v>
      </c>
      <c r="J2383" s="8">
        <v>3.2985424199116077E-2</v>
      </c>
      <c r="K2383" s="8">
        <f t="shared" si="113"/>
        <v>34.81677926434196</v>
      </c>
    </row>
    <row r="2384" spans="3:11" x14ac:dyDescent="0.25">
      <c r="C2384">
        <v>7795.9726570000003</v>
      </c>
      <c r="D2384" s="8">
        <v>0.59271060541232168</v>
      </c>
      <c r="E2384" s="8">
        <f t="shared" si="111"/>
        <v>22.271573018299158</v>
      </c>
      <c r="F2384">
        <v>7795.9726570000003</v>
      </c>
      <c r="G2384" s="8">
        <v>0.11851165589336486</v>
      </c>
      <c r="H2384" s="8">
        <f t="shared" si="112"/>
        <v>29.262389336941492</v>
      </c>
      <c r="I2384">
        <v>7795.9726570000003</v>
      </c>
      <c r="J2384" s="8">
        <v>3.2968826348388741E-2</v>
      </c>
      <c r="K2384" s="8">
        <f t="shared" si="113"/>
        <v>34.818965129566614</v>
      </c>
    </row>
    <row r="2385" spans="3:11" x14ac:dyDescent="0.25">
      <c r="C2385">
        <v>7806.1356159999996</v>
      </c>
      <c r="D2385" s="8">
        <v>0.59134864703546042</v>
      </c>
      <c r="E2385" s="8">
        <f t="shared" si="111"/>
        <v>22.281563924873986</v>
      </c>
      <c r="F2385">
        <v>7806.1356159999996</v>
      </c>
      <c r="G2385" s="8">
        <v>0.11828933705910158</v>
      </c>
      <c r="H2385" s="8">
        <f t="shared" si="112"/>
        <v>29.270544021607947</v>
      </c>
      <c r="I2385">
        <v>7806.1356159999996</v>
      </c>
      <c r="J2385" s="8">
        <v>3.2952265408070884E-2</v>
      </c>
      <c r="K2385" s="8">
        <f t="shared" si="113"/>
        <v>34.821147230910768</v>
      </c>
    </row>
    <row r="2386" spans="3:11" x14ac:dyDescent="0.25">
      <c r="C2386">
        <v>7815.5709800000004</v>
      </c>
      <c r="D2386" s="8">
        <v>0.58999401824764086</v>
      </c>
      <c r="E2386" s="8">
        <f t="shared" si="111"/>
        <v>22.291523915022815</v>
      </c>
      <c r="F2386">
        <v>7815.5709800000004</v>
      </c>
      <c r="G2386" s="8">
        <v>0.11806860638443389</v>
      </c>
      <c r="H2386" s="8">
        <f t="shared" si="112"/>
        <v>29.278655628983323</v>
      </c>
      <c r="I2386">
        <v>7815.5709800000004</v>
      </c>
      <c r="J2386" s="8">
        <v>3.2935742409509319E-2</v>
      </c>
      <c r="K2386" s="8">
        <f t="shared" si="113"/>
        <v>34.823325426150809</v>
      </c>
    </row>
    <row r="2387" spans="3:11" x14ac:dyDescent="0.25">
      <c r="C2387">
        <v>7825.7303410000004</v>
      </c>
      <c r="D2387" s="8">
        <v>0.58864598510823474</v>
      </c>
      <c r="E2387" s="8">
        <f t="shared" si="111"/>
        <v>22.301458137643316</v>
      </c>
      <c r="F2387">
        <v>7825.7303410000004</v>
      </c>
      <c r="G2387" s="8">
        <v>0.11784872972235289</v>
      </c>
      <c r="H2387" s="8">
        <f t="shared" si="112"/>
        <v>29.286750943237543</v>
      </c>
      <c r="I2387">
        <v>7825.7303410000004</v>
      </c>
      <c r="J2387" s="8">
        <v>3.2919258914410471E-2</v>
      </c>
      <c r="K2387" s="8">
        <f t="shared" si="113"/>
        <v>34.825499502825167</v>
      </c>
    </row>
    <row r="2388" spans="3:11" x14ac:dyDescent="0.25">
      <c r="C2388">
        <v>7835.8878329999998</v>
      </c>
      <c r="D2388" s="8">
        <v>0.58730352712441258</v>
      </c>
      <c r="E2388" s="8">
        <f t="shared" si="111"/>
        <v>22.311373909396586</v>
      </c>
      <c r="F2388">
        <v>7835.8878329999998</v>
      </c>
      <c r="G2388" s="8">
        <v>0.11762989018779337</v>
      </c>
      <c r="H2388" s="8">
        <f t="shared" si="112"/>
        <v>29.294823084112082</v>
      </c>
      <c r="I2388">
        <v>7835.8878329999998</v>
      </c>
      <c r="J2388" s="8">
        <v>3.2902815044991082E-2</v>
      </c>
      <c r="K2388" s="8">
        <f t="shared" si="113"/>
        <v>34.827669438066941</v>
      </c>
    </row>
    <row r="2389" spans="3:11" x14ac:dyDescent="0.25">
      <c r="C2389">
        <v>7846.0434539999997</v>
      </c>
      <c r="D2389" s="8">
        <v>0.58596767690632268</v>
      </c>
      <c r="E2389" s="8">
        <f t="shared" si="111"/>
        <v>22.321263398324032</v>
      </c>
      <c r="F2389">
        <v>7846.0434539999997</v>
      </c>
      <c r="G2389" s="8">
        <v>0.11741229561358307</v>
      </c>
      <c r="H2389" s="8">
        <f t="shared" si="112"/>
        <v>29.302864206563903</v>
      </c>
      <c r="I2389">
        <v>7846.0434539999997</v>
      </c>
      <c r="J2389" s="8">
        <v>3.2886409980050525E-2</v>
      </c>
      <c r="K2389" s="8">
        <f t="shared" si="113"/>
        <v>34.829835333568489</v>
      </c>
    </row>
    <row r="2390" spans="3:11" x14ac:dyDescent="0.25">
      <c r="C2390">
        <v>7855.4719949999999</v>
      </c>
      <c r="D2390" s="8">
        <v>0.58463893631542008</v>
      </c>
      <c r="E2390" s="8">
        <f t="shared" si="111"/>
        <v>22.331122644766456</v>
      </c>
      <c r="F2390">
        <v>7855.4719949999999</v>
      </c>
      <c r="G2390" s="8">
        <v>0.11719675639719619</v>
      </c>
      <c r="H2390" s="8">
        <f t="shared" si="112"/>
        <v>29.310844079279338</v>
      </c>
      <c r="I2390">
        <v>7855.4719949999999</v>
      </c>
      <c r="J2390" s="8">
        <v>3.2870041591718351E-2</v>
      </c>
      <c r="K2390" s="8">
        <f t="shared" si="113"/>
        <v>34.831997463886417</v>
      </c>
    </row>
    <row r="2391" spans="3:11" x14ac:dyDescent="0.25">
      <c r="C2391">
        <v>7865.6239999999998</v>
      </c>
      <c r="D2391" s="8">
        <v>0.58331789779720233</v>
      </c>
      <c r="E2391" s="8">
        <f t="shared" si="111"/>
        <v>22.340946980165562</v>
      </c>
      <c r="F2391">
        <v>7865.6239999999998</v>
      </c>
      <c r="G2391" s="8">
        <v>0.11698314334731928</v>
      </c>
      <c r="H2391" s="8">
        <f t="shared" si="112"/>
        <v>29.318767132851036</v>
      </c>
      <c r="I2391">
        <v>7865.6239999999998</v>
      </c>
      <c r="J2391" s="8">
        <v>3.2853709688619566E-2</v>
      </c>
      <c r="K2391" s="8">
        <f t="shared" si="113"/>
        <v>34.834155848154694</v>
      </c>
    </row>
    <row r="2392" spans="3:11" x14ac:dyDescent="0.25">
      <c r="C2392">
        <v>7875.7741269999997</v>
      </c>
      <c r="D2392" s="8">
        <v>0.58200323439534829</v>
      </c>
      <c r="E2392" s="8">
        <f t="shared" si="111"/>
        <v>22.350746018172096</v>
      </c>
      <c r="F2392">
        <v>7875.7741269999997</v>
      </c>
      <c r="G2392" s="8">
        <v>0.11677089822790691</v>
      </c>
      <c r="H2392" s="8">
        <f t="shared" si="112"/>
        <v>29.32665379088543</v>
      </c>
      <c r="I2392">
        <v>7875.7741269999997</v>
      </c>
      <c r="J2392" s="8">
        <v>3.2837415775070641E-2</v>
      </c>
      <c r="K2392" s="8">
        <f t="shared" si="113"/>
        <v>34.836310281295574</v>
      </c>
    </row>
    <row r="2393" spans="3:11" x14ac:dyDescent="0.25">
      <c r="C2393">
        <v>7885.922372</v>
      </c>
      <c r="D2393" s="8">
        <v>0.58069472977030112</v>
      </c>
      <c r="E2393" s="8">
        <f t="shared" si="111"/>
        <v>22.360521154890847</v>
      </c>
      <c r="F2393">
        <v>7885.922372</v>
      </c>
      <c r="G2393" s="8">
        <v>0.11655985102088159</v>
      </c>
      <c r="H2393" s="8">
        <f t="shared" si="112"/>
        <v>29.334510163242914</v>
      </c>
      <c r="I2393">
        <v>7885.922372</v>
      </c>
      <c r="J2393" s="8">
        <v>3.2821161275962074E-2</v>
      </c>
      <c r="K2393" s="8">
        <f t="shared" si="113"/>
        <v>34.838460568350278</v>
      </c>
    </row>
    <row r="2394" spans="3:11" x14ac:dyDescent="0.25">
      <c r="C2394">
        <v>7896.0687340000004</v>
      </c>
      <c r="D2394" s="8">
        <v>0.57939230163888833</v>
      </c>
      <c r="E2394" s="8">
        <f t="shared" si="111"/>
        <v>22.370272795464132</v>
      </c>
      <c r="F2394">
        <v>7896.0687340000004</v>
      </c>
      <c r="G2394" s="8">
        <v>0.11634959826388881</v>
      </c>
      <c r="H2394" s="8">
        <f t="shared" si="112"/>
        <v>29.342351119223949</v>
      </c>
      <c r="I2394">
        <v>7896.0687340000004</v>
      </c>
      <c r="J2394" s="8">
        <v>3.2804945368210305E-2</v>
      </c>
      <c r="K2394" s="8">
        <f t="shared" si="113"/>
        <v>34.840606811593737</v>
      </c>
    </row>
    <row r="2395" spans="3:11" x14ac:dyDescent="0.25">
      <c r="C2395">
        <v>7905.488668</v>
      </c>
      <c r="D2395" s="8">
        <v>0.5780958695612004</v>
      </c>
      <c r="E2395" s="8">
        <f t="shared" si="111"/>
        <v>22.380001336056612</v>
      </c>
      <c r="F2395">
        <v>7905.488668</v>
      </c>
      <c r="G2395" s="8">
        <v>0.11614030127020777</v>
      </c>
      <c r="H2395" s="8">
        <f t="shared" si="112"/>
        <v>29.350170517328728</v>
      </c>
      <c r="I2395">
        <v>7905.488668</v>
      </c>
      <c r="J2395" s="8">
        <v>3.2788767450268201E-2</v>
      </c>
      <c r="K2395" s="8">
        <f t="shared" si="113"/>
        <v>34.842749084177953</v>
      </c>
    </row>
    <row r="2396" spans="3:11" x14ac:dyDescent="0.25">
      <c r="C2396">
        <v>7915.6313909999999</v>
      </c>
      <c r="D2396" s="8">
        <v>0.57680496662672764</v>
      </c>
      <c r="E2396" s="8">
        <f t="shared" si="111"/>
        <v>22.3897100874408</v>
      </c>
      <c r="F2396">
        <v>7915.6313909999999</v>
      </c>
      <c r="G2396" s="8">
        <v>0.1159318005138248</v>
      </c>
      <c r="H2396" s="8">
        <f t="shared" si="112"/>
        <v>29.357974191414257</v>
      </c>
      <c r="I2396">
        <v>7915.6313909999999</v>
      </c>
      <c r="J2396" s="8">
        <v>3.2772628488251528E-2</v>
      </c>
      <c r="K2396" s="8">
        <f t="shared" si="113"/>
        <v>34.844887251673853</v>
      </c>
    </row>
    <row r="2397" spans="3:11" x14ac:dyDescent="0.25">
      <c r="C2397">
        <v>7925.7722240000003</v>
      </c>
      <c r="D2397" s="8">
        <v>0.57551929627356269</v>
      </c>
      <c r="E2397" s="8">
        <f t="shared" si="111"/>
        <v>22.399401105665277</v>
      </c>
      <c r="F2397">
        <v>7925.7722240000003</v>
      </c>
      <c r="G2397" s="8">
        <v>0.11572424319540221</v>
      </c>
      <c r="H2397" s="8">
        <f t="shared" si="112"/>
        <v>29.365756507018631</v>
      </c>
      <c r="I2397">
        <v>7925.7722240000003</v>
      </c>
      <c r="J2397" s="8">
        <v>3.275653113761226E-2</v>
      </c>
      <c r="K2397" s="8">
        <f t="shared" si="113"/>
        <v>34.847020955428462</v>
      </c>
    </row>
    <row r="2398" spans="3:11" x14ac:dyDescent="0.25">
      <c r="C2398">
        <v>7935.9111640000001</v>
      </c>
      <c r="D2398" s="8">
        <v>0.57423873828440319</v>
      </c>
      <c r="E2398" s="8">
        <f t="shared" si="111"/>
        <v>22.409075132402926</v>
      </c>
      <c r="F2398">
        <v>7935.9111640000001</v>
      </c>
      <c r="G2398" s="8">
        <v>0.1155172501467889</v>
      </c>
      <c r="H2398" s="8">
        <f t="shared" si="112"/>
        <v>29.373531579002137</v>
      </c>
      <c r="I2398">
        <v>7935.9111640000001</v>
      </c>
      <c r="J2398" s="8">
        <v>3.2740477411491033E-2</v>
      </c>
      <c r="K2398" s="8">
        <f t="shared" si="113"/>
        <v>34.849149921304161</v>
      </c>
    </row>
    <row r="2399" spans="3:11" x14ac:dyDescent="0.25">
      <c r="C2399">
        <v>7946.0482089999996</v>
      </c>
      <c r="D2399" s="8">
        <v>0.57296322429519397</v>
      </c>
      <c r="E2399" s="8">
        <f t="shared" si="111"/>
        <v>22.418732523750535</v>
      </c>
      <c r="F2399">
        <v>7946.0482089999996</v>
      </c>
      <c r="G2399" s="8">
        <v>0.1153112449679633</v>
      </c>
      <c r="H2399" s="8">
        <f t="shared" si="112"/>
        <v>29.381283389376847</v>
      </c>
      <c r="I2399">
        <v>7946.0482089999996</v>
      </c>
      <c r="J2399" s="8">
        <v>3.2724470094074296E-2</v>
      </c>
      <c r="K2399" s="8">
        <f t="shared" si="113"/>
        <v>34.851273772319885</v>
      </c>
    </row>
    <row r="2400" spans="3:11" x14ac:dyDescent="0.25">
      <c r="C2400">
        <v>7955.4594800000004</v>
      </c>
      <c r="D2400" s="8">
        <v>0.57169289970091264</v>
      </c>
      <c r="E2400" s="8">
        <f t="shared" si="111"/>
        <v>22.428372015934279</v>
      </c>
      <c r="F2400">
        <v>7955.4594800000004</v>
      </c>
      <c r="G2400" s="8">
        <v>0.11510616062557069</v>
      </c>
      <c r="H2400" s="8">
        <f t="shared" si="112"/>
        <v>29.389014317647309</v>
      </c>
      <c r="I2400">
        <v>7955.4594800000004</v>
      </c>
      <c r="J2400" s="8">
        <v>3.2708510476693736E-2</v>
      </c>
      <c r="K2400" s="8">
        <f t="shared" si="113"/>
        <v>34.853392328998382</v>
      </c>
    </row>
    <row r="2401" spans="3:11" x14ac:dyDescent="0.25">
      <c r="C2401">
        <v>7965.5928629999999</v>
      </c>
      <c r="D2401" s="8">
        <v>0.57042861043280124</v>
      </c>
      <c r="E2401" s="8">
        <f t="shared" si="111"/>
        <v>22.437987001241396</v>
      </c>
      <c r="F2401">
        <v>7965.5928629999999</v>
      </c>
      <c r="G2401" s="8">
        <v>0.11490232945785869</v>
      </c>
      <c r="H2401" s="8">
        <f t="shared" si="112"/>
        <v>29.396711666081572</v>
      </c>
      <c r="I2401">
        <v>7965.5928629999999</v>
      </c>
      <c r="J2401" s="8">
        <v>3.2692599293813178E-2</v>
      </c>
      <c r="K2401" s="8">
        <f t="shared" si="113"/>
        <v>34.855505485513973</v>
      </c>
    </row>
    <row r="2402" spans="3:11" x14ac:dyDescent="0.25">
      <c r="C2402">
        <v>7975.7243429999999</v>
      </c>
      <c r="D2402" s="8">
        <v>0.56917070980681761</v>
      </c>
      <c r="E2402" s="8">
        <f t="shared" si="111"/>
        <v>22.44757457316803</v>
      </c>
      <c r="F2402">
        <v>7975.7243429999999</v>
      </c>
      <c r="G2402" s="8">
        <v>0.11469972766818173</v>
      </c>
      <c r="H2402" s="8">
        <f t="shared" si="112"/>
        <v>29.404376132438617</v>
      </c>
      <c r="I2402">
        <v>7975.7243429999999</v>
      </c>
      <c r="J2402" s="8">
        <v>3.2676736140949986E-2</v>
      </c>
      <c r="K2402" s="8">
        <f t="shared" si="113"/>
        <v>34.857613287235829</v>
      </c>
    </row>
    <row r="2403" spans="3:11" x14ac:dyDescent="0.25">
      <c r="C2403">
        <v>7985.8539190000001</v>
      </c>
      <c r="D2403" s="8">
        <v>0.56791943682766388</v>
      </c>
      <c r="E2403" s="8">
        <f t="shared" si="111"/>
        <v>22.457132674980016</v>
      </c>
      <c r="F2403">
        <v>7985.8539190000001</v>
      </c>
      <c r="G2403" s="8">
        <v>0.11449862713378677</v>
      </c>
      <c r="H2403" s="8">
        <f t="shared" si="112"/>
        <v>29.411997205886806</v>
      </c>
      <c r="I2403">
        <v>7985.8539190000001</v>
      </c>
      <c r="J2403" s="8">
        <v>3.2660920266779019E-2</v>
      </c>
      <c r="K2403" s="8">
        <f t="shared" si="113"/>
        <v>34.859715825768959</v>
      </c>
    </row>
    <row r="2404" spans="3:11" x14ac:dyDescent="0.25">
      <c r="C2404">
        <v>7995.9815870000002</v>
      </c>
      <c r="D2404" s="8">
        <v>0.56667422441176418</v>
      </c>
      <c r="E2404" s="8">
        <f t="shared" si="111"/>
        <v>22.466665411088531</v>
      </c>
      <c r="F2404">
        <v>7995.9815870000002</v>
      </c>
      <c r="G2404" s="8">
        <v>0.11429859274660625</v>
      </c>
      <c r="H2404" s="8">
        <f t="shared" si="112"/>
        <v>29.419591166401151</v>
      </c>
      <c r="I2404">
        <v>7995.9815870000002</v>
      </c>
      <c r="J2404" s="8">
        <v>3.2645152341843772E-2</v>
      </c>
      <c r="K2404" s="8">
        <f t="shared" si="113"/>
        <v>34.861813003764809</v>
      </c>
    </row>
    <row r="2405" spans="3:11" x14ac:dyDescent="0.25">
      <c r="C2405">
        <v>8005.3841410000005</v>
      </c>
      <c r="D2405" s="8">
        <v>0.56543449365688436</v>
      </c>
      <c r="E2405" s="8">
        <f t="shared" si="111"/>
        <v>22.476177014214809</v>
      </c>
      <c r="F2405">
        <v>8005.3841410000005</v>
      </c>
      <c r="G2405" s="8">
        <v>0.11409909028668164</v>
      </c>
      <c r="H2405" s="8">
        <f t="shared" si="112"/>
        <v>29.427178182027255</v>
      </c>
      <c r="I2405">
        <v>8005.3841410000005</v>
      </c>
      <c r="J2405" s="8">
        <v>3.262943249462625E-2</v>
      </c>
      <c r="K2405" s="8">
        <f t="shared" si="113"/>
        <v>34.863904795861849</v>
      </c>
    </row>
    <row r="2406" spans="3:11" x14ac:dyDescent="0.25">
      <c r="C2406">
        <v>8015.5081250000003</v>
      </c>
      <c r="D2406" s="8">
        <v>0.56419990511261209</v>
      </c>
      <c r="E2406" s="8">
        <f t="shared" si="111"/>
        <v>22.485669912204834</v>
      </c>
      <c r="F2406">
        <v>8015.5081250000003</v>
      </c>
      <c r="G2406" s="8">
        <v>0.11389990713963957</v>
      </c>
      <c r="H2406" s="8">
        <f t="shared" si="112"/>
        <v>29.434766299925286</v>
      </c>
      <c r="I2406">
        <v>8015.5081250000003</v>
      </c>
      <c r="J2406" s="8">
        <v>3.2613762679143829E-2</v>
      </c>
      <c r="K2406" s="8">
        <f t="shared" si="113"/>
        <v>34.865990933583703</v>
      </c>
    </row>
    <row r="2407" spans="3:11" x14ac:dyDescent="0.25">
      <c r="C2407">
        <v>8025.6301940000003</v>
      </c>
      <c r="D2407" s="8">
        <v>0.56296953857752752</v>
      </c>
      <c r="E2407" s="8">
        <f t="shared" si="111"/>
        <v>22.49515103524481</v>
      </c>
      <c r="F2407">
        <v>8025.6301940000003</v>
      </c>
      <c r="G2407" s="8">
        <v>0.11370170967415723</v>
      </c>
      <c r="H2407" s="8">
        <f t="shared" si="112"/>
        <v>29.442330050003036</v>
      </c>
      <c r="I2407">
        <v>8025.6301940000003</v>
      </c>
      <c r="J2407" s="8">
        <v>3.2598142944847676E-2</v>
      </c>
      <c r="K2407" s="8">
        <f t="shared" si="113"/>
        <v>34.868071401706331</v>
      </c>
    </row>
    <row r="2408" spans="3:11" x14ac:dyDescent="0.25">
      <c r="C2408">
        <v>8035.7503459999998</v>
      </c>
      <c r="D2408" s="8">
        <v>0.56174431112556</v>
      </c>
      <c r="E2408" s="8">
        <f t="shared" si="111"/>
        <v>22.504613170562084</v>
      </c>
      <c r="F2408">
        <v>8035.7503459999998</v>
      </c>
      <c r="G2408" s="8">
        <v>0.11350447369058289</v>
      </c>
      <c r="H2408" s="8">
        <f t="shared" si="112"/>
        <v>29.449870207541672</v>
      </c>
      <c r="I2408">
        <v>8035.7503459999998</v>
      </c>
      <c r="J2408" s="8">
        <v>3.2582574050723657E-2</v>
      </c>
      <c r="K2408" s="8">
        <f t="shared" si="113"/>
        <v>34.870146090432584</v>
      </c>
    </row>
    <row r="2409" spans="3:11" x14ac:dyDescent="0.25">
      <c r="C2409">
        <v>8045.8685800000003</v>
      </c>
      <c r="D2409" s="8">
        <v>0.5605240566152121</v>
      </c>
      <c r="E2409" s="8">
        <f t="shared" si="111"/>
        <v>22.51405743584548</v>
      </c>
      <c r="F2409">
        <v>8045.8685800000003</v>
      </c>
      <c r="G2409" s="8">
        <v>0.11330780933333327</v>
      </c>
      <c r="H2409" s="8">
        <f t="shared" si="112"/>
        <v>29.457401569195145</v>
      </c>
      <c r="I2409">
        <v>8045.8685800000003</v>
      </c>
      <c r="J2409" s="8">
        <v>3.2567054170575399E-2</v>
      </c>
      <c r="K2409" s="8">
        <f t="shared" si="113"/>
        <v>34.872215234530472</v>
      </c>
    </row>
    <row r="2410" spans="3:11" x14ac:dyDescent="0.25">
      <c r="C2410">
        <v>8055.9848920000004</v>
      </c>
      <c r="D2410" s="8">
        <v>0.55930927355133886</v>
      </c>
      <c r="E2410" s="8">
        <f t="shared" si="111"/>
        <v>22.523479798514664</v>
      </c>
      <c r="F2410">
        <v>8055.9848920000004</v>
      </c>
      <c r="G2410" s="8">
        <v>0.11311130302678564</v>
      </c>
      <c r="H2410" s="8">
        <f t="shared" si="112"/>
        <v>29.464939945715617</v>
      </c>
      <c r="I2410">
        <v>8055.9848920000004</v>
      </c>
      <c r="J2410" s="8">
        <v>3.2551582377440616E-2</v>
      </c>
      <c r="K2410" s="8">
        <f t="shared" si="113"/>
        <v>34.874278949272124</v>
      </c>
    </row>
    <row r="2411" spans="3:11" x14ac:dyDescent="0.25">
      <c r="C2411">
        <v>8065.3768870000004</v>
      </c>
      <c r="D2411" s="8">
        <v>0.55809947983741603</v>
      </c>
      <c r="E2411" s="8">
        <f t="shared" si="111"/>
        <v>22.532883822564003</v>
      </c>
      <c r="F2411">
        <v>8065.3768870000004</v>
      </c>
      <c r="G2411" s="8">
        <v>0.11291506111804002</v>
      </c>
      <c r="H2411" s="8">
        <f t="shared" si="112"/>
        <v>29.472481260625845</v>
      </c>
      <c r="I2411">
        <v>8065.3768870000004</v>
      </c>
      <c r="J2411" s="8">
        <v>3.2536157069353297E-2</v>
      </c>
      <c r="K2411" s="8">
        <f t="shared" si="113"/>
        <v>34.87633744027714</v>
      </c>
    </row>
    <row r="2412" spans="3:11" x14ac:dyDescent="0.25">
      <c r="C2412">
        <v>8075.4894869999998</v>
      </c>
      <c r="D2412" s="8">
        <v>0.55689470531111063</v>
      </c>
      <c r="E2412" s="8">
        <f t="shared" si="111"/>
        <v>22.542269111551306</v>
      </c>
      <c r="F2412">
        <v>8075.4894869999998</v>
      </c>
      <c r="G2412" s="8">
        <v>0.1127194412555555</v>
      </c>
      <c r="H2412" s="8">
        <f t="shared" si="112"/>
        <v>29.480011726686651</v>
      </c>
      <c r="I2412">
        <v>8075.4894869999998</v>
      </c>
      <c r="J2412" s="8">
        <v>3.2520778394918001E-2</v>
      </c>
      <c r="K2412" s="8">
        <f t="shared" si="113"/>
        <v>34.878390679804326</v>
      </c>
    </row>
    <row r="2413" spans="3:11" x14ac:dyDescent="0.25">
      <c r="C2413">
        <v>8085.6001580000002</v>
      </c>
      <c r="D2413" s="8">
        <v>0.55569523781596408</v>
      </c>
      <c r="E2413" s="8">
        <f t="shared" si="111"/>
        <v>22.551633250053541</v>
      </c>
      <c r="F2413">
        <v>8085.6001580000002</v>
      </c>
      <c r="G2413" s="8">
        <v>0.11252455067627488</v>
      </c>
      <c r="H2413" s="8">
        <f t="shared" si="112"/>
        <v>29.487527125748116</v>
      </c>
      <c r="I2413">
        <v>8085.6001580000002</v>
      </c>
      <c r="J2413" s="8">
        <v>3.2505446344312461E-2</v>
      </c>
      <c r="K2413" s="8">
        <f t="shared" si="113"/>
        <v>34.880438661253152</v>
      </c>
    </row>
    <row r="2414" spans="3:11" x14ac:dyDescent="0.25">
      <c r="C2414">
        <v>8095.7088970000004</v>
      </c>
      <c r="D2414" s="8">
        <v>0.55450092950663676</v>
      </c>
      <c r="E2414" s="8">
        <f t="shared" si="111"/>
        <v>22.560977215089331</v>
      </c>
      <c r="F2414">
        <v>8095.7088970000004</v>
      </c>
      <c r="G2414" s="8">
        <v>0.11233046789601764</v>
      </c>
      <c r="H2414" s="8">
        <f t="shared" si="112"/>
        <v>29.49502432122685</v>
      </c>
      <c r="I2414">
        <v>8095.7088970000004</v>
      </c>
      <c r="J2414" s="8">
        <v>3.249016177141846E-2</v>
      </c>
      <c r="K2414" s="8">
        <f t="shared" si="113"/>
        <v>34.88248126258604</v>
      </c>
    </row>
    <row r="2415" spans="3:11" x14ac:dyDescent="0.25">
      <c r="C2415">
        <v>8105.8157039999996</v>
      </c>
      <c r="D2415" s="8">
        <v>0.55331138660706358</v>
      </c>
      <c r="E2415" s="8">
        <f t="shared" si="111"/>
        <v>22.570303923382934</v>
      </c>
      <c r="F2415">
        <v>8105.8157039999996</v>
      </c>
      <c r="G2415" s="8">
        <v>0.11213754464017653</v>
      </c>
      <c r="H2415" s="8">
        <f t="shared" si="112"/>
        <v>29.502489574304679</v>
      </c>
      <c r="I2415">
        <v>8105.8157039999996</v>
      </c>
      <c r="J2415" s="8">
        <v>3.2474923007425792E-2</v>
      </c>
      <c r="K2415" s="8">
        <f t="shared" si="113"/>
        <v>34.884518698928026</v>
      </c>
    </row>
    <row r="2416" spans="3:11" x14ac:dyDescent="0.25">
      <c r="C2416">
        <v>8115.9205739999998</v>
      </c>
      <c r="D2416" s="8">
        <v>0.55212719846035208</v>
      </c>
      <c r="E2416" s="8">
        <f t="shared" si="111"/>
        <v>22.579608584561267</v>
      </c>
      <c r="F2416">
        <v>8115.9205739999998</v>
      </c>
      <c r="G2416" s="8">
        <v>0.11194597544273122</v>
      </c>
      <c r="H2416" s="8">
        <f t="shared" si="112"/>
        <v>29.50991515076749</v>
      </c>
      <c r="I2416">
        <v>8115.9205739999998</v>
      </c>
      <c r="J2416" s="8">
        <v>3.2459728106667043E-2</v>
      </c>
      <c r="K2416" s="8">
        <f t="shared" si="113"/>
        <v>34.886551222876278</v>
      </c>
    </row>
    <row r="2417" spans="3:11" x14ac:dyDescent="0.25">
      <c r="C2417">
        <v>8125.3019329999997</v>
      </c>
      <c r="D2417" s="8">
        <v>0.55094883613846113</v>
      </c>
      <c r="E2417" s="8">
        <f t="shared" si="111"/>
        <v>22.588887300310567</v>
      </c>
      <c r="F2417">
        <v>8125.3019329999997</v>
      </c>
      <c r="G2417" s="8">
        <v>0.11175552027692301</v>
      </c>
      <c r="H2417" s="8">
        <f t="shared" si="112"/>
        <v>29.517310152511165</v>
      </c>
      <c r="I2417">
        <v>8125.3019329999997</v>
      </c>
      <c r="J2417" s="8">
        <v>3.2444574097815877E-2</v>
      </c>
      <c r="K2417" s="8">
        <f t="shared" si="113"/>
        <v>34.888579224817235</v>
      </c>
    </row>
    <row r="2418" spans="3:11" x14ac:dyDescent="0.25">
      <c r="C2418">
        <v>8135.4030629999997</v>
      </c>
      <c r="D2418" s="8">
        <v>0.54977637394517509</v>
      </c>
      <c r="E2418" s="8">
        <f t="shared" si="111"/>
        <v>22.598139274349055</v>
      </c>
      <c r="F2418">
        <v>8135.4030629999997</v>
      </c>
      <c r="G2418" s="8">
        <v>0.11156590276315784</v>
      </c>
      <c r="H2418" s="8">
        <f t="shared" si="112"/>
        <v>29.524685160118498</v>
      </c>
      <c r="I2418">
        <v>8135.4030629999997</v>
      </c>
      <c r="J2418" s="8">
        <v>3.2429461307333228E-2</v>
      </c>
      <c r="K2418" s="8">
        <f t="shared" si="113"/>
        <v>34.890602654249527</v>
      </c>
    </row>
    <row r="2419" spans="3:11" x14ac:dyDescent="0.25">
      <c r="C2419">
        <v>8145.5022509999999</v>
      </c>
      <c r="D2419" s="8">
        <v>0.54860925973960573</v>
      </c>
      <c r="E2419" s="8">
        <f t="shared" si="111"/>
        <v>22.607368663999612</v>
      </c>
      <c r="F2419">
        <v>8145.5022509999999</v>
      </c>
      <c r="G2419" s="8">
        <v>0.11137659737636756</v>
      </c>
      <c r="H2419" s="8">
        <f t="shared" si="112"/>
        <v>29.532060542074401</v>
      </c>
      <c r="I2419">
        <v>8145.5022509999999</v>
      </c>
      <c r="J2419" s="8">
        <v>3.241439032193473E-2</v>
      </c>
      <c r="K2419" s="8">
        <f t="shared" si="113"/>
        <v>34.892621425728642</v>
      </c>
    </row>
    <row r="2420" spans="3:11" x14ac:dyDescent="0.25">
      <c r="C2420">
        <v>8155.5994929999997</v>
      </c>
      <c r="D2420" s="8">
        <v>0.54744670352620051</v>
      </c>
      <c r="E2420" s="8">
        <f t="shared" si="111"/>
        <v>22.616581550104783</v>
      </c>
      <c r="F2420">
        <v>8155.5994929999997</v>
      </c>
      <c r="G2420" s="8">
        <v>0.11118747378165933</v>
      </c>
      <c r="H2420" s="8">
        <f t="shared" si="112"/>
        <v>29.539441369799327</v>
      </c>
      <c r="I2420">
        <v>8155.5994929999997</v>
      </c>
      <c r="J2420" s="8">
        <v>3.2399362475829745E-2</v>
      </c>
      <c r="K2420" s="8">
        <f t="shared" si="113"/>
        <v>34.894635353474996</v>
      </c>
    </row>
    <row r="2421" spans="3:11" x14ac:dyDescent="0.25">
      <c r="C2421">
        <v>8165.6947870000004</v>
      </c>
      <c r="D2421" s="8">
        <v>0.54628836000653558</v>
      </c>
      <c r="E2421" s="8">
        <f t="shared" si="111"/>
        <v>22.625780530801222</v>
      </c>
      <c r="F2421">
        <v>8165.6947870000004</v>
      </c>
      <c r="G2421" s="8">
        <v>0.1109983188562091</v>
      </c>
      <c r="H2421" s="8">
        <f t="shared" si="112"/>
        <v>29.546835988439788</v>
      </c>
      <c r="I2421">
        <v>8165.6947870000004</v>
      </c>
      <c r="J2421" s="8">
        <v>3.238437908124734E-2</v>
      </c>
      <c r="K2421" s="8">
        <f t="shared" si="113"/>
        <v>34.896644254334056</v>
      </c>
    </row>
    <row r="2422" spans="3:11" x14ac:dyDescent="0.25">
      <c r="C2422">
        <v>8175.7881310000002</v>
      </c>
      <c r="D2422" s="8">
        <v>0.54513403396086924</v>
      </c>
      <c r="E2422" s="8">
        <f t="shared" si="111"/>
        <v>22.634967031309991</v>
      </c>
      <c r="F2422">
        <v>8175.7881310000002</v>
      </c>
      <c r="G2422" s="8">
        <v>0.110809525523913</v>
      </c>
      <c r="H2422" s="8">
        <f t="shared" si="112"/>
        <v>29.554229047280035</v>
      </c>
      <c r="I2422">
        <v>8175.7881310000002</v>
      </c>
      <c r="J2422" s="8">
        <v>3.2369439924724144E-2</v>
      </c>
      <c r="K2422" s="8">
        <f t="shared" si="113"/>
        <v>34.898648149534992</v>
      </c>
    </row>
    <row r="2423" spans="3:11" x14ac:dyDescent="0.25">
      <c r="C2423">
        <v>8185.8795229999996</v>
      </c>
      <c r="D2423" s="8">
        <v>0.54398402616052022</v>
      </c>
      <c r="E2423" s="8">
        <f t="shared" si="111"/>
        <v>22.644138529712979</v>
      </c>
      <c r="F2423">
        <v>8185.8795229999996</v>
      </c>
      <c r="G2423" s="8">
        <v>0.11062111629717999</v>
      </c>
      <c r="H2423" s="8">
        <f t="shared" si="112"/>
        <v>29.561619633025856</v>
      </c>
      <c r="I2423">
        <v>8185.8795229999996</v>
      </c>
      <c r="J2423" s="8">
        <v>3.235454496659991E-2</v>
      </c>
      <c r="K2423" s="8">
        <f t="shared" si="113"/>
        <v>34.900647037040635</v>
      </c>
    </row>
    <row r="2424" spans="3:11" x14ac:dyDescent="0.25">
      <c r="C2424">
        <v>8195.2483510000002</v>
      </c>
      <c r="D2424" s="8">
        <v>0.54283902208657975</v>
      </c>
      <c r="E2424" s="8">
        <f t="shared" si="111"/>
        <v>22.65328940548525</v>
      </c>
      <c r="F2424">
        <v>8195.2483510000002</v>
      </c>
      <c r="G2424" s="8">
        <v>0.11043328112121208</v>
      </c>
      <c r="H2424" s="8">
        <f t="shared" si="112"/>
        <v>29.569000241691981</v>
      </c>
      <c r="I2424">
        <v>8195.2483510000002</v>
      </c>
      <c r="J2424" s="8">
        <v>3.2339693279847731E-2</v>
      </c>
      <c r="K2424" s="8">
        <f t="shared" si="113"/>
        <v>34.902641033999735</v>
      </c>
    </row>
    <row r="2425" spans="3:11" x14ac:dyDescent="0.25">
      <c r="C2425">
        <v>8205.3359700000001</v>
      </c>
      <c r="D2425" s="8">
        <v>0.54169868032829338</v>
      </c>
      <c r="E2425" s="8">
        <f t="shared" si="111"/>
        <v>22.662422224280053</v>
      </c>
      <c r="F2425">
        <v>8205.3359700000001</v>
      </c>
      <c r="G2425" s="8">
        <v>0.11024579334557232</v>
      </c>
      <c r="H2425" s="8">
        <f t="shared" si="112"/>
        <v>29.576379729409389</v>
      </c>
      <c r="I2425">
        <v>8205.3359700000001</v>
      </c>
      <c r="J2425" s="8">
        <v>3.2324885360545307E-2</v>
      </c>
      <c r="K2425" s="8">
        <f t="shared" si="113"/>
        <v>34.904630066601243</v>
      </c>
    </row>
    <row r="2426" spans="3:11" x14ac:dyDescent="0.25">
      <c r="C2426">
        <v>8215.4216300000007</v>
      </c>
      <c r="D2426" s="8">
        <v>0.54056303465301681</v>
      </c>
      <c r="E2426" s="8">
        <f t="shared" si="111"/>
        <v>22.671536560015358</v>
      </c>
      <c r="F2426">
        <v>8215.4216300000007</v>
      </c>
      <c r="G2426" s="8">
        <v>0.11005915859482754</v>
      </c>
      <c r="H2426" s="8">
        <f t="shared" si="112"/>
        <v>29.583738117049482</v>
      </c>
      <c r="I2426">
        <v>8215.4216300000007</v>
      </c>
      <c r="J2426" s="8">
        <v>3.2310121231003075E-2</v>
      </c>
      <c r="K2426" s="8">
        <f t="shared" si="113"/>
        <v>34.906614124603223</v>
      </c>
    </row>
    <row r="2427" spans="3:11" x14ac:dyDescent="0.25">
      <c r="C2427">
        <v>8225.5053270000008</v>
      </c>
      <c r="D2427" s="8">
        <v>0.53943234900215009</v>
      </c>
      <c r="E2427" s="8">
        <f t="shared" si="111"/>
        <v>22.680630130706113</v>
      </c>
      <c r="F2427">
        <v>8225.5053270000008</v>
      </c>
      <c r="G2427" s="8">
        <v>0.10987311108817201</v>
      </c>
      <c r="H2427" s="8">
        <f t="shared" si="112"/>
        <v>29.591085781391978</v>
      </c>
      <c r="I2427">
        <v>8225.5053270000008</v>
      </c>
      <c r="J2427" s="8">
        <v>3.2295400294262706E-2</v>
      </c>
      <c r="K2427" s="8">
        <f t="shared" si="113"/>
        <v>34.908593281045121</v>
      </c>
    </row>
    <row r="2428" spans="3:11" x14ac:dyDescent="0.25">
      <c r="C2428">
        <v>8235.5870610000002</v>
      </c>
      <c r="D2428" s="8">
        <v>0.53830718073390516</v>
      </c>
      <c r="E2428" s="8">
        <f t="shared" si="111"/>
        <v>22.689698268863165</v>
      </c>
      <c r="F2428">
        <v>8235.5870610000002</v>
      </c>
      <c r="G2428" s="8">
        <v>0.10968784345064374</v>
      </c>
      <c r="H2428" s="8">
        <f t="shared" si="112"/>
        <v>29.598415020046382</v>
      </c>
      <c r="I2428">
        <v>8235.5870610000002</v>
      </c>
      <c r="J2428" s="8">
        <v>3.2280721878306148E-2</v>
      </c>
      <c r="K2428" s="8">
        <f t="shared" si="113"/>
        <v>34.910567619221013</v>
      </c>
    </row>
    <row r="2429" spans="3:11" x14ac:dyDescent="0.25">
      <c r="C2429">
        <v>8245.6668269999991</v>
      </c>
      <c r="D2429" s="8">
        <v>0.53718795337259062</v>
      </c>
      <c r="E2429" s="8">
        <f t="shared" si="111"/>
        <v>22.698737350995085</v>
      </c>
      <c r="F2429">
        <v>8245.6668269999991</v>
      </c>
      <c r="G2429" s="8">
        <v>0.10950275475160595</v>
      </c>
      <c r="H2429" s="8">
        <f t="shared" si="112"/>
        <v>29.605749551766223</v>
      </c>
      <c r="I2429">
        <v>8245.6668269999991</v>
      </c>
      <c r="J2429" s="8">
        <v>3.2266086753319885E-2</v>
      </c>
      <c r="K2429" s="8">
        <f t="shared" si="113"/>
        <v>34.912537028481403</v>
      </c>
    </row>
    <row r="2430" spans="3:11" x14ac:dyDescent="0.25">
      <c r="C2430">
        <v>8255.7446240000008</v>
      </c>
      <c r="D2430" s="8">
        <v>0.53607363528846108</v>
      </c>
      <c r="E2430" s="8">
        <f t="shared" si="111"/>
        <v>22.707755513464093</v>
      </c>
      <c r="F2430">
        <v>8255.7446240000008</v>
      </c>
      <c r="G2430" s="8">
        <v>0.1093178302564102</v>
      </c>
      <c r="H2430" s="8">
        <f t="shared" si="112"/>
        <v>29.613089967838008</v>
      </c>
      <c r="I2430">
        <v>8255.7446240000008</v>
      </c>
      <c r="J2430" s="8">
        <v>3.2251498179383373E-2</v>
      </c>
      <c r="K2430" s="8">
        <f t="shared" si="113"/>
        <v>34.914501062713022</v>
      </c>
    </row>
    <row r="2431" spans="3:11" x14ac:dyDescent="0.25">
      <c r="C2431">
        <v>8265.8204499999993</v>
      </c>
      <c r="D2431" s="8">
        <v>0.53496411547547928</v>
      </c>
      <c r="E2431" s="8">
        <f t="shared" si="111"/>
        <v>22.716753487706654</v>
      </c>
      <c r="F2431">
        <v>8265.8204499999993</v>
      </c>
      <c r="G2431" s="8">
        <v>0.10913285056289974</v>
      </c>
      <c r="H2431" s="8">
        <f t="shared" si="112"/>
        <v>29.620445008257718</v>
      </c>
      <c r="I2431">
        <v>8265.8204499999993</v>
      </c>
      <c r="J2431" s="8">
        <v>3.2236959152050909E-2</v>
      </c>
      <c r="K2431" s="8">
        <f t="shared" si="113"/>
        <v>34.916459310657224</v>
      </c>
    </row>
    <row r="2432" spans="3:11" x14ac:dyDescent="0.25">
      <c r="C2432">
        <v>8275.1748060000009</v>
      </c>
      <c r="D2432" s="8">
        <v>0.53385859317233997</v>
      </c>
      <c r="E2432" s="8">
        <f t="shared" si="111"/>
        <v>22.72573762330201</v>
      </c>
      <c r="F2432">
        <v>8275.1748060000009</v>
      </c>
      <c r="G2432" s="8">
        <v>0.10894843175106379</v>
      </c>
      <c r="H2432" s="8">
        <f t="shared" si="112"/>
        <v>29.627790167877222</v>
      </c>
      <c r="I2432">
        <v>8275.1748060000009</v>
      </c>
      <c r="J2432" s="8">
        <v>3.222247054820624E-2</v>
      </c>
      <c r="K2432" s="8">
        <f t="shared" si="113"/>
        <v>34.918411645896754</v>
      </c>
    </row>
    <row r="2433" spans="3:11" x14ac:dyDescent="0.25">
      <c r="C2433">
        <v>8285.2468219999992</v>
      </c>
      <c r="D2433" s="8">
        <v>0.53275804553927775</v>
      </c>
      <c r="E2433" s="8">
        <f t="shared" si="111"/>
        <v>22.734699829897743</v>
      </c>
      <c r="F2433">
        <v>8285.2468219999992</v>
      </c>
      <c r="G2433" s="8">
        <v>0.10876434449469211</v>
      </c>
      <c r="H2433" s="8">
        <f t="shared" si="112"/>
        <v>29.635134532324976</v>
      </c>
      <c r="I2433">
        <v>8285.2468219999992</v>
      </c>
      <c r="J2433" s="8">
        <v>3.2208030325958287E-2</v>
      </c>
      <c r="K2433" s="8">
        <f t="shared" si="113"/>
        <v>34.920358335386872</v>
      </c>
    </row>
    <row r="2434" spans="3:11" x14ac:dyDescent="0.25">
      <c r="C2434">
        <v>8295.3168600000008</v>
      </c>
      <c r="D2434" s="8">
        <v>0.53166240908898266</v>
      </c>
      <c r="E2434" s="8">
        <f t="shared" si="111"/>
        <v>22.743640451632615</v>
      </c>
      <c r="F2434">
        <v>8295.3168600000008</v>
      </c>
      <c r="G2434" s="8">
        <v>0.10858093756991523</v>
      </c>
      <c r="H2434" s="8">
        <f t="shared" si="112"/>
        <v>29.642464126372129</v>
      </c>
      <c r="I2434">
        <v>8295.3168600000008</v>
      </c>
      <c r="J2434" s="8">
        <v>3.219363636241749E-2</v>
      </c>
      <c r="K2434" s="8">
        <f t="shared" si="113"/>
        <v>34.922299657518437</v>
      </c>
    </row>
    <row r="2435" spans="3:11" x14ac:dyDescent="0.25">
      <c r="C2435">
        <v>8305.3849169999994</v>
      </c>
      <c r="D2435" s="8">
        <v>0.53057178146934425</v>
      </c>
      <c r="E2435" s="8">
        <f t="shared" si="111"/>
        <v>22.752558517491689</v>
      </c>
      <c r="F2435">
        <v>8305.3849169999994</v>
      </c>
      <c r="G2435" s="8">
        <v>0.10839852736152217</v>
      </c>
      <c r="H2435" s="8">
        <f t="shared" si="112"/>
        <v>29.649766178263132</v>
      </c>
      <c r="I2435">
        <v>8305.3849169999994</v>
      </c>
      <c r="J2435" s="8">
        <v>3.2179288251721852E-2</v>
      </c>
      <c r="K2435" s="8">
        <f t="shared" si="113"/>
        <v>34.92423565947621</v>
      </c>
    </row>
    <row r="2436" spans="3:11" x14ac:dyDescent="0.25">
      <c r="C2436">
        <v>8315.4509899999994</v>
      </c>
      <c r="D2436" s="8">
        <v>0.52948613479535822</v>
      </c>
      <c r="E2436" s="8">
        <f t="shared" ref="E2436:E2499" si="114">10*LOG(1/(D2436/100))</f>
        <v>22.761454079091056</v>
      </c>
      <c r="F2436">
        <v>8315.4509899999994</v>
      </c>
      <c r="G2436" s="8">
        <v>0.10821735207172993</v>
      </c>
      <c r="H2436" s="8">
        <f t="shared" ref="H2436:H2499" si="115">10*LOG(1/(G2436/100))</f>
        <v>29.657030968560822</v>
      </c>
      <c r="I2436">
        <v>8315.4509899999994</v>
      </c>
      <c r="J2436" s="8">
        <v>3.2164987318696499E-2</v>
      </c>
      <c r="K2436" s="8">
        <f t="shared" si="113"/>
        <v>34.926166154876526</v>
      </c>
    </row>
    <row r="2437" spans="3:11" x14ac:dyDescent="0.25">
      <c r="C2437">
        <v>8325.515077</v>
      </c>
      <c r="D2437" s="8">
        <v>0.52840472067789435</v>
      </c>
      <c r="E2437" s="8">
        <f t="shared" si="114"/>
        <v>22.770333111271501</v>
      </c>
      <c r="F2437">
        <v>8325.515077</v>
      </c>
      <c r="G2437" s="8">
        <v>0.10803737659578945</v>
      </c>
      <c r="H2437" s="8">
        <f t="shared" si="115"/>
        <v>29.664259700584957</v>
      </c>
      <c r="I2437">
        <v>8325.515077</v>
      </c>
      <c r="J2437" s="8">
        <v>3.215073590297627E-2</v>
      </c>
      <c r="K2437" s="8">
        <f t="shared" ref="K2437:K2500" si="116">10*LOG(1/(J2437/100))</f>
        <v>34.928090819949972</v>
      </c>
    </row>
    <row r="2438" spans="3:11" x14ac:dyDescent="0.25">
      <c r="C2438">
        <v>8335.5771760000007</v>
      </c>
      <c r="D2438" s="8">
        <v>0.52732809229201638</v>
      </c>
      <c r="E2438" s="8">
        <f t="shared" si="114"/>
        <v>22.779190919296251</v>
      </c>
      <c r="F2438">
        <v>8335.5771760000007</v>
      </c>
      <c r="G2438" s="8">
        <v>0.10785783611974788</v>
      </c>
      <c r="H2438" s="8">
        <f t="shared" si="115"/>
        <v>29.671482969226926</v>
      </c>
      <c r="I2438">
        <v>8335.5771760000007</v>
      </c>
      <c r="J2438" s="8">
        <v>3.2136536804363312E-2</v>
      </c>
      <c r="K2438" s="8">
        <f t="shared" si="116"/>
        <v>34.930009268195221</v>
      </c>
    </row>
    <row r="2439" spans="3:11" x14ac:dyDescent="0.25">
      <c r="C2439">
        <v>8345.6372840000004</v>
      </c>
      <c r="D2439" s="8">
        <v>0.52625595761215893</v>
      </c>
      <c r="E2439" s="8">
        <f t="shared" si="114"/>
        <v>22.788029745891674</v>
      </c>
      <c r="F2439">
        <v>8345.6372840000004</v>
      </c>
      <c r="G2439" s="8">
        <v>0.10767879313626832</v>
      </c>
      <c r="H2439" s="8">
        <f t="shared" si="115"/>
        <v>29.678698206646406</v>
      </c>
      <c r="I2439">
        <v>8345.6372840000004</v>
      </c>
      <c r="J2439" s="8">
        <v>3.2122392320875492E-2</v>
      </c>
      <c r="K2439" s="8">
        <f t="shared" si="116"/>
        <v>34.931921180301742</v>
      </c>
    </row>
    <row r="2440" spans="3:11" x14ac:dyDescent="0.25">
      <c r="C2440">
        <v>8355.6953990000002</v>
      </c>
      <c r="D2440" s="8">
        <v>0.52518856738912101</v>
      </c>
      <c r="E2440" s="8">
        <f t="shared" si="114"/>
        <v>22.79684736455102</v>
      </c>
      <c r="F2440">
        <v>8355.6953990000002</v>
      </c>
      <c r="G2440" s="8">
        <v>0.10750015810251043</v>
      </c>
      <c r="H2440" s="8">
        <f t="shared" si="115"/>
        <v>29.685908970228191</v>
      </c>
      <c r="I2440">
        <v>8355.6953990000002</v>
      </c>
      <c r="J2440" s="8">
        <v>3.2108305163085091E-2</v>
      </c>
      <c r="K2440" s="8">
        <f t="shared" si="116"/>
        <v>34.933826180630817</v>
      </c>
    </row>
    <row r="2441" spans="3:11" x14ac:dyDescent="0.25">
      <c r="C2441">
        <v>8365.7515189999995</v>
      </c>
      <c r="D2441" s="8">
        <v>0.52412547299582424</v>
      </c>
      <c r="E2441" s="8">
        <f t="shared" si="114"/>
        <v>22.805647326601452</v>
      </c>
      <c r="F2441">
        <v>8365.7515189999995</v>
      </c>
      <c r="G2441" s="8">
        <v>0.107322099960334</v>
      </c>
      <c r="H2441" s="8">
        <f t="shared" si="115"/>
        <v>29.693108381221386</v>
      </c>
      <c r="I2441">
        <v>8365.7515189999995</v>
      </c>
      <c r="J2441" s="8">
        <v>3.2094274937728436E-2</v>
      </c>
      <c r="K2441" s="8">
        <f t="shared" si="116"/>
        <v>34.935724312930077</v>
      </c>
    </row>
    <row r="2442" spans="3:11" x14ac:dyDescent="0.25">
      <c r="C2442">
        <v>8375.0875550000001</v>
      </c>
      <c r="D2442" s="8">
        <v>0.52306710900416631</v>
      </c>
      <c r="E2442" s="8">
        <f t="shared" si="114"/>
        <v>22.814425879960652</v>
      </c>
      <c r="F2442">
        <v>8375.0875550000001</v>
      </c>
      <c r="G2442" s="8">
        <v>0.10714469701666664</v>
      </c>
      <c r="H2442" s="8">
        <f t="shared" si="115"/>
        <v>29.700293189141892</v>
      </c>
      <c r="I2442">
        <v>8375.0875550000001</v>
      </c>
      <c r="J2442" s="8">
        <v>3.2080299378507447E-2</v>
      </c>
      <c r="K2442" s="8">
        <f t="shared" si="116"/>
        <v>34.937615874630893</v>
      </c>
    </row>
    <row r="2443" spans="3:11" x14ac:dyDescent="0.25">
      <c r="C2443">
        <v>8385.139819</v>
      </c>
      <c r="D2443" s="8">
        <v>0.52201380698752564</v>
      </c>
      <c r="E2443" s="8">
        <f t="shared" si="114"/>
        <v>22.823180099877874</v>
      </c>
      <c r="F2443">
        <v>8385.139819</v>
      </c>
      <c r="G2443" s="8">
        <v>0.10696803663825361</v>
      </c>
      <c r="H2443" s="8">
        <f t="shared" si="115"/>
        <v>29.707459754494256</v>
      </c>
      <c r="I2443">
        <v>8385.139819</v>
      </c>
      <c r="J2443" s="8">
        <v>3.2066374730140131E-2</v>
      </c>
      <c r="K2443" s="8">
        <f t="shared" si="116"/>
        <v>34.939501365383883</v>
      </c>
    </row>
    <row r="2444" spans="3:11" x14ac:dyDescent="0.25">
      <c r="C2444">
        <v>8395.1900810000006</v>
      </c>
      <c r="D2444" s="8">
        <v>0.52096603462448099</v>
      </c>
      <c r="E2444" s="8">
        <f t="shared" si="114"/>
        <v>22.831905904356237</v>
      </c>
      <c r="F2444">
        <v>8395.1900810000006</v>
      </c>
      <c r="G2444" s="8">
        <v>0.10679228091078835</v>
      </c>
      <c r="H2444" s="8">
        <f t="shared" si="115"/>
        <v>29.714601375603038</v>
      </c>
      <c r="I2444">
        <v>8395.1900810000006</v>
      </c>
      <c r="J2444" s="8">
        <v>3.2052498387634437E-2</v>
      </c>
      <c r="K2444" s="8">
        <f t="shared" si="116"/>
        <v>34.941381129883872</v>
      </c>
    </row>
    <row r="2445" spans="3:11" x14ac:dyDescent="0.25">
      <c r="C2445">
        <v>8405.2383379999992</v>
      </c>
      <c r="D2445" s="8">
        <v>0.51992310580745305</v>
      </c>
      <c r="E2445" s="8">
        <f t="shared" si="114"/>
        <v>22.840608817360728</v>
      </c>
      <c r="F2445">
        <v>8405.2383379999992</v>
      </c>
      <c r="G2445" s="8">
        <v>0.10661770356314697</v>
      </c>
      <c r="H2445" s="8">
        <f t="shared" si="115"/>
        <v>29.721706759715687</v>
      </c>
      <c r="I2445">
        <v>8405.2383379999992</v>
      </c>
      <c r="J2445" s="8">
        <v>3.2038669079849258E-2</v>
      </c>
      <c r="K2445" s="8">
        <f t="shared" si="116"/>
        <v>34.9432553326454</v>
      </c>
    </row>
    <row r="2446" spans="3:11" x14ac:dyDescent="0.25">
      <c r="C2446">
        <v>8415.2845870000001</v>
      </c>
      <c r="D2446" s="8">
        <v>0.51888513931404923</v>
      </c>
      <c r="E2446" s="8">
        <f t="shared" si="114"/>
        <v>22.849287671665564</v>
      </c>
      <c r="F2446">
        <v>8415.2845870000001</v>
      </c>
      <c r="G2446" s="8">
        <v>0.10644424058057848</v>
      </c>
      <c r="H2446" s="8">
        <f t="shared" si="115"/>
        <v>29.7287783212835</v>
      </c>
      <c r="I2446">
        <v>8415.2845870000001</v>
      </c>
      <c r="J2446" s="8">
        <v>3.202488680404892E-2</v>
      </c>
      <c r="K2446" s="8">
        <f t="shared" si="116"/>
        <v>34.945123966485006</v>
      </c>
    </row>
    <row r="2447" spans="3:11" x14ac:dyDescent="0.25">
      <c r="C2447">
        <v>8425.3288269999994</v>
      </c>
      <c r="D2447" s="8">
        <v>0.51785147380412333</v>
      </c>
      <c r="E2447" s="8">
        <f t="shared" si="114"/>
        <v>22.857947834144007</v>
      </c>
      <c r="F2447">
        <v>8425.3288269999994</v>
      </c>
      <c r="G2447" s="8">
        <v>0.10627127138350513</v>
      </c>
      <c r="H2447" s="8">
        <f t="shared" si="115"/>
        <v>29.735841236788929</v>
      </c>
      <c r="I2447">
        <v>8425.3288269999994</v>
      </c>
      <c r="J2447" s="8">
        <v>3.2011153348410322E-2</v>
      </c>
      <c r="K2447" s="8">
        <f t="shared" si="116"/>
        <v>34.946986781261977</v>
      </c>
    </row>
    <row r="2448" spans="3:11" x14ac:dyDescent="0.25">
      <c r="C2448">
        <v>8435.3710549999996</v>
      </c>
      <c r="D2448" s="8">
        <v>0.51682147999794203</v>
      </c>
      <c r="E2448" s="8">
        <f t="shared" si="114"/>
        <v>22.866594446052375</v>
      </c>
      <c r="F2448">
        <v>8435.3710549999996</v>
      </c>
      <c r="G2448" s="8">
        <v>0.10609806007407405</v>
      </c>
      <c r="H2448" s="8">
        <f t="shared" si="115"/>
        <v>29.742925567850598</v>
      </c>
      <c r="I2448">
        <v>8435.3710549999996</v>
      </c>
      <c r="J2448" s="8">
        <v>3.1997471090660097E-2</v>
      </c>
      <c r="K2448" s="8">
        <f t="shared" si="116"/>
        <v>34.948843446417179</v>
      </c>
    </row>
    <row r="2449" spans="3:11" x14ac:dyDescent="0.25">
      <c r="C2449">
        <v>8445.4112679999998</v>
      </c>
      <c r="D2449" s="8">
        <v>0.51579492063244325</v>
      </c>
      <c r="E2449" s="8">
        <f t="shared" si="114"/>
        <v>22.875229389568311</v>
      </c>
      <c r="F2449">
        <v>8445.4112679999998</v>
      </c>
      <c r="G2449" s="8">
        <v>0.1059245189979466</v>
      </c>
      <c r="H2449" s="8">
        <f t="shared" si="115"/>
        <v>29.75003499448869</v>
      </c>
      <c r="I2449">
        <v>8445.4112679999998</v>
      </c>
      <c r="J2449" s="8">
        <v>3.1983841661025809E-2</v>
      </c>
      <c r="K2449" s="8">
        <f t="shared" si="116"/>
        <v>34.950693732357436</v>
      </c>
    </row>
    <row r="2450" spans="3:11" x14ac:dyDescent="0.25">
      <c r="C2450">
        <v>8455.4494639999994</v>
      </c>
      <c r="D2450" s="8">
        <v>0.51477192491598323</v>
      </c>
      <c r="E2450" s="8">
        <f t="shared" si="114"/>
        <v>22.883851470562171</v>
      </c>
      <c r="F2450">
        <v>8455.4494639999994</v>
      </c>
      <c r="G2450" s="8">
        <v>0.10575118008196718</v>
      </c>
      <c r="H2450" s="8">
        <f t="shared" si="115"/>
        <v>29.757147776150759</v>
      </c>
      <c r="I2450">
        <v>8455.4494639999994</v>
      </c>
      <c r="J2450" s="8">
        <v>3.1970265345323157E-2</v>
      </c>
      <c r="K2450" s="8">
        <f t="shared" si="116"/>
        <v>34.952537591761875</v>
      </c>
    </row>
    <row r="2451" spans="3:11" x14ac:dyDescent="0.25">
      <c r="C2451">
        <v>8465.4856409999993</v>
      </c>
      <c r="D2451" s="8">
        <v>0.5137527652249485</v>
      </c>
      <c r="E2451" s="8">
        <f t="shared" si="114"/>
        <v>22.892458275612185</v>
      </c>
      <c r="F2451">
        <v>8465.4856409999993</v>
      </c>
      <c r="G2451" s="8">
        <v>0.10557859933128833</v>
      </c>
      <c r="H2451" s="8">
        <f t="shared" si="115"/>
        <v>29.764241039066412</v>
      </c>
      <c r="I2451">
        <v>8465.4856409999993</v>
      </c>
      <c r="J2451" s="8">
        <v>3.1956740214020223E-2</v>
      </c>
      <c r="K2451" s="8">
        <f t="shared" si="116"/>
        <v>34.954375278332094</v>
      </c>
    </row>
    <row r="2452" spans="3:11" x14ac:dyDescent="0.25">
      <c r="C2452">
        <v>8475.5197960000005</v>
      </c>
      <c r="D2452" s="8">
        <v>0.51273793946938739</v>
      </c>
      <c r="E2452" s="8">
        <f t="shared" si="114"/>
        <v>22.901045462370121</v>
      </c>
      <c r="F2452">
        <v>8475.5197960000005</v>
      </c>
      <c r="G2452" s="8">
        <v>0.10540700304489795</v>
      </c>
      <c r="H2452" s="8">
        <f t="shared" si="115"/>
        <v>29.771305344486947</v>
      </c>
      <c r="I2452">
        <v>8475.5197960000005</v>
      </c>
      <c r="J2452" s="8">
        <v>3.1943263889161244E-2</v>
      </c>
      <c r="K2452" s="8">
        <f t="shared" si="116"/>
        <v>34.956207107200179</v>
      </c>
    </row>
    <row r="2453" spans="3:11" x14ac:dyDescent="0.25">
      <c r="C2453">
        <v>8485.5519270000004</v>
      </c>
      <c r="D2453" s="8">
        <v>0.51172726140529501</v>
      </c>
      <c r="E2453" s="8">
        <f t="shared" si="114"/>
        <v>22.909614461067985</v>
      </c>
      <c r="F2453">
        <v>8485.5519270000004</v>
      </c>
      <c r="G2453" s="8">
        <v>0.10523627529938899</v>
      </c>
      <c r="H2453" s="8">
        <f t="shared" si="115"/>
        <v>29.778345316006686</v>
      </c>
      <c r="I2453">
        <v>8485.5519270000004</v>
      </c>
      <c r="J2453" s="8">
        <v>3.1929832940176879E-2</v>
      </c>
      <c r="K2453" s="8">
        <f t="shared" si="116"/>
        <v>34.9580335372329</v>
      </c>
    </row>
    <row r="2454" spans="3:11" x14ac:dyDescent="0.25">
      <c r="C2454">
        <v>8495.5820309999999</v>
      </c>
      <c r="D2454" s="8">
        <v>0.51072000288008101</v>
      </c>
      <c r="E2454" s="8">
        <f t="shared" si="114"/>
        <v>22.918171322162856</v>
      </c>
      <c r="F2454">
        <v>8495.5820309999999</v>
      </c>
      <c r="G2454" s="8">
        <v>0.1050662930711382</v>
      </c>
      <c r="H2454" s="8">
        <f t="shared" si="115"/>
        <v>29.785365901670392</v>
      </c>
      <c r="I2454">
        <v>8495.5820309999999</v>
      </c>
      <c r="J2454" s="8">
        <v>3.1916445708959094E-2</v>
      </c>
      <c r="K2454" s="8">
        <f t="shared" si="116"/>
        <v>34.959854786913873</v>
      </c>
    </row>
    <row r="2455" spans="3:11" x14ac:dyDescent="0.25">
      <c r="C2455">
        <v>8505.6101070000004</v>
      </c>
      <c r="D2455" s="8">
        <v>0.50971536263691652</v>
      </c>
      <c r="E2455" s="8">
        <f t="shared" si="114"/>
        <v>22.926722767352178</v>
      </c>
      <c r="F2455">
        <v>8505.6101070000004</v>
      </c>
      <c r="G2455" s="8">
        <v>0.10489702958620688</v>
      </c>
      <c r="H2455" s="8">
        <f t="shared" si="115"/>
        <v>29.792368097338432</v>
      </c>
      <c r="I2455">
        <v>8505.6101070000004</v>
      </c>
      <c r="J2455" s="8">
        <v>3.1903101222462704E-2</v>
      </c>
      <c r="K2455" s="8">
        <f t="shared" si="116"/>
        <v>34.96167098186114</v>
      </c>
    </row>
    <row r="2456" spans="3:11" x14ac:dyDescent="0.25">
      <c r="C2456">
        <v>8515.6361510000006</v>
      </c>
      <c r="D2456" s="8">
        <v>0.50871335862145717</v>
      </c>
      <c r="E2456" s="8">
        <f t="shared" si="114"/>
        <v>22.935268578091595</v>
      </c>
      <c r="F2456">
        <v>8515.6361510000006</v>
      </c>
      <c r="G2456" s="8">
        <v>0.10472872934412954</v>
      </c>
      <c r="H2456" s="8">
        <f t="shared" si="115"/>
        <v>29.799341656553175</v>
      </c>
      <c r="I2456">
        <v>8515.6361510000006</v>
      </c>
      <c r="J2456" s="8">
        <v>3.1889798647056142E-2</v>
      </c>
      <c r="K2456" s="8">
        <f t="shared" si="116"/>
        <v>34.963482228940272</v>
      </c>
    </row>
    <row r="2457" spans="3:11" x14ac:dyDescent="0.25">
      <c r="C2457">
        <v>8525.6601620000001</v>
      </c>
      <c r="D2457" s="8">
        <v>0.50771503974747445</v>
      </c>
      <c r="E2457" s="8">
        <f t="shared" si="114"/>
        <v>22.943799715518765</v>
      </c>
      <c r="F2457">
        <v>8525.6601620000001</v>
      </c>
      <c r="G2457" s="8">
        <v>0.10456111713333331</v>
      </c>
      <c r="H2457" s="8">
        <f t="shared" si="115"/>
        <v>29.806297853906869</v>
      </c>
      <c r="I2457">
        <v>8525.6601620000001</v>
      </c>
      <c r="J2457" s="8">
        <v>3.1876537246458607E-2</v>
      </c>
      <c r="K2457" s="8">
        <f t="shared" si="116"/>
        <v>34.965288621954443</v>
      </c>
    </row>
    <row r="2458" spans="3:11" x14ac:dyDescent="0.25">
      <c r="C2458">
        <v>8535.6821359999994</v>
      </c>
      <c r="D2458" s="8">
        <v>0.506720418145161</v>
      </c>
      <c r="E2458" s="8">
        <f t="shared" si="114"/>
        <v>22.952315955926615</v>
      </c>
      <c r="F2458">
        <v>8535.6821359999994</v>
      </c>
      <c r="G2458" s="8">
        <v>0.10439464475806449</v>
      </c>
      <c r="H2458" s="8">
        <f t="shared" si="115"/>
        <v>29.813217792233555</v>
      </c>
      <c r="I2458">
        <v>8535.6821359999994</v>
      </c>
      <c r="J2458" s="8">
        <v>3.1863316114485528E-2</v>
      </c>
      <c r="K2458" s="8">
        <f t="shared" si="116"/>
        <v>34.967090278042427</v>
      </c>
    </row>
    <row r="2459" spans="3:11" x14ac:dyDescent="0.25">
      <c r="C2459">
        <v>8544.9864300000008</v>
      </c>
      <c r="D2459" s="8">
        <v>0.50572988330784674</v>
      </c>
      <c r="E2459" s="8">
        <f t="shared" si="114"/>
        <v>22.960813833809908</v>
      </c>
      <c r="F2459">
        <v>8544.9864300000008</v>
      </c>
      <c r="G2459" s="8">
        <v>0.10422900526156939</v>
      </c>
      <c r="H2459" s="8">
        <f t="shared" si="115"/>
        <v>29.820114070236738</v>
      </c>
      <c r="I2459">
        <v>8544.9864300000008</v>
      </c>
      <c r="J2459" s="8">
        <v>3.1850136361276246E-2</v>
      </c>
      <c r="K2459" s="8">
        <f t="shared" si="116"/>
        <v>34.968887039621301</v>
      </c>
    </row>
    <row r="2460" spans="3:11" x14ac:dyDescent="0.25">
      <c r="C2460">
        <v>8555.0044710000002</v>
      </c>
      <c r="D2460" s="8">
        <v>0.5047435906385539</v>
      </c>
      <c r="E2460" s="8">
        <f t="shared" si="114"/>
        <v>22.969291871302005</v>
      </c>
      <c r="F2460">
        <v>8555.0044710000002</v>
      </c>
      <c r="G2460" s="8">
        <v>0.10406466303413653</v>
      </c>
      <c r="H2460" s="8">
        <f t="shared" si="115"/>
        <v>29.82696717699816</v>
      </c>
      <c r="I2460">
        <v>8555.0044710000002</v>
      </c>
      <c r="J2460" s="8">
        <v>3.1836998210507596E-2</v>
      </c>
      <c r="K2460" s="8">
        <f t="shared" si="116"/>
        <v>34.970678869792508</v>
      </c>
    </row>
    <row r="2461" spans="3:11" x14ac:dyDescent="0.25">
      <c r="C2461">
        <v>8565.0204680000006</v>
      </c>
      <c r="D2461" s="8">
        <v>0.50376170908617202</v>
      </c>
      <c r="E2461" s="8">
        <f t="shared" si="114"/>
        <v>22.977748462951737</v>
      </c>
      <c r="F2461">
        <v>8565.0204680000006</v>
      </c>
      <c r="G2461" s="8">
        <v>0.10390089890180358</v>
      </c>
      <c r="H2461" s="8">
        <f t="shared" si="115"/>
        <v>29.833806951145803</v>
      </c>
      <c r="I2461">
        <v>8565.0204680000006</v>
      </c>
      <c r="J2461" s="8">
        <v>3.1823901264480647E-2</v>
      </c>
      <c r="K2461" s="8">
        <f t="shared" si="116"/>
        <v>34.972465816416403</v>
      </c>
    </row>
    <row r="2462" spans="3:11" x14ac:dyDescent="0.25">
      <c r="C2462">
        <v>8575.0344210000003</v>
      </c>
      <c r="D2462" s="8">
        <v>0.50278418037199968</v>
      </c>
      <c r="E2462" s="8">
        <f t="shared" si="114"/>
        <v>22.986183954356228</v>
      </c>
      <c r="F2462">
        <v>8575.0344210000003</v>
      </c>
      <c r="G2462" s="8">
        <v>0.10373827855599997</v>
      </c>
      <c r="H2462" s="8">
        <f t="shared" si="115"/>
        <v>29.84060963011347</v>
      </c>
      <c r="I2462">
        <v>8575.0344210000003</v>
      </c>
      <c r="J2462" s="8">
        <v>3.1810844106246336E-2</v>
      </c>
      <c r="K2462" s="8">
        <f t="shared" si="116"/>
        <v>34.974248066605995</v>
      </c>
    </row>
    <row r="2463" spans="3:11" x14ac:dyDescent="0.25">
      <c r="C2463">
        <v>8585.0463249999993</v>
      </c>
      <c r="D2463" s="8">
        <v>0.50181111686626712</v>
      </c>
      <c r="E2463" s="8">
        <f t="shared" si="114"/>
        <v>22.99459721777492</v>
      </c>
      <c r="F2463">
        <v>8585.0463249999993</v>
      </c>
      <c r="G2463" s="8">
        <v>0.10357670951097801</v>
      </c>
      <c r="H2463" s="8">
        <f t="shared" si="115"/>
        <v>29.84737890034905</v>
      </c>
      <c r="I2463">
        <v>8585.0463249999993</v>
      </c>
      <c r="J2463" s="8">
        <v>3.179782648207212E-2</v>
      </c>
      <c r="K2463" s="8">
        <f t="shared" si="116"/>
        <v>34.976025648930225</v>
      </c>
    </row>
    <row r="2464" spans="3:11" x14ac:dyDescent="0.25">
      <c r="C2464">
        <v>8595.0561789999992</v>
      </c>
      <c r="D2464" s="8">
        <v>0.50084266994023874</v>
      </c>
      <c r="E2464" s="8">
        <f t="shared" si="114"/>
        <v>23.002986779402654</v>
      </c>
      <c r="F2464">
        <v>8595.0561789999992</v>
      </c>
      <c r="G2464" s="8">
        <v>0.10341599312549798</v>
      </c>
      <c r="H2464" s="8">
        <f t="shared" si="115"/>
        <v>29.854122930694309</v>
      </c>
      <c r="I2464">
        <v>8595.0561789999992</v>
      </c>
      <c r="J2464" s="8">
        <v>3.1784847732734392E-2</v>
      </c>
      <c r="K2464" s="8">
        <f t="shared" si="116"/>
        <v>34.977798647429353</v>
      </c>
    </row>
    <row r="2465" spans="3:11" x14ac:dyDescent="0.25">
      <c r="C2465">
        <v>8605.0639809999993</v>
      </c>
      <c r="D2465" s="8">
        <v>0.49987829991650062</v>
      </c>
      <c r="E2465" s="8">
        <f t="shared" si="114"/>
        <v>23.011357158800841</v>
      </c>
      <c r="F2465">
        <v>8605.0639809999993</v>
      </c>
      <c r="G2465" s="8">
        <v>0.10325606855467194</v>
      </c>
      <c r="H2465" s="8">
        <f t="shared" si="115"/>
        <v>29.860844146124062</v>
      </c>
      <c r="I2465">
        <v>8605.0639809999993</v>
      </c>
      <c r="J2465" s="8">
        <v>3.1771907352800541E-2</v>
      </c>
      <c r="K2465" s="8">
        <f t="shared" si="116"/>
        <v>34.979567125278507</v>
      </c>
    </row>
    <row r="2466" spans="3:11" x14ac:dyDescent="0.25">
      <c r="C2466">
        <v>8615.0697270000001</v>
      </c>
      <c r="D2466" s="8">
        <v>0.49891846164087267</v>
      </c>
      <c r="E2466" s="8">
        <f t="shared" si="114"/>
        <v>23.019704254245916</v>
      </c>
      <c r="F2466">
        <v>8615.0697270000001</v>
      </c>
      <c r="G2466" s="8">
        <v>0.10309697633531743</v>
      </c>
      <c r="H2466" s="8">
        <f t="shared" si="115"/>
        <v>29.867540716722836</v>
      </c>
      <c r="I2466">
        <v>8615.0697270000001</v>
      </c>
      <c r="J2466" s="8">
        <v>3.1759005109263778E-2</v>
      </c>
      <c r="K2466" s="8">
        <f t="shared" si="116"/>
        <v>34.981331108521331</v>
      </c>
    </row>
    <row r="2467" spans="3:11" x14ac:dyDescent="0.25">
      <c r="C2467">
        <v>8625.0734159999993</v>
      </c>
      <c r="D2467" s="8">
        <v>0.49796332604554422</v>
      </c>
      <c r="E2467" s="8">
        <f t="shared" si="114"/>
        <v>23.028026409401647</v>
      </c>
      <c r="F2467">
        <v>8625.0734159999993</v>
      </c>
      <c r="G2467" s="8">
        <v>0.10293850232277224</v>
      </c>
      <c r="H2467" s="8">
        <f t="shared" si="115"/>
        <v>29.874221546955958</v>
      </c>
      <c r="I2467">
        <v>8625.0734159999993</v>
      </c>
      <c r="J2467" s="8">
        <v>3.1746141889114683E-2</v>
      </c>
      <c r="K2467" s="8">
        <f t="shared" si="116"/>
        <v>34.983090470044203</v>
      </c>
    </row>
    <row r="2468" spans="3:11" x14ac:dyDescent="0.25">
      <c r="C2468">
        <v>8635.0750449999996</v>
      </c>
      <c r="D2468" s="8">
        <v>0.49701224372529607</v>
      </c>
      <c r="E2468" s="8">
        <f t="shared" si="114"/>
        <v>23.036329124400329</v>
      </c>
      <c r="F2468">
        <v>8635.0750449999996</v>
      </c>
      <c r="G2468" s="8">
        <v>0.10278065472924898</v>
      </c>
      <c r="H2468" s="8">
        <f t="shared" si="115"/>
        <v>29.880886201165563</v>
      </c>
      <c r="I2468">
        <v>8635.0750449999996</v>
      </c>
      <c r="J2468" s="8">
        <v>3.1733319764861163E-2</v>
      </c>
      <c r="K2468" s="8">
        <f t="shared" si="116"/>
        <v>34.984844920299523</v>
      </c>
    </row>
    <row r="2469" spans="3:11" x14ac:dyDescent="0.25">
      <c r="C2469">
        <v>8645.0746120000003</v>
      </c>
      <c r="D2469" s="8">
        <v>0.4960646900059168</v>
      </c>
      <c r="E2469" s="8">
        <f t="shared" si="114"/>
        <v>23.044616850407049</v>
      </c>
      <c r="F2469">
        <v>8645.0746120000003</v>
      </c>
      <c r="G2469" s="8">
        <v>0.10262353713214988</v>
      </c>
      <c r="H2469" s="8">
        <f t="shared" si="115"/>
        <v>29.887530205664191</v>
      </c>
      <c r="I2469">
        <v>8645.0746120000003</v>
      </c>
      <c r="J2469" s="8">
        <v>3.1720540741861918E-2</v>
      </c>
      <c r="K2469" s="8">
        <f t="shared" si="116"/>
        <v>34.986594178485994</v>
      </c>
    </row>
    <row r="2470" spans="3:11" x14ac:dyDescent="0.25">
      <c r="C2470">
        <v>8655.0721140000005</v>
      </c>
      <c r="D2470" s="8">
        <v>0.49512023797047211</v>
      </c>
      <c r="E2470" s="8">
        <f t="shared" si="114"/>
        <v>23.052893215795052</v>
      </c>
      <c r="F2470">
        <v>8655.0721140000005</v>
      </c>
      <c r="G2470" s="8">
        <v>0.10246747441929131</v>
      </c>
      <c r="H2470" s="8">
        <f t="shared" si="115"/>
        <v>29.894139679925829</v>
      </c>
      <c r="I2470">
        <v>8655.0721140000005</v>
      </c>
      <c r="J2470" s="8">
        <v>3.1707805035737703E-2</v>
      </c>
      <c r="K2470" s="8">
        <f t="shared" si="116"/>
        <v>34.988338208508971</v>
      </c>
    </row>
    <row r="2471" spans="3:11" x14ac:dyDescent="0.25">
      <c r="C2471">
        <v>8665.0675489999994</v>
      </c>
      <c r="D2471" s="8">
        <v>0.49417927413359491</v>
      </c>
      <c r="E2471" s="8">
        <f t="shared" si="114"/>
        <v>23.061154728517121</v>
      </c>
      <c r="F2471">
        <v>8665.0675489999994</v>
      </c>
      <c r="G2471" s="8">
        <v>0.1023121180392927</v>
      </c>
      <c r="H2471" s="8">
        <f t="shared" si="115"/>
        <v>29.900729245877791</v>
      </c>
      <c r="I2471">
        <v>8665.0675489999994</v>
      </c>
      <c r="J2471" s="8">
        <v>3.1695112746292983E-2</v>
      </c>
      <c r="K2471" s="8">
        <f t="shared" si="116"/>
        <v>34.990076990109259</v>
      </c>
    </row>
    <row r="2472" spans="3:11" x14ac:dyDescent="0.25">
      <c r="C2472">
        <v>8675.060915</v>
      </c>
      <c r="D2472" s="8">
        <v>0.49324200373137217</v>
      </c>
      <c r="E2472" s="8">
        <f t="shared" si="114"/>
        <v>23.069399466505104</v>
      </c>
      <c r="F2472">
        <v>8675.060915</v>
      </c>
      <c r="G2472" s="8">
        <v>0.10215732552745095</v>
      </c>
      <c r="H2472" s="8">
        <f t="shared" si="115"/>
        <v>29.907304853988506</v>
      </c>
      <c r="I2472">
        <v>8675.060915</v>
      </c>
      <c r="J2472" s="8">
        <v>3.1682463931078021E-2</v>
      </c>
      <c r="K2472" s="8">
        <f t="shared" si="116"/>
        <v>34.991810508811426</v>
      </c>
    </row>
    <row r="2473" spans="3:11" x14ac:dyDescent="0.25">
      <c r="C2473">
        <v>8685.0522089999995</v>
      </c>
      <c r="D2473" s="8">
        <v>0.49230800124266111</v>
      </c>
      <c r="E2473" s="8">
        <f t="shared" si="114"/>
        <v>23.077631057927572</v>
      </c>
      <c r="F2473">
        <v>8685.0522089999995</v>
      </c>
      <c r="G2473" s="8">
        <v>0.10200344945009782</v>
      </c>
      <c r="H2473" s="8">
        <f t="shared" si="115"/>
        <v>29.913851414556063</v>
      </c>
      <c r="I2473">
        <v>8685.0522089999995</v>
      </c>
      <c r="J2473" s="8">
        <v>3.1669860405432314E-2</v>
      </c>
      <c r="K2473" s="8">
        <f t="shared" si="116"/>
        <v>34.993538509092389</v>
      </c>
    </row>
    <row r="2474" spans="3:11" x14ac:dyDescent="0.25">
      <c r="C2474">
        <v>8695.0414290000008</v>
      </c>
      <c r="D2474" s="8">
        <v>0.49137783813281216</v>
      </c>
      <c r="E2474" s="8">
        <f t="shared" si="114"/>
        <v>23.085844347376451</v>
      </c>
      <c r="F2474">
        <v>8695.0414290000008</v>
      </c>
      <c r="G2474" s="8">
        <v>0.10185036653515622</v>
      </c>
      <c r="H2474" s="8">
        <f t="shared" si="115"/>
        <v>29.92037403738836</v>
      </c>
      <c r="I2474">
        <v>8695.0414290000008</v>
      </c>
      <c r="J2474" s="8">
        <v>3.165730385482738E-2</v>
      </c>
      <c r="K2474" s="8">
        <f t="shared" si="116"/>
        <v>34.995260752863963</v>
      </c>
    </row>
    <row r="2475" spans="3:11" x14ac:dyDescent="0.25">
      <c r="C2475">
        <v>8705.0285729999996</v>
      </c>
      <c r="D2475" s="8">
        <v>0.49045031665107175</v>
      </c>
      <c r="E2475" s="8">
        <f t="shared" si="114"/>
        <v>23.094049807348924</v>
      </c>
      <c r="F2475">
        <v>8705.0285729999996</v>
      </c>
      <c r="G2475" s="8">
        <v>0.10169839419103312</v>
      </c>
      <c r="H2475" s="8">
        <f t="shared" si="115"/>
        <v>29.926859044959293</v>
      </c>
      <c r="I2475">
        <v>8705.0285729999996</v>
      </c>
      <c r="J2475" s="8">
        <v>3.1644794722879212E-2</v>
      </c>
      <c r="K2475" s="8">
        <f t="shared" si="116"/>
        <v>34.996977172120594</v>
      </c>
    </row>
    <row r="2476" spans="3:11" x14ac:dyDescent="0.25">
      <c r="C2476">
        <v>8715.013637</v>
      </c>
      <c r="D2476" s="8">
        <v>0.48952624935603078</v>
      </c>
      <c r="E2476" s="8">
        <f t="shared" si="114"/>
        <v>23.102240155159436</v>
      </c>
      <c r="F2476">
        <v>8715.013637</v>
      </c>
      <c r="G2476" s="8">
        <v>0.10154751904863811</v>
      </c>
      <c r="H2476" s="8">
        <f t="shared" si="115"/>
        <v>29.933306825659024</v>
      </c>
      <c r="I2476">
        <v>8715.013637</v>
      </c>
      <c r="J2476" s="8">
        <v>3.163233320951965E-2</v>
      </c>
      <c r="K2476" s="8">
        <f t="shared" si="116"/>
        <v>34.998687732234508</v>
      </c>
    </row>
    <row r="2477" spans="3:11" x14ac:dyDescent="0.25">
      <c r="C2477">
        <v>8724.9966199999999</v>
      </c>
      <c r="D2477" s="8">
        <v>0.48860647276310643</v>
      </c>
      <c r="E2477" s="8">
        <f t="shared" si="114"/>
        <v>23.110407840537817</v>
      </c>
      <c r="F2477">
        <v>8724.9966199999999</v>
      </c>
      <c r="G2477" s="8">
        <v>0.10139821990679609</v>
      </c>
      <c r="H2477" s="8">
        <f t="shared" si="115"/>
        <v>29.939696691786356</v>
      </c>
      <c r="I2477">
        <v>8724.9966199999999</v>
      </c>
      <c r="J2477" s="8">
        <v>3.1619918021297599E-2</v>
      </c>
      <c r="K2477" s="8">
        <f t="shared" si="116"/>
        <v>35.000392603666256</v>
      </c>
    </row>
    <row r="2478" spans="3:11" x14ac:dyDescent="0.25">
      <c r="C2478">
        <v>8734.977519</v>
      </c>
      <c r="D2478" s="8">
        <v>0.48769203197868183</v>
      </c>
      <c r="E2478" s="8">
        <f t="shared" si="114"/>
        <v>23.118543399506912</v>
      </c>
      <c r="F2478">
        <v>8734.977519</v>
      </c>
      <c r="G2478" s="8">
        <v>0.10125033425968989</v>
      </c>
      <c r="H2478" s="8">
        <f t="shared" si="115"/>
        <v>29.946035343661414</v>
      </c>
      <c r="I2478">
        <v>8734.977519</v>
      </c>
      <c r="J2478" s="8">
        <v>3.160754951034718E-2</v>
      </c>
      <c r="K2478" s="8">
        <f t="shared" si="116"/>
        <v>35.002091731065576</v>
      </c>
    </row>
    <row r="2479" spans="3:11" x14ac:dyDescent="0.25">
      <c r="C2479">
        <v>8744.9563330000001</v>
      </c>
      <c r="D2479" s="8">
        <v>0.48678288364990296</v>
      </c>
      <c r="E2479" s="8">
        <f t="shared" si="114"/>
        <v>23.12664700916676</v>
      </c>
      <c r="F2479">
        <v>8744.9563330000001</v>
      </c>
      <c r="G2479" s="8">
        <v>0.10110367008510636</v>
      </c>
      <c r="H2479" s="8">
        <f t="shared" si="115"/>
        <v>29.952330791391667</v>
      </c>
      <c r="I2479">
        <v>8744.9563330000001</v>
      </c>
      <c r="J2479" s="8">
        <v>3.1595229937824834E-2</v>
      </c>
      <c r="K2479" s="8">
        <f t="shared" si="116"/>
        <v>35.003784796617552</v>
      </c>
    </row>
    <row r="2480" spans="3:11" x14ac:dyDescent="0.25">
      <c r="C2480">
        <v>8754.9330580000005</v>
      </c>
      <c r="D2480" s="8">
        <v>0.48587771522007694</v>
      </c>
      <c r="E2480" s="8">
        <f t="shared" si="114"/>
        <v>23.134730193953018</v>
      </c>
      <c r="F2480">
        <v>8754.9330580000005</v>
      </c>
      <c r="G2480" s="8">
        <v>0.10095779058108106</v>
      </c>
      <c r="H2480" s="8">
        <f t="shared" si="115"/>
        <v>29.958601623485954</v>
      </c>
      <c r="I2480">
        <v>8754.9330580000005</v>
      </c>
      <c r="J2480" s="8">
        <v>3.1582961879559758E-2</v>
      </c>
      <c r="K2480" s="8">
        <f t="shared" si="116"/>
        <v>35.005471438771082</v>
      </c>
    </row>
    <row r="2481" spans="3:11" x14ac:dyDescent="0.25">
      <c r="C2481">
        <v>8764.9076920000007</v>
      </c>
      <c r="D2481" s="8">
        <v>0.48497624151830415</v>
      </c>
      <c r="E2481" s="8">
        <f t="shared" si="114"/>
        <v>23.142795365116193</v>
      </c>
      <c r="F2481">
        <v>8764.9076920000007</v>
      </c>
      <c r="G2481" s="8">
        <v>0.10081259593063581</v>
      </c>
      <c r="H2481" s="8">
        <f t="shared" si="115"/>
        <v>29.964852020034698</v>
      </c>
      <c r="I2481">
        <v>8764.9076920000007</v>
      </c>
      <c r="J2481" s="8">
        <v>3.1570747507470499E-2</v>
      </c>
      <c r="K2481" s="8">
        <f t="shared" si="116"/>
        <v>35.007151351009306</v>
      </c>
    </row>
    <row r="2482" spans="3:11" x14ac:dyDescent="0.25">
      <c r="C2482">
        <v>8774.8802319999995</v>
      </c>
      <c r="D2482" s="8">
        <v>0.48407859784807666</v>
      </c>
      <c r="E2482" s="8">
        <f t="shared" si="114"/>
        <v>23.150841180241599</v>
      </c>
      <c r="F2482">
        <v>8774.8802319999995</v>
      </c>
      <c r="G2482" s="8">
        <v>0.10066824017115382</v>
      </c>
      <c r="H2482" s="8">
        <f t="shared" si="115"/>
        <v>29.971075234283198</v>
      </c>
      <c r="I2482">
        <v>8774.8802319999995</v>
      </c>
      <c r="J2482" s="8">
        <v>3.1558586649267965E-2</v>
      </c>
      <c r="K2482" s="8">
        <f t="shared" si="116"/>
        <v>35.008824548976129</v>
      </c>
    </row>
    <row r="2483" spans="3:11" x14ac:dyDescent="0.25">
      <c r="C2483">
        <v>8784.8506770000004</v>
      </c>
      <c r="D2483" s="8">
        <v>0.48318534636084426</v>
      </c>
      <c r="E2483" s="8">
        <f t="shared" si="114"/>
        <v>23.158862451053125</v>
      </c>
      <c r="F2483">
        <v>8784.8506770000004</v>
      </c>
      <c r="G2483" s="8">
        <v>0.1005254851458733</v>
      </c>
      <c r="H2483" s="8">
        <f t="shared" si="115"/>
        <v>29.977238222721315</v>
      </c>
      <c r="I2483">
        <v>8784.8506770000004</v>
      </c>
      <c r="J2483" s="8">
        <v>3.1546478640469749E-2</v>
      </c>
      <c r="K2483" s="8">
        <f t="shared" si="116"/>
        <v>35.010491116136237</v>
      </c>
    </row>
    <row r="2484" spans="3:11" x14ac:dyDescent="0.25">
      <c r="C2484">
        <v>8794.8190250000007</v>
      </c>
      <c r="D2484" s="8">
        <v>0.48229655054980819</v>
      </c>
      <c r="E2484" s="8">
        <f t="shared" si="114"/>
        <v>23.166858441999111</v>
      </c>
      <c r="F2484">
        <v>8794.8190250000007</v>
      </c>
      <c r="G2484" s="8">
        <v>0.10038476942337163</v>
      </c>
      <c r="H2484" s="8">
        <f t="shared" si="115"/>
        <v>29.983321742143787</v>
      </c>
      <c r="I2484">
        <v>8794.8190250000007</v>
      </c>
      <c r="J2484" s="8">
        <v>3.1534422403672123E-2</v>
      </c>
      <c r="K2484" s="8">
        <f t="shared" si="116"/>
        <v>35.012151192987019</v>
      </c>
    </row>
    <row r="2485" spans="3:11" x14ac:dyDescent="0.25">
      <c r="C2485">
        <v>8804.7852710000006</v>
      </c>
      <c r="D2485" s="8">
        <v>0.48141260607648156</v>
      </c>
      <c r="E2485" s="8">
        <f t="shared" si="114"/>
        <v>23.1748254165182</v>
      </c>
      <c r="F2485">
        <v>8804.7852710000006</v>
      </c>
      <c r="G2485" s="8">
        <v>0.10024619668068831</v>
      </c>
      <c r="H2485" s="8">
        <f t="shared" si="115"/>
        <v>29.989320954351946</v>
      </c>
      <c r="I2485">
        <v>8804.7852710000006</v>
      </c>
      <c r="J2485" s="8">
        <v>3.152241651199357E-2</v>
      </c>
      <c r="K2485" s="8">
        <f t="shared" si="116"/>
        <v>35.013804968424857</v>
      </c>
    </row>
    <row r="2486" spans="3:11" x14ac:dyDescent="0.25">
      <c r="C2486">
        <v>8815.4610589999993</v>
      </c>
      <c r="D2486" s="8">
        <v>0.48053330332633565</v>
      </c>
      <c r="E2486" s="8">
        <f t="shared" si="114"/>
        <v>23.182765082042792</v>
      </c>
      <c r="F2486">
        <v>8815.4610589999993</v>
      </c>
      <c r="G2486" s="8">
        <v>0.10010924378816791</v>
      </c>
      <c r="H2486" s="8">
        <f t="shared" si="115"/>
        <v>29.995258192155582</v>
      </c>
      <c r="I2486">
        <v>8815.4610589999993</v>
      </c>
      <c r="J2486" s="8">
        <v>3.1510462246969274E-2</v>
      </c>
      <c r="K2486" s="8">
        <f t="shared" si="116"/>
        <v>35.015452258378843</v>
      </c>
    </row>
    <row r="2487" spans="3:11" x14ac:dyDescent="0.25">
      <c r="C2487">
        <v>8825.4229479999995</v>
      </c>
      <c r="D2487" s="8">
        <v>0.47965872332571402</v>
      </c>
      <c r="E2487" s="8">
        <f t="shared" si="114"/>
        <v>23.190676528144152</v>
      </c>
      <c r="F2487">
        <v>8825.4229479999995</v>
      </c>
      <c r="G2487" s="8">
        <v>9.9973493198095217E-2</v>
      </c>
      <c r="H2487" s="8">
        <f t="shared" si="115"/>
        <v>30.001151328376924</v>
      </c>
      <c r="I2487">
        <v>8825.4229479999995</v>
      </c>
      <c r="J2487" s="8">
        <v>3.1498562701772467E-2</v>
      </c>
      <c r="K2487" s="8">
        <f t="shared" si="116"/>
        <v>35.017092628748564</v>
      </c>
    </row>
    <row r="2488" spans="3:11" x14ac:dyDescent="0.25">
      <c r="C2488">
        <v>8835.3827280000005</v>
      </c>
      <c r="D2488" s="8">
        <v>0.47878825380608342</v>
      </c>
      <c r="E2488" s="8">
        <f t="shared" si="114"/>
        <v>23.198565127555529</v>
      </c>
      <c r="F2488">
        <v>8835.3827280000005</v>
      </c>
      <c r="G2488" s="8">
        <v>9.9838777279467661E-2</v>
      </c>
      <c r="H2488" s="8">
        <f t="shared" si="115"/>
        <v>30.007007464119695</v>
      </c>
      <c r="I2488">
        <v>8835.3827280000005</v>
      </c>
      <c r="J2488" s="8">
        <v>3.1486722193255566E-2</v>
      </c>
      <c r="K2488" s="8">
        <f t="shared" si="116"/>
        <v>35.018725476033758</v>
      </c>
    </row>
    <row r="2489" spans="3:11" x14ac:dyDescent="0.25">
      <c r="C2489">
        <v>8845.3403990000006</v>
      </c>
      <c r="D2489" s="8">
        <v>0.47792175029032236</v>
      </c>
      <c r="E2489" s="8">
        <f t="shared" si="114"/>
        <v>23.206432042226286</v>
      </c>
      <c r="F2489">
        <v>8845.3403990000006</v>
      </c>
      <c r="G2489" s="8">
        <v>9.970447832068309E-2</v>
      </c>
      <c r="H2489" s="8">
        <f t="shared" si="115"/>
        <v>30.012853345039762</v>
      </c>
      <c r="I2489">
        <v>8845.3403990000006</v>
      </c>
      <c r="J2489" s="8">
        <v>3.1474944002531334E-2</v>
      </c>
      <c r="K2489" s="8">
        <f t="shared" si="116"/>
        <v>35.02035033878186</v>
      </c>
    </row>
    <row r="2490" spans="3:11" x14ac:dyDescent="0.25">
      <c r="C2490">
        <v>8855.2959570000003</v>
      </c>
      <c r="D2490" s="8">
        <v>0.47705909914015127</v>
      </c>
      <c r="E2490" s="8">
        <f t="shared" si="114"/>
        <v>23.214278162626535</v>
      </c>
      <c r="F2490">
        <v>8855.2959570000003</v>
      </c>
      <c r="G2490" s="8">
        <v>9.9570402009469677E-2</v>
      </c>
      <c r="H2490" s="8">
        <f t="shared" si="115"/>
        <v>30.018697394305175</v>
      </c>
      <c r="I2490">
        <v>8855.2959570000003</v>
      </c>
      <c r="J2490" s="8">
        <v>3.1463228321263872E-2</v>
      </c>
      <c r="K2490" s="8">
        <f t="shared" si="116"/>
        <v>35.021967181342461</v>
      </c>
    </row>
    <row r="2491" spans="3:11" x14ac:dyDescent="0.25">
      <c r="C2491">
        <v>8865.2494009999991</v>
      </c>
      <c r="D2491" s="8">
        <v>0.47620067517391279</v>
      </c>
      <c r="E2491" s="8">
        <f t="shared" si="114"/>
        <v>23.222099931728511</v>
      </c>
      <c r="F2491">
        <v>8865.2494009999991</v>
      </c>
      <c r="G2491" s="8">
        <v>9.9436097001890336E-2</v>
      </c>
      <c r="H2491" s="8">
        <f t="shared" si="115"/>
        <v>30.024559306637563</v>
      </c>
      <c r="I2491">
        <v>8865.2494009999991</v>
      </c>
      <c r="J2491" s="8">
        <v>3.1451574690774552E-2</v>
      </c>
      <c r="K2491" s="8">
        <f t="shared" si="116"/>
        <v>35.023576057864751</v>
      </c>
    </row>
    <row r="2492" spans="3:11" x14ac:dyDescent="0.25">
      <c r="C2492">
        <v>8875.2007269999995</v>
      </c>
      <c r="D2492" s="8">
        <v>0.4753465782849054</v>
      </c>
      <c r="E2492" s="8">
        <f t="shared" si="114"/>
        <v>23.229896279501531</v>
      </c>
      <c r="F2492">
        <v>8875.2007269999995</v>
      </c>
      <c r="G2492" s="8">
        <v>9.9301823649056584E-2</v>
      </c>
      <c r="H2492" s="8">
        <f t="shared" si="115"/>
        <v>30.030427757397678</v>
      </c>
      <c r="I2492">
        <v>8875.2007269999995</v>
      </c>
      <c r="J2492" s="8">
        <v>3.1439981233717121E-2</v>
      </c>
      <c r="K2492" s="8">
        <f t="shared" si="116"/>
        <v>35.025177218595871</v>
      </c>
    </row>
    <row r="2493" spans="3:11" x14ac:dyDescent="0.25">
      <c r="C2493">
        <v>8885.1499330000006</v>
      </c>
      <c r="D2493" s="8">
        <v>0.47449578055178881</v>
      </c>
      <c r="E2493" s="8">
        <f t="shared" si="114"/>
        <v>23.237676451781478</v>
      </c>
      <c r="F2493">
        <v>8885.1499330000006</v>
      </c>
      <c r="G2493" s="8">
        <v>9.916769704331449E-2</v>
      </c>
      <c r="H2493" s="8">
        <f t="shared" si="115"/>
        <v>30.036297722056723</v>
      </c>
      <c r="I2493">
        <v>8885.1499330000006</v>
      </c>
      <c r="J2493" s="8">
        <v>3.1428448418051487E-2</v>
      </c>
      <c r="K2493" s="8">
        <f t="shared" si="116"/>
        <v>35.026770590114239</v>
      </c>
    </row>
    <row r="2494" spans="3:11" x14ac:dyDescent="0.25">
      <c r="C2494">
        <v>8895.0970180000004</v>
      </c>
      <c r="D2494" s="8">
        <v>0.47364735477443581</v>
      </c>
      <c r="E2494" s="8">
        <f t="shared" si="114"/>
        <v>23.245448837996733</v>
      </c>
      <c r="F2494">
        <v>8895.0970180000004</v>
      </c>
      <c r="G2494" s="8">
        <v>9.903421365037593E-2</v>
      </c>
      <c r="H2494" s="8">
        <f t="shared" si="115"/>
        <v>30.042147424467824</v>
      </c>
      <c r="I2494">
        <v>8895.0970180000004</v>
      </c>
      <c r="J2494" s="8">
        <v>3.1416976688317479E-2</v>
      </c>
      <c r="K2494" s="8">
        <f t="shared" si="116"/>
        <v>35.028356102176012</v>
      </c>
    </row>
    <row r="2495" spans="3:11" x14ac:dyDescent="0.25">
      <c r="C2495">
        <v>8905.0419779999993</v>
      </c>
      <c r="D2495" s="8">
        <v>0.4728015784108815</v>
      </c>
      <c r="E2495" s="8">
        <f t="shared" si="114"/>
        <v>23.253210822664126</v>
      </c>
      <c r="F2495">
        <v>8905.0419779999993</v>
      </c>
      <c r="G2495" s="8">
        <v>9.8901384150093793E-2</v>
      </c>
      <c r="H2495" s="8">
        <f t="shared" si="115"/>
        <v>30.047976302982565</v>
      </c>
      <c r="I2495">
        <v>8905.0419779999993</v>
      </c>
      <c r="J2495" s="8">
        <v>3.1405566036104816E-2</v>
      </c>
      <c r="K2495" s="8">
        <f t="shared" si="116"/>
        <v>35.029933747120161</v>
      </c>
    </row>
    <row r="2496" spans="3:11" x14ac:dyDescent="0.25">
      <c r="C2496">
        <v>8914.9848120000006</v>
      </c>
      <c r="D2496" s="8">
        <v>0.47195921226591725</v>
      </c>
      <c r="E2496" s="8">
        <f t="shared" si="114"/>
        <v>23.260955324109453</v>
      </c>
      <c r="F2496">
        <v>8914.9848120000006</v>
      </c>
      <c r="G2496" s="8">
        <v>9.8769398338951306E-2</v>
      </c>
      <c r="H2496" s="8">
        <f t="shared" si="115"/>
        <v>30.053775917600909</v>
      </c>
      <c r="I2496">
        <v>8914.9848120000006</v>
      </c>
      <c r="J2496" s="8">
        <v>3.1394215749912975E-2</v>
      </c>
      <c r="K2496" s="8">
        <f t="shared" si="116"/>
        <v>35.031503614586143</v>
      </c>
    </row>
    <row r="2497" spans="3:11" x14ac:dyDescent="0.25">
      <c r="C2497">
        <v>8924.9255169999997</v>
      </c>
      <c r="D2497" s="8">
        <v>0.47112048183177535</v>
      </c>
      <c r="E2497" s="8">
        <f t="shared" si="114"/>
        <v>23.268680145196534</v>
      </c>
      <c r="F2497">
        <v>8924.9255169999997</v>
      </c>
      <c r="G2497" s="8">
        <v>9.8638298543925224E-2</v>
      </c>
      <c r="H2497" s="8">
        <f t="shared" si="115"/>
        <v>30.059544276872391</v>
      </c>
      <c r="I2497">
        <v>8924.9255169999997</v>
      </c>
      <c r="J2497" s="8">
        <v>3.1382925785789162E-2</v>
      </c>
      <c r="K2497" s="8">
        <f t="shared" si="116"/>
        <v>35.033065702012472</v>
      </c>
    </row>
    <row r="2498" spans="3:11" x14ac:dyDescent="0.25">
      <c r="C2498">
        <v>8934.8640899999991</v>
      </c>
      <c r="D2498" s="8">
        <v>0.47028443191231312</v>
      </c>
      <c r="E2498" s="8">
        <f t="shared" si="114"/>
        <v>23.276393977082769</v>
      </c>
      <c r="F2498">
        <v>8934.8640899999991</v>
      </c>
      <c r="G2498" s="8">
        <v>9.8507827111940283E-2</v>
      </c>
      <c r="H2498" s="8">
        <f t="shared" si="115"/>
        <v>30.065292605026542</v>
      </c>
      <c r="I2498">
        <v>8934.8640899999991</v>
      </c>
      <c r="J2498" s="8">
        <v>3.1371695387353425E-2</v>
      </c>
      <c r="K2498" s="8">
        <f t="shared" si="116"/>
        <v>35.034620105506946</v>
      </c>
    </row>
    <row r="2499" spans="3:11" x14ac:dyDescent="0.25">
      <c r="C2499">
        <v>8944.8005290000001</v>
      </c>
      <c r="D2499" s="8">
        <v>0.4694511256405956</v>
      </c>
      <c r="E2499" s="8">
        <f t="shared" si="114"/>
        <v>23.284096152604164</v>
      </c>
      <c r="F2499">
        <v>8944.8005290000001</v>
      </c>
      <c r="G2499" s="8">
        <v>9.8377169320297941E-2</v>
      </c>
      <c r="H2499" s="8">
        <f t="shared" si="115"/>
        <v>30.071056778761076</v>
      </c>
      <c r="I2499">
        <v>8944.8005290000001</v>
      </c>
      <c r="J2499" s="8">
        <v>3.1360523236473523E-2</v>
      </c>
      <c r="K2499" s="8">
        <f t="shared" si="116"/>
        <v>35.03616699915613</v>
      </c>
    </row>
    <row r="2500" spans="3:11" x14ac:dyDescent="0.25">
      <c r="C2500">
        <v>8954.7348320000001</v>
      </c>
      <c r="D2500" s="8">
        <v>0.46861970174535283</v>
      </c>
      <c r="E2500" s="8">
        <f t="shared" ref="E2500:E2563" si="117">10*LOG(1/(D2500/100))</f>
        <v>23.291794567133955</v>
      </c>
      <c r="F2500">
        <v>8954.7348320000001</v>
      </c>
      <c r="G2500" s="8">
        <v>9.8246027734200728E-2</v>
      </c>
      <c r="H2500" s="8">
        <f t="shared" ref="H2500:H2563" si="118">10*LOG(1/(G2500/100))</f>
        <v>30.076849999142858</v>
      </c>
      <c r="I2500">
        <v>8954.7348320000001</v>
      </c>
      <c r="J2500" s="8">
        <v>3.1349407688431377E-2</v>
      </c>
      <c r="K2500" s="8">
        <f t="shared" si="116"/>
        <v>35.037706602583334</v>
      </c>
    </row>
    <row r="2501" spans="3:11" x14ac:dyDescent="0.25">
      <c r="C2501">
        <v>8965.3763550000003</v>
      </c>
      <c r="D2501" s="8">
        <v>0.46779107855473068</v>
      </c>
      <c r="E2501" s="8">
        <f t="shared" si="117"/>
        <v>23.299480650651244</v>
      </c>
      <c r="F2501">
        <v>8965.3763550000003</v>
      </c>
      <c r="G2501" s="8">
        <v>9.8115372610389592E-2</v>
      </c>
      <c r="H2501" s="8">
        <f t="shared" si="118"/>
        <v>30.082629424995183</v>
      </c>
      <c r="I2501">
        <v>8965.3763550000003</v>
      </c>
      <c r="J2501" s="8">
        <v>3.1338348710221127E-2</v>
      </c>
      <c r="K2501" s="8">
        <f t="shared" ref="K2501:K2564" si="119">10*LOG(1/(J2501/100))</f>
        <v>35.039238912411584</v>
      </c>
    </row>
    <row r="2502" spans="3:11" x14ac:dyDescent="0.25">
      <c r="C2502">
        <v>8975.3062250000003</v>
      </c>
      <c r="D2502" s="8">
        <v>0.46696531204444414</v>
      </c>
      <c r="E2502" s="8">
        <f t="shared" si="117"/>
        <v>23.307153792780149</v>
      </c>
      <c r="F2502">
        <v>8975.3062250000003</v>
      </c>
      <c r="G2502" s="8">
        <v>9.7985902433333313E-2</v>
      </c>
      <c r="H2502" s="8">
        <f t="shared" si="118"/>
        <v>30.088364032444712</v>
      </c>
      <c r="I2502">
        <v>8975.3062250000003</v>
      </c>
      <c r="J2502" s="8">
        <v>3.1327344589471048E-2</v>
      </c>
      <c r="K2502" s="8">
        <f t="shared" si="119"/>
        <v>35.040764158113802</v>
      </c>
    </row>
    <row r="2503" spans="3:11" x14ac:dyDescent="0.25">
      <c r="C2503">
        <v>8985.2339520000005</v>
      </c>
      <c r="D2503" s="8">
        <v>0.46614307792051723</v>
      </c>
      <c r="E2503" s="8">
        <f t="shared" si="117"/>
        <v>23.314807605330085</v>
      </c>
      <c r="F2503">
        <v>8985.2339520000005</v>
      </c>
      <c r="G2503" s="8">
        <v>9.7857732939001837E-2</v>
      </c>
      <c r="H2503" s="8">
        <f t="shared" si="118"/>
        <v>30.094048497194109</v>
      </c>
      <c r="I2503">
        <v>8985.2339520000005</v>
      </c>
      <c r="J2503" s="8">
        <v>3.1316393953934776E-2</v>
      </c>
      <c r="K2503" s="8">
        <f t="shared" si="119"/>
        <v>35.042282522357617</v>
      </c>
    </row>
    <row r="2504" spans="3:11" x14ac:dyDescent="0.25">
      <c r="C2504">
        <v>8995.1595340000003</v>
      </c>
      <c r="D2504" s="8">
        <v>0.46532356837638345</v>
      </c>
      <c r="E2504" s="8">
        <f t="shared" si="117"/>
        <v>23.322449501390036</v>
      </c>
      <c r="F2504">
        <v>8995.1595340000003</v>
      </c>
      <c r="G2504" s="8">
        <v>9.7730060966789642E-2</v>
      </c>
      <c r="H2504" s="8">
        <f t="shared" si="118"/>
        <v>30.099718303043797</v>
      </c>
      <c r="I2504">
        <v>8995.1595340000003</v>
      </c>
      <c r="J2504" s="8">
        <v>3.1305496220633972E-2</v>
      </c>
      <c r="K2504" s="8">
        <f t="shared" si="119"/>
        <v>35.043794078611313</v>
      </c>
    </row>
    <row r="2505" spans="3:11" x14ac:dyDescent="0.25">
      <c r="C2505">
        <v>9005.0829670000003</v>
      </c>
      <c r="D2505" s="8">
        <v>0.46450610510313045</v>
      </c>
      <c r="E2505" s="8">
        <f t="shared" si="117"/>
        <v>23.330085736075258</v>
      </c>
      <c r="F2505">
        <v>9005.0829670000003</v>
      </c>
      <c r="G2505" s="8">
        <v>9.7602697012891329E-2</v>
      </c>
      <c r="H2505" s="8">
        <f t="shared" si="118"/>
        <v>30.105381814969022</v>
      </c>
      <c r="I2505">
        <v>9005.0829670000003</v>
      </c>
      <c r="J2505" s="8">
        <v>3.1294652614050338E-2</v>
      </c>
      <c r="K2505" s="8">
        <f t="shared" si="119"/>
        <v>35.045298649650832</v>
      </c>
    </row>
    <row r="2506" spans="3:11" x14ac:dyDescent="0.25">
      <c r="C2506">
        <v>9015.0042489999996</v>
      </c>
      <c r="D2506" s="8">
        <v>0.46369120361397032</v>
      </c>
      <c r="E2506" s="8">
        <f t="shared" si="117"/>
        <v>23.337711427458792</v>
      </c>
      <c r="F2506">
        <v>9015.0042489999996</v>
      </c>
      <c r="G2506" s="8">
        <v>9.7475128343749981E-2</v>
      </c>
      <c r="H2506" s="8">
        <f t="shared" si="118"/>
        <v>30.111061843118598</v>
      </c>
      <c r="I2506">
        <v>9015.0042489999996</v>
      </c>
      <c r="J2506" s="8">
        <v>3.1283862776344838E-2</v>
      </c>
      <c r="K2506" s="8">
        <f t="shared" si="119"/>
        <v>35.046796277708424</v>
      </c>
    </row>
    <row r="2507" spans="3:11" x14ac:dyDescent="0.25">
      <c r="C2507">
        <v>9024.9233779999995</v>
      </c>
      <c r="D2507" s="8">
        <v>0.46287921551376121</v>
      </c>
      <c r="E2507" s="8">
        <f t="shared" si="117"/>
        <v>23.345323197363903</v>
      </c>
      <c r="F2507">
        <v>9024.9233779999995</v>
      </c>
      <c r="G2507" s="8">
        <v>9.7347602168807321E-2</v>
      </c>
      <c r="H2507" s="8">
        <f t="shared" si="118"/>
        <v>30.116747413979887</v>
      </c>
      <c r="I2507">
        <v>9024.9233779999995</v>
      </c>
      <c r="J2507" s="8">
        <v>3.1273125670077145E-2</v>
      </c>
      <c r="K2507" s="8">
        <f t="shared" si="119"/>
        <v>35.048287099490373</v>
      </c>
    </row>
    <row r="2508" spans="3:11" x14ac:dyDescent="0.25">
      <c r="C2508">
        <v>9034.8403529999996</v>
      </c>
      <c r="D2508" s="8">
        <v>0.46207028661355282</v>
      </c>
      <c r="E2508" s="8">
        <f t="shared" si="117"/>
        <v>23.352919578493335</v>
      </c>
      <c r="F2508">
        <v>9034.8403529999996</v>
      </c>
      <c r="G2508" s="8">
        <v>9.7220604899267385E-2</v>
      </c>
      <c r="H2508" s="8">
        <f t="shared" si="118"/>
        <v>30.122416811055757</v>
      </c>
      <c r="I2508">
        <v>9034.8403529999996</v>
      </c>
      <c r="J2508" s="8">
        <v>3.1262441081859021E-2</v>
      </c>
      <c r="K2508" s="8">
        <f t="shared" si="119"/>
        <v>35.049771137451714</v>
      </c>
    </row>
    <row r="2509" spans="3:11" x14ac:dyDescent="0.25">
      <c r="C2509">
        <v>9044.755169</v>
      </c>
      <c r="D2509" s="8">
        <v>0.4612639060639851</v>
      </c>
      <c r="E2509" s="8">
        <f t="shared" si="117"/>
        <v>23.360505276387006</v>
      </c>
      <c r="F2509">
        <v>9044.755169</v>
      </c>
      <c r="G2509" s="8">
        <v>9.7094684681901272E-2</v>
      </c>
      <c r="H2509" s="8">
        <f t="shared" si="118"/>
        <v>30.128045443093399</v>
      </c>
      <c r="I2509">
        <v>9044.755169</v>
      </c>
      <c r="J2509" s="8">
        <v>3.1251809190437109E-2</v>
      </c>
      <c r="K2509" s="8">
        <f t="shared" si="119"/>
        <v>35.051248359621425</v>
      </c>
    </row>
    <row r="2510" spans="3:11" x14ac:dyDescent="0.25">
      <c r="C2510">
        <v>9054.6678250000004</v>
      </c>
      <c r="D2510" s="8">
        <v>0.46045988558029172</v>
      </c>
      <c r="E2510" s="8">
        <f t="shared" si="117"/>
        <v>23.368081987569592</v>
      </c>
      <c r="F2510">
        <v>9054.6678250000004</v>
      </c>
      <c r="G2510" s="8">
        <v>9.6969694155109476E-2</v>
      </c>
      <c r="H2510" s="8">
        <f t="shared" si="118"/>
        <v>30.133639741635672</v>
      </c>
      <c r="I2510">
        <v>9054.6678250000004</v>
      </c>
      <c r="J2510" s="8">
        <v>3.1241230385057418E-2</v>
      </c>
      <c r="K2510" s="8">
        <f t="shared" si="119"/>
        <v>35.052718704759577</v>
      </c>
    </row>
    <row r="2511" spans="3:11" x14ac:dyDescent="0.25">
      <c r="C2511">
        <v>9065.2861290000001</v>
      </c>
      <c r="D2511" s="8">
        <v>0.45965837602550069</v>
      </c>
      <c r="E2511" s="8">
        <f t="shared" si="117"/>
        <v>23.375648216377517</v>
      </c>
      <c r="F2511">
        <v>9065.2861290000001</v>
      </c>
      <c r="G2511" s="8">
        <v>9.6845478979963567E-2</v>
      </c>
      <c r="H2511" s="8">
        <f t="shared" si="118"/>
        <v>30.139206485626655</v>
      </c>
      <c r="I2511">
        <v>9065.2861290000001</v>
      </c>
      <c r="J2511" s="8">
        <v>3.1230704548037187E-2</v>
      </c>
      <c r="K2511" s="8">
        <f t="shared" si="119"/>
        <v>35.054182182074136</v>
      </c>
    </row>
    <row r="2512" spans="3:11" x14ac:dyDescent="0.25">
      <c r="C2512">
        <v>9075.1943030000002</v>
      </c>
      <c r="D2512" s="8">
        <v>0.4588605049981816</v>
      </c>
      <c r="E2512" s="8">
        <f t="shared" si="117"/>
        <v>23.383193212539219</v>
      </c>
      <c r="F2512">
        <v>9075.1943030000002</v>
      </c>
      <c r="G2512" s="8">
        <v>9.6722002054545453E-2</v>
      </c>
      <c r="H2512" s="8">
        <f t="shared" si="118"/>
        <v>30.144747225666109</v>
      </c>
      <c r="I2512">
        <v>9075.1943030000002</v>
      </c>
      <c r="J2512" s="8">
        <v>3.1220232086268649E-2</v>
      </c>
      <c r="K2512" s="8">
        <f t="shared" si="119"/>
        <v>35.055638727850955</v>
      </c>
    </row>
    <row r="2513" spans="3:11" x14ac:dyDescent="0.25">
      <c r="C2513">
        <v>9085.1003099999998</v>
      </c>
      <c r="D2513" s="8">
        <v>0.45806640034482737</v>
      </c>
      <c r="E2513" s="8">
        <f t="shared" si="117"/>
        <v>23.390715630154396</v>
      </c>
      <c r="F2513">
        <v>9085.1003099999998</v>
      </c>
      <c r="G2513" s="8">
        <v>9.659976463520871E-2</v>
      </c>
      <c r="H2513" s="8">
        <f t="shared" si="118"/>
        <v>30.150239317393162</v>
      </c>
      <c r="I2513">
        <v>9085.1003099999998</v>
      </c>
      <c r="J2513" s="8">
        <v>3.1209812832418419E-2</v>
      </c>
      <c r="K2513" s="8">
        <f t="shared" si="119"/>
        <v>35.057088358233443</v>
      </c>
    </row>
    <row r="2514" spans="3:11" x14ac:dyDescent="0.25">
      <c r="C2514">
        <v>9095.0041469999996</v>
      </c>
      <c r="D2514" s="8">
        <v>0.45727601189673889</v>
      </c>
      <c r="E2514" s="8">
        <f t="shared" si="117"/>
        <v>23.398215805439357</v>
      </c>
      <c r="F2514">
        <v>9095.0041469999996</v>
      </c>
      <c r="G2514" s="8">
        <v>9.6478277164855061E-2</v>
      </c>
      <c r="H2514" s="8">
        <f t="shared" si="118"/>
        <v>30.155704604327504</v>
      </c>
      <c r="I2514">
        <v>9095.0041469999996</v>
      </c>
      <c r="J2514" s="8">
        <v>3.1199446887836543E-2</v>
      </c>
      <c r="K2514" s="8">
        <f t="shared" si="119"/>
        <v>35.058531052023824</v>
      </c>
    </row>
    <row r="2515" spans="3:11" x14ac:dyDescent="0.25">
      <c r="C2515">
        <v>9104.9058129999994</v>
      </c>
      <c r="D2515" s="8">
        <v>0.45648813370343555</v>
      </c>
      <c r="E2515" s="8">
        <f t="shared" si="117"/>
        <v>23.405705073610065</v>
      </c>
      <c r="F2515">
        <v>9104.9058129999994</v>
      </c>
      <c r="G2515" s="8">
        <v>9.6358017444846289E-2</v>
      </c>
      <c r="H2515" s="8">
        <f t="shared" si="118"/>
        <v>30.161121441409094</v>
      </c>
      <c r="I2515">
        <v>9104.9058129999994</v>
      </c>
      <c r="J2515" s="8">
        <v>3.1189133953726751E-2</v>
      </c>
      <c r="K2515" s="8">
        <f t="shared" si="119"/>
        <v>35.059966843752534</v>
      </c>
    </row>
    <row r="2516" spans="3:11" x14ac:dyDescent="0.25">
      <c r="C2516">
        <v>9114.8053029999992</v>
      </c>
      <c r="D2516" s="8">
        <v>0.45570275833573981</v>
      </c>
      <c r="E2516" s="8">
        <f t="shared" si="117"/>
        <v>23.413183426565997</v>
      </c>
      <c r="F2516">
        <v>9114.8053029999992</v>
      </c>
      <c r="G2516" s="8">
        <v>9.6238393790613705E-2</v>
      </c>
      <c r="H2516" s="8">
        <f t="shared" si="118"/>
        <v>30.166516339401817</v>
      </c>
      <c r="I2516">
        <v>9114.8053029999992</v>
      </c>
      <c r="J2516" s="8">
        <v>3.1178874779638686E-2</v>
      </c>
      <c r="K2516" s="8">
        <f t="shared" si="119"/>
        <v>35.061395622007922</v>
      </c>
    </row>
    <row r="2517" spans="3:11" x14ac:dyDescent="0.25">
      <c r="C2517">
        <v>9124.7026170000008</v>
      </c>
      <c r="D2517" s="8">
        <v>0.45492062234594571</v>
      </c>
      <c r="E2517" s="8">
        <f t="shared" si="117"/>
        <v>23.420643753968076</v>
      </c>
      <c r="F2517">
        <v>9124.7026170000008</v>
      </c>
      <c r="G2517" s="8">
        <v>9.6119467335135128E-2</v>
      </c>
      <c r="H2517" s="8">
        <f t="shared" si="118"/>
        <v>30.171886445894494</v>
      </c>
      <c r="I2517">
        <v>9124.7026170000008</v>
      </c>
      <c r="J2517" s="8">
        <v>3.116866944107077E-2</v>
      </c>
      <c r="K2517" s="8">
        <f t="shared" si="119"/>
        <v>35.0628173691901</v>
      </c>
    </row>
    <row r="2518" spans="3:11" x14ac:dyDescent="0.25">
      <c r="C2518">
        <v>9134.5977519999997</v>
      </c>
      <c r="D2518" s="8">
        <v>0.45414229046222998</v>
      </c>
      <c r="E2518" s="8">
        <f t="shared" si="117"/>
        <v>23.428080540135955</v>
      </c>
      <c r="F2518">
        <v>9134.5977519999997</v>
      </c>
      <c r="G2518" s="8">
        <v>9.6000931872302159E-2</v>
      </c>
      <c r="H2518" s="8">
        <f t="shared" si="118"/>
        <v>30.177245512829899</v>
      </c>
      <c r="I2518">
        <v>9134.5977519999997</v>
      </c>
      <c r="J2518" s="8">
        <v>3.1158518477105407E-2</v>
      </c>
      <c r="K2518" s="8">
        <f t="shared" si="119"/>
        <v>35.064232003099441</v>
      </c>
    </row>
    <row r="2519" spans="3:11" x14ac:dyDescent="0.25">
      <c r="C2519">
        <v>9145.1972619999997</v>
      </c>
      <c r="D2519" s="8">
        <v>0.45336808499281844</v>
      </c>
      <c r="E2519" s="8">
        <f t="shared" si="117"/>
        <v>23.435490554476029</v>
      </c>
      <c r="F2519">
        <v>9145.1972619999997</v>
      </c>
      <c r="G2519" s="8">
        <v>9.5882380199281872E-2</v>
      </c>
      <c r="H2519" s="8">
        <f t="shared" si="118"/>
        <v>30.182611935100631</v>
      </c>
      <c r="I2519">
        <v>9145.1972619999997</v>
      </c>
      <c r="J2519" s="8">
        <v>3.1148421478898507E-2</v>
      </c>
      <c r="K2519" s="8">
        <f t="shared" si="119"/>
        <v>35.065639573635409</v>
      </c>
    </row>
    <row r="2520" spans="3:11" x14ac:dyDescent="0.25">
      <c r="C2520">
        <v>9155.0878749999993</v>
      </c>
      <c r="D2520" s="8">
        <v>0.45259687112903202</v>
      </c>
      <c r="E2520" s="8">
        <f t="shared" si="117"/>
        <v>23.442884527146816</v>
      </c>
      <c r="F2520">
        <v>9155.0878749999993</v>
      </c>
      <c r="G2520" s="8">
        <v>9.5764775120071685E-2</v>
      </c>
      <c r="H2520" s="8">
        <f t="shared" si="118"/>
        <v>30.187942068310363</v>
      </c>
      <c r="I2520">
        <v>9155.0878749999993</v>
      </c>
      <c r="J2520" s="8">
        <v>3.1138378205645141E-2</v>
      </c>
      <c r="K2520" s="8">
        <f t="shared" si="119"/>
        <v>35.067040107364569</v>
      </c>
    </row>
    <row r="2521" spans="3:11" x14ac:dyDescent="0.25">
      <c r="C2521">
        <v>9164.9763019999991</v>
      </c>
      <c r="D2521" s="8">
        <v>0.45182907298389957</v>
      </c>
      <c r="E2521" s="8">
        <f t="shared" si="117"/>
        <v>23.450258277975657</v>
      </c>
      <c r="F2521">
        <v>9164.9763019999991</v>
      </c>
      <c r="G2521" s="8">
        <v>9.5647996432915924E-2</v>
      </c>
      <c r="H2521" s="8">
        <f t="shared" si="118"/>
        <v>30.193241228373356</v>
      </c>
      <c r="I2521">
        <v>9164.9763019999991</v>
      </c>
      <c r="J2521" s="8">
        <v>3.1128388717144059E-2</v>
      </c>
      <c r="K2521" s="8">
        <f t="shared" si="119"/>
        <v>35.068433588987169</v>
      </c>
    </row>
    <row r="2522" spans="3:11" x14ac:dyDescent="0.25">
      <c r="C2522">
        <v>9174.8625400000001</v>
      </c>
      <c r="D2522" s="8">
        <v>0.45106411307499972</v>
      </c>
      <c r="E2522" s="8">
        <f t="shared" si="117"/>
        <v>23.457617242511684</v>
      </c>
      <c r="F2522">
        <v>9174.8625400000001</v>
      </c>
      <c r="G2522" s="8">
        <v>9.5532784391071435E-2</v>
      </c>
      <c r="H2522" s="8">
        <f t="shared" si="118"/>
        <v>30.198475641567335</v>
      </c>
      <c r="I2522">
        <v>9174.8625400000001</v>
      </c>
      <c r="J2522" s="8">
        <v>3.111845264692107E-2</v>
      </c>
      <c r="K2522" s="8">
        <f t="shared" si="119"/>
        <v>35.069820062713944</v>
      </c>
    </row>
    <row r="2523" spans="3:11" x14ac:dyDescent="0.25">
      <c r="C2523">
        <v>9184.7465869999996</v>
      </c>
      <c r="D2523" s="8">
        <v>0.45030234839928673</v>
      </c>
      <c r="E2523" s="8">
        <f t="shared" si="117"/>
        <v>23.464957881154767</v>
      </c>
      <c r="F2523">
        <v>9184.7465869999996</v>
      </c>
      <c r="G2523" s="8">
        <v>9.5417955221033871E-2</v>
      </c>
      <c r="H2523" s="8">
        <f t="shared" si="118"/>
        <v>30.203698944815237</v>
      </c>
      <c r="I2523">
        <v>9184.7465869999996</v>
      </c>
      <c r="J2523" s="8">
        <v>3.1108570129369933E-2</v>
      </c>
      <c r="K2523" s="8">
        <f t="shared" si="119"/>
        <v>35.071199502926369</v>
      </c>
    </row>
    <row r="2524" spans="3:11" x14ac:dyDescent="0.25">
      <c r="C2524">
        <v>9194.6284410000007</v>
      </c>
      <c r="D2524" s="8">
        <v>0.44954241394839833</v>
      </c>
      <c r="E2524" s="8">
        <f t="shared" si="117"/>
        <v>23.472293266787943</v>
      </c>
      <c r="F2524">
        <v>9194.6284410000007</v>
      </c>
      <c r="G2524" s="8">
        <v>9.5303997857651257E-2</v>
      </c>
      <c r="H2524" s="8">
        <f t="shared" si="118"/>
        <v>30.208888809870629</v>
      </c>
      <c r="I2524">
        <v>9194.6284410000007</v>
      </c>
      <c r="J2524" s="8">
        <v>3.1098741376945734E-2</v>
      </c>
      <c r="K2524" s="8">
        <f t="shared" si="119"/>
        <v>35.072571873110512</v>
      </c>
    </row>
    <row r="2525" spans="3:11" x14ac:dyDescent="0.25">
      <c r="C2525">
        <v>9204.5080980000002</v>
      </c>
      <c r="D2525" s="8">
        <v>0.44878486502131415</v>
      </c>
      <c r="E2525" s="8">
        <f t="shared" si="117"/>
        <v>23.479617978048392</v>
      </c>
      <c r="F2525">
        <v>9204.5080980000002</v>
      </c>
      <c r="G2525" s="8">
        <v>9.5190837818827728E-2</v>
      </c>
      <c r="H2525" s="8">
        <f t="shared" si="118"/>
        <v>30.2140485073542</v>
      </c>
      <c r="I2525">
        <v>9204.5080980000002</v>
      </c>
      <c r="J2525" s="8">
        <v>3.1088968046042154E-2</v>
      </c>
      <c r="K2525" s="8">
        <f t="shared" si="119"/>
        <v>35.073936935035306</v>
      </c>
    </row>
    <row r="2526" spans="3:11" x14ac:dyDescent="0.25">
      <c r="C2526">
        <v>9215.0910060000006</v>
      </c>
      <c r="D2526" s="8">
        <v>0.44802975300531889</v>
      </c>
      <c r="E2526" s="8">
        <f t="shared" si="117"/>
        <v>23.486931441782637</v>
      </c>
      <c r="F2526">
        <v>9215.0910060000006</v>
      </c>
      <c r="G2526" s="8">
        <v>9.5078980695035467E-2</v>
      </c>
      <c r="H2526" s="8">
        <f t="shared" si="118"/>
        <v>30.219154828220059</v>
      </c>
      <c r="I2526">
        <v>9215.0910060000006</v>
      </c>
      <c r="J2526" s="8">
        <v>3.1079250791203994E-2</v>
      </c>
      <c r="K2526" s="8">
        <f t="shared" si="119"/>
        <v>35.075294590206639</v>
      </c>
    </row>
    <row r="2527" spans="3:11" x14ac:dyDescent="0.25">
      <c r="C2527">
        <v>9224.9661080000005</v>
      </c>
      <c r="D2527" s="8">
        <v>0.44727742695752182</v>
      </c>
      <c r="E2527" s="8">
        <f t="shared" si="117"/>
        <v>23.494230190979888</v>
      </c>
      <c r="F2527">
        <v>9224.9661080000005</v>
      </c>
      <c r="G2527" s="8">
        <v>9.4967334776991166E-2</v>
      </c>
      <c r="H2527" s="8">
        <f t="shared" si="118"/>
        <v>30.224257501385932</v>
      </c>
      <c r="I2527">
        <v>9224.9661080000005</v>
      </c>
      <c r="J2527" s="8">
        <v>3.1069590629144453E-2</v>
      </c>
      <c r="K2527" s="8">
        <f t="shared" si="119"/>
        <v>35.076644689424789</v>
      </c>
    </row>
    <row r="2528" spans="3:11" x14ac:dyDescent="0.25">
      <c r="C2528">
        <v>9234.8390060000002</v>
      </c>
      <c r="D2528" s="8">
        <v>0.44652660248763221</v>
      </c>
      <c r="E2528" s="8">
        <f t="shared" si="117"/>
        <v>23.501526622638472</v>
      </c>
      <c r="F2528">
        <v>9234.8390060000002</v>
      </c>
      <c r="G2528" s="8">
        <v>9.4855433136042402E-2</v>
      </c>
      <c r="H2528" s="8">
        <f t="shared" si="118"/>
        <v>30.229377885135872</v>
      </c>
      <c r="I2528">
        <v>9234.8390060000002</v>
      </c>
      <c r="J2528" s="8">
        <v>3.1059987213579675E-2</v>
      </c>
      <c r="K2528" s="8">
        <f t="shared" si="119"/>
        <v>35.077987273928095</v>
      </c>
    </row>
    <row r="2529" spans="3:11" x14ac:dyDescent="0.25">
      <c r="C2529">
        <v>9244.7096989999991</v>
      </c>
      <c r="D2529" s="8">
        <v>0.4457765661305112</v>
      </c>
      <c r="E2529" s="8">
        <f t="shared" si="117"/>
        <v>23.508827655276178</v>
      </c>
      <c r="F2529">
        <v>9244.7096989999991</v>
      </c>
      <c r="G2529" s="8">
        <v>9.4742614319223997E-2</v>
      </c>
      <c r="H2529" s="8">
        <f t="shared" si="118"/>
        <v>30.234546355596358</v>
      </c>
      <c r="I2529">
        <v>9244.7096989999991</v>
      </c>
      <c r="J2529" s="8">
        <v>3.1050440528416552E-2</v>
      </c>
      <c r="K2529" s="8">
        <f t="shared" si="119"/>
        <v>35.079322338866518</v>
      </c>
    </row>
    <row r="2530" spans="3:11" x14ac:dyDescent="0.25">
      <c r="C2530">
        <v>9254.5781850000003</v>
      </c>
      <c r="D2530" s="8">
        <v>0.44502730405281665</v>
      </c>
      <c r="E2530" s="8">
        <f t="shared" si="117"/>
        <v>23.516133426467118</v>
      </c>
      <c r="F2530">
        <v>9254.5781850000003</v>
      </c>
      <c r="G2530" s="8">
        <v>9.4629293723591551E-2</v>
      </c>
      <c r="H2530" s="8">
        <f t="shared" si="118"/>
        <v>30.239744013026346</v>
      </c>
      <c r="I2530">
        <v>9254.5781850000003</v>
      </c>
      <c r="J2530" s="8">
        <v>3.1040948303085895E-2</v>
      </c>
      <c r="K2530" s="8">
        <f t="shared" si="119"/>
        <v>35.080650194851636</v>
      </c>
    </row>
    <row r="2531" spans="3:11" x14ac:dyDescent="0.25">
      <c r="C2531">
        <v>9265.149109</v>
      </c>
      <c r="D2531" s="8">
        <v>0.44427977500878707</v>
      </c>
      <c r="E2531" s="8">
        <f t="shared" si="117"/>
        <v>23.523434567388854</v>
      </c>
      <c r="F2531">
        <v>9265.149109</v>
      </c>
      <c r="G2531" s="8">
        <v>9.4516038465729355E-2</v>
      </c>
      <c r="H2531" s="8">
        <f t="shared" si="118"/>
        <v>30.244944896267292</v>
      </c>
      <c r="I2531">
        <v>9265.149109</v>
      </c>
      <c r="J2531" s="8">
        <v>3.1031508167633875E-2</v>
      </c>
      <c r="K2531" s="8">
        <f t="shared" si="119"/>
        <v>35.08197116682534</v>
      </c>
    </row>
    <row r="2532" spans="3:11" x14ac:dyDescent="0.25">
      <c r="C2532">
        <v>9275.0130129999998</v>
      </c>
      <c r="D2532" s="8">
        <v>0.44353447362105242</v>
      </c>
      <c r="E2532" s="8">
        <f t="shared" si="117"/>
        <v>23.530726190756752</v>
      </c>
      <c r="F2532">
        <v>9275.0130129999998</v>
      </c>
      <c r="G2532" s="8">
        <v>9.4403338417543864E-2</v>
      </c>
      <c r="H2532" s="8">
        <f t="shared" si="118"/>
        <v>30.250126473260686</v>
      </c>
      <c r="I2532">
        <v>9275.0130129999998</v>
      </c>
      <c r="J2532" s="8">
        <v>3.1022117755121655E-2</v>
      </c>
      <c r="K2532" s="8">
        <f t="shared" si="119"/>
        <v>35.083285579740732</v>
      </c>
    </row>
    <row r="2533" spans="3:11" x14ac:dyDescent="0.25">
      <c r="C2533">
        <v>9284.8747019999992</v>
      </c>
      <c r="D2533" s="8">
        <v>0.44279166443257417</v>
      </c>
      <c r="E2533" s="8">
        <f t="shared" si="117"/>
        <v>23.538005633240523</v>
      </c>
      <c r="F2533">
        <v>9284.8747019999992</v>
      </c>
      <c r="G2533" s="8">
        <v>9.4291325975481621E-2</v>
      </c>
      <c r="H2533" s="8">
        <f t="shared" si="118"/>
        <v>30.25528256936575</v>
      </c>
      <c r="I2533">
        <v>9284.8747019999992</v>
      </c>
      <c r="J2533" s="8">
        <v>3.1012775662543964E-2</v>
      </c>
      <c r="K2533" s="8">
        <f t="shared" si="119"/>
        <v>35.084593623992305</v>
      </c>
    </row>
    <row r="2534" spans="3:11" x14ac:dyDescent="0.25">
      <c r="C2534">
        <v>9294.7341739999993</v>
      </c>
      <c r="D2534" s="8">
        <v>0.44205190961713259</v>
      </c>
      <c r="E2534" s="8">
        <f t="shared" si="117"/>
        <v>23.545267289844695</v>
      </c>
      <c r="F2534">
        <v>9294.7341739999993</v>
      </c>
      <c r="G2534" s="8">
        <v>9.4179587781468538E-2</v>
      </c>
      <c r="H2534" s="8">
        <f t="shared" si="118"/>
        <v>30.260432147706094</v>
      </c>
      <c r="I2534">
        <v>9294.7341739999993</v>
      </c>
      <c r="J2534" s="8">
        <v>3.100348061947214E-2</v>
      </c>
      <c r="K2534" s="8">
        <f t="shared" si="119"/>
        <v>35.085895471664955</v>
      </c>
    </row>
    <row r="2535" spans="3:11" x14ac:dyDescent="0.25">
      <c r="C2535">
        <v>9304.5914260000009</v>
      </c>
      <c r="D2535" s="8">
        <v>0.44131509677137842</v>
      </c>
      <c r="E2535" s="8">
        <f t="shared" si="117"/>
        <v>23.552512156927136</v>
      </c>
      <c r="F2535">
        <v>9304.5914260000009</v>
      </c>
      <c r="G2535" s="8">
        <v>9.4067655422338581E-2</v>
      </c>
      <c r="H2535" s="8">
        <f t="shared" si="118"/>
        <v>30.265596803593549</v>
      </c>
      <c r="I2535">
        <v>9304.5914260000009</v>
      </c>
      <c r="J2535" s="8">
        <v>3.099423140590184E-2</v>
      </c>
      <c r="K2535" s="8">
        <f t="shared" si="119"/>
        <v>35.087191288014978</v>
      </c>
    </row>
    <row r="2536" spans="3:11" x14ac:dyDescent="0.25">
      <c r="C2536">
        <v>9314.4464559999997</v>
      </c>
      <c r="D2536" s="8">
        <v>0.44058086402264779</v>
      </c>
      <c r="E2536" s="8">
        <f t="shared" si="117"/>
        <v>23.55974369713276</v>
      </c>
      <c r="F2536">
        <v>9314.4464559999997</v>
      </c>
      <c r="G2536" s="8">
        <v>9.3955879257839728E-2</v>
      </c>
      <c r="H2536" s="8">
        <f t="shared" si="118"/>
        <v>30.270760388806565</v>
      </c>
      <c r="I2536">
        <v>9314.4464559999997</v>
      </c>
      <c r="J2536" s="8">
        <v>3.0985027123952655E-2</v>
      </c>
      <c r="K2536" s="8">
        <f t="shared" si="119"/>
        <v>35.088481193375131</v>
      </c>
    </row>
    <row r="2537" spans="3:11" x14ac:dyDescent="0.25">
      <c r="C2537">
        <v>9325.0029489999997</v>
      </c>
      <c r="D2537" s="8">
        <v>0.43984912232173884</v>
      </c>
      <c r="E2537" s="8">
        <f t="shared" si="117"/>
        <v>23.566962702868246</v>
      </c>
      <c r="F2537">
        <v>9325.0029489999997</v>
      </c>
      <c r="G2537" s="8">
        <v>9.3844222208695663E-2</v>
      </c>
      <c r="H2537" s="8">
        <f t="shared" si="118"/>
        <v>30.275924608170037</v>
      </c>
      <c r="I2537">
        <v>9325.0029489999997</v>
      </c>
      <c r="J2537" s="8">
        <v>3.0975867874797613E-2</v>
      </c>
      <c r="K2537" s="8">
        <f t="shared" si="119"/>
        <v>35.089765168177458</v>
      </c>
    </row>
    <row r="2538" spans="3:11" x14ac:dyDescent="0.25">
      <c r="C2538">
        <v>9334.853368</v>
      </c>
      <c r="D2538" s="8">
        <v>0.43911981581770804</v>
      </c>
      <c r="E2538" s="8">
        <f t="shared" si="117"/>
        <v>23.574169643847807</v>
      </c>
      <c r="F2538">
        <v>9334.853368</v>
      </c>
      <c r="G2538" s="8">
        <v>9.3733709354166667E-2</v>
      </c>
      <c r="H2538" s="8">
        <f t="shared" si="118"/>
        <v>30.281041961587313</v>
      </c>
      <c r="I2538">
        <v>9334.853368</v>
      </c>
      <c r="J2538" s="8">
        <v>3.0966753199466734E-2</v>
      </c>
      <c r="K2538" s="8">
        <f t="shared" si="119"/>
        <v>35.091043271415728</v>
      </c>
    </row>
    <row r="2539" spans="3:11" x14ac:dyDescent="0.25">
      <c r="C2539">
        <v>9344.7015580000007</v>
      </c>
      <c r="D2539" s="8">
        <v>0.43839385388388186</v>
      </c>
      <c r="E2539" s="8">
        <f t="shared" si="117"/>
        <v>23.581355431254799</v>
      </c>
      <c r="F2539">
        <v>9344.7015580000007</v>
      </c>
      <c r="G2539" s="8">
        <v>9.3624414656845761E-2</v>
      </c>
      <c r="H2539" s="8">
        <f t="shared" si="118"/>
        <v>30.28610884508462</v>
      </c>
      <c r="I2539">
        <v>9344.7015580000007</v>
      </c>
      <c r="J2539" s="8">
        <v>3.0957682680708073E-2</v>
      </c>
      <c r="K2539" s="8">
        <f t="shared" si="119"/>
        <v>35.092315556327833</v>
      </c>
    </row>
    <row r="2540" spans="3:11" x14ac:dyDescent="0.25">
      <c r="C2540">
        <v>9354.5475170000009</v>
      </c>
      <c r="D2540" s="8">
        <v>0.43767082582179895</v>
      </c>
      <c r="E2540" s="8">
        <f t="shared" si="117"/>
        <v>23.588524015406005</v>
      </c>
      <c r="F2540">
        <v>9354.5475170000009</v>
      </c>
      <c r="G2540" s="8">
        <v>9.3516177889273355E-2</v>
      </c>
      <c r="H2540" s="8">
        <f t="shared" si="118"/>
        <v>30.29113251584441</v>
      </c>
      <c r="I2540">
        <v>9354.5475170000009</v>
      </c>
      <c r="J2540" s="8">
        <v>3.0948654207382457E-2</v>
      </c>
      <c r="K2540" s="8">
        <f t="shared" si="119"/>
        <v>35.093582313939493</v>
      </c>
    </row>
    <row r="2541" spans="3:11" x14ac:dyDescent="0.25">
      <c r="C2541">
        <v>9364.3912409999994</v>
      </c>
      <c r="D2541" s="8">
        <v>0.43695083405526736</v>
      </c>
      <c r="E2541" s="8">
        <f t="shared" si="117"/>
        <v>23.595674273310593</v>
      </c>
      <c r="F2541">
        <v>9364.3912409999994</v>
      </c>
      <c r="G2541" s="8">
        <v>9.3408483366148529E-2</v>
      </c>
      <c r="H2541" s="8">
        <f t="shared" si="118"/>
        <v>30.296136793181088</v>
      </c>
      <c r="I2541">
        <v>9364.3912409999994</v>
      </c>
      <c r="J2541" s="8">
        <v>3.0939667558722458E-2</v>
      </c>
      <c r="K2541" s="8">
        <f t="shared" si="119"/>
        <v>35.094843570292838</v>
      </c>
    </row>
    <row r="2542" spans="3:11" x14ac:dyDescent="0.25">
      <c r="C2542">
        <v>9374.9356069999994</v>
      </c>
      <c r="D2542" s="8">
        <v>0.4362333673017238</v>
      </c>
      <c r="E2542" s="8">
        <f t="shared" si="117"/>
        <v>23.602811184895828</v>
      </c>
      <c r="F2542">
        <v>9374.9356069999994</v>
      </c>
      <c r="G2542" s="8">
        <v>9.330091068103448E-2</v>
      </c>
      <c r="H2542" s="8">
        <f t="shared" si="118"/>
        <v>30.301141172200829</v>
      </c>
      <c r="I2542">
        <v>9374.9356069999994</v>
      </c>
      <c r="J2542" s="8">
        <v>3.0930722911636354E-2</v>
      </c>
      <c r="K2542" s="8">
        <f t="shared" si="119"/>
        <v>35.096099295646951</v>
      </c>
    </row>
    <row r="2543" spans="3:11" x14ac:dyDescent="0.25">
      <c r="C2543">
        <v>9384.7746960000004</v>
      </c>
      <c r="D2543" s="8">
        <v>0.43551833898967263</v>
      </c>
      <c r="E2543" s="8">
        <f t="shared" si="117"/>
        <v>23.609935528162964</v>
      </c>
      <c r="F2543">
        <v>9384.7746960000004</v>
      </c>
      <c r="G2543" s="8">
        <v>9.3193880376936322E-2</v>
      </c>
      <c r="H2543" s="8">
        <f t="shared" si="118"/>
        <v>30.306126048754841</v>
      </c>
      <c r="I2543">
        <v>9384.7746960000004</v>
      </c>
      <c r="J2543" s="8">
        <v>3.0921820736241539E-2</v>
      </c>
      <c r="K2543" s="8">
        <f t="shared" si="119"/>
        <v>35.097349419069396</v>
      </c>
    </row>
    <row r="2544" spans="3:11" x14ac:dyDescent="0.25">
      <c r="C2544">
        <v>9394.6115439999994</v>
      </c>
      <c r="D2544" s="8">
        <v>0.43480606220274881</v>
      </c>
      <c r="E2544" s="8">
        <f t="shared" si="117"/>
        <v>23.617044094733963</v>
      </c>
      <c r="F2544">
        <v>9394.6115439999994</v>
      </c>
      <c r="G2544" s="8">
        <v>9.3087146161512022E-2</v>
      </c>
      <c r="H2544" s="8">
        <f t="shared" si="118"/>
        <v>30.311102839652236</v>
      </c>
      <c r="I2544">
        <v>9394.6115439999994</v>
      </c>
      <c r="J2544" s="8">
        <v>3.0912961197202622E-2</v>
      </c>
      <c r="K2544" s="8">
        <f t="shared" si="119"/>
        <v>35.098593912483238</v>
      </c>
    </row>
    <row r="2545" spans="3:11" x14ac:dyDescent="0.25">
      <c r="C2545">
        <v>9404.4461480000009</v>
      </c>
      <c r="D2545" s="8">
        <v>0.4340959328867921</v>
      </c>
      <c r="E2545" s="8">
        <f t="shared" si="117"/>
        <v>23.624142831156835</v>
      </c>
      <c r="F2545">
        <v>9404.4461480000009</v>
      </c>
      <c r="G2545" s="8">
        <v>9.2980654102915949E-2</v>
      </c>
      <c r="H2545" s="8">
        <f t="shared" si="118"/>
        <v>30.316074029551711</v>
      </c>
      <c r="I2545">
        <v>9404.4461480000009</v>
      </c>
      <c r="J2545" s="8">
        <v>3.0904145123605887E-2</v>
      </c>
      <c r="K2545" s="8">
        <f t="shared" si="119"/>
        <v>35.09983265443315</v>
      </c>
    </row>
    <row r="2546" spans="3:11" x14ac:dyDescent="0.25">
      <c r="C2546">
        <v>9414.980732</v>
      </c>
      <c r="D2546" s="8">
        <v>0.43338788870719142</v>
      </c>
      <c r="E2546" s="8">
        <f t="shared" si="117"/>
        <v>23.631232294747377</v>
      </c>
      <c r="F2546">
        <v>9414.980732</v>
      </c>
      <c r="G2546" s="8">
        <v>9.2874559664383557E-2</v>
      </c>
      <c r="H2546" s="8">
        <f t="shared" si="118"/>
        <v>30.321032322976592</v>
      </c>
      <c r="I2546">
        <v>9414.980732</v>
      </c>
      <c r="J2546" s="8">
        <v>3.0895374469653514E-2</v>
      </c>
      <c r="K2546" s="8">
        <f t="shared" si="119"/>
        <v>35.101065365193634</v>
      </c>
    </row>
    <row r="2547" spans="3:11" x14ac:dyDescent="0.25">
      <c r="C2547">
        <v>9424.8106819999994</v>
      </c>
      <c r="D2547" s="8">
        <v>0.43268185423589706</v>
      </c>
      <c r="E2547" s="8">
        <f t="shared" si="117"/>
        <v>23.638313178136755</v>
      </c>
      <c r="F2547">
        <v>9424.8106819999994</v>
      </c>
      <c r="G2547" s="8">
        <v>9.2768581008547013E-2</v>
      </c>
      <c r="H2547" s="8">
        <f t="shared" si="118"/>
        <v>30.32599086335275</v>
      </c>
      <c r="I2547">
        <v>9424.8106819999994</v>
      </c>
      <c r="J2547" s="8">
        <v>3.0886650558002909E-2</v>
      </c>
      <c r="K2547" s="8">
        <f t="shared" si="119"/>
        <v>35.102291853549737</v>
      </c>
    </row>
    <row r="2548" spans="3:11" x14ac:dyDescent="0.25">
      <c r="C2548">
        <v>9434.6383800000003</v>
      </c>
      <c r="D2548" s="8">
        <v>0.43197751826962422</v>
      </c>
      <c r="E2548" s="8">
        <f t="shared" si="117"/>
        <v>23.64538854910808</v>
      </c>
      <c r="F2548">
        <v>9434.6383800000003</v>
      </c>
      <c r="G2548" s="8">
        <v>9.2662895730375422E-2</v>
      </c>
      <c r="H2548" s="8">
        <f t="shared" si="118"/>
        <v>30.330941321484815</v>
      </c>
      <c r="I2548">
        <v>9434.6383800000003</v>
      </c>
      <c r="J2548" s="8">
        <v>3.0877974959697192E-2</v>
      </c>
      <c r="K2548" s="8">
        <f t="shared" si="119"/>
        <v>35.103511893164509</v>
      </c>
    </row>
    <row r="2549" spans="3:11" x14ac:dyDescent="0.25">
      <c r="C2549">
        <v>9444.4638250000007</v>
      </c>
      <c r="D2549" s="8">
        <v>0.43127476299488893</v>
      </c>
      <c r="E2549" s="8">
        <f t="shared" si="117"/>
        <v>23.652459548212086</v>
      </c>
      <c r="F2549">
        <v>9444.4638250000007</v>
      </c>
      <c r="G2549" s="8">
        <v>9.2556984386712088E-2</v>
      </c>
      <c r="H2549" s="8">
        <f t="shared" si="118"/>
        <v>30.335908036408515</v>
      </c>
      <c r="I2549">
        <v>9444.4638250000007</v>
      </c>
      <c r="J2549" s="8">
        <v>3.086935002502281E-2</v>
      </c>
      <c r="K2549" s="8">
        <f t="shared" si="119"/>
        <v>35.104725147847574</v>
      </c>
    </row>
    <row r="2550" spans="3:11" x14ac:dyDescent="0.25">
      <c r="C2550">
        <v>9454.9885849999991</v>
      </c>
      <c r="D2550" s="8">
        <v>0.43057298683843498</v>
      </c>
      <c r="E2550" s="8">
        <f t="shared" si="117"/>
        <v>23.659532202975008</v>
      </c>
      <c r="F2550">
        <v>9454.9885849999991</v>
      </c>
      <c r="G2550" s="8">
        <v>9.2451030020408151E-2</v>
      </c>
      <c r="H2550" s="8">
        <f t="shared" si="118"/>
        <v>30.340882458927197</v>
      </c>
      <c r="I2550">
        <v>9454.9885849999991</v>
      </c>
      <c r="J2550" s="8">
        <v>3.0860776453739556E-2</v>
      </c>
      <c r="K2550" s="8">
        <f t="shared" si="119"/>
        <v>35.105931513340359</v>
      </c>
    </row>
    <row r="2551" spans="3:11" x14ac:dyDescent="0.25">
      <c r="C2551">
        <v>9464.8093559999998</v>
      </c>
      <c r="D2551" s="8">
        <v>0.42987313314091641</v>
      </c>
      <c r="E2551" s="8">
        <f t="shared" si="117"/>
        <v>23.666596972260137</v>
      </c>
      <c r="F2551">
        <v>9464.8093559999998</v>
      </c>
      <c r="G2551" s="8">
        <v>9.2344681050933783E-2</v>
      </c>
      <c r="H2551" s="8">
        <f t="shared" si="118"/>
        <v>30.345881143737575</v>
      </c>
      <c r="I2551">
        <v>9464.8093559999998</v>
      </c>
      <c r="J2551" s="8">
        <v>3.0852254056450527E-2</v>
      </c>
      <c r="K2551" s="8">
        <f t="shared" si="119"/>
        <v>35.107131010467029</v>
      </c>
    </row>
    <row r="2552" spans="3:11" x14ac:dyDescent="0.25">
      <c r="C2552">
        <v>9474.6278660000007</v>
      </c>
      <c r="D2552" s="8">
        <v>0.42917494057627081</v>
      </c>
      <c r="E2552" s="8">
        <f t="shared" si="117"/>
        <v>23.67365644318323</v>
      </c>
      <c r="F2552">
        <v>9474.6278660000007</v>
      </c>
      <c r="G2552" s="8">
        <v>9.2238537501694917E-2</v>
      </c>
      <c r="H2552" s="8">
        <f t="shared" si="118"/>
        <v>30.350875916628265</v>
      </c>
      <c r="I2552">
        <v>9474.6278660000007</v>
      </c>
      <c r="J2552" s="8">
        <v>3.0843779902627173E-2</v>
      </c>
      <c r="K2552" s="8">
        <f t="shared" si="119"/>
        <v>35.108324046074429</v>
      </c>
    </row>
    <row r="2553" spans="3:11" x14ac:dyDescent="0.25">
      <c r="C2553">
        <v>9484.4441139999999</v>
      </c>
      <c r="D2553" s="8">
        <v>0.42847938711336681</v>
      </c>
      <c r="E2553" s="8">
        <f t="shared" si="117"/>
        <v>23.680700658720461</v>
      </c>
      <c r="F2553">
        <v>9484.4441139999999</v>
      </c>
      <c r="G2553" s="8">
        <v>9.2133002749576989E-2</v>
      </c>
      <c r="H2553" s="8">
        <f t="shared" si="118"/>
        <v>30.355847743130017</v>
      </c>
      <c r="I2553">
        <v>9484.4441139999999</v>
      </c>
      <c r="J2553" s="8">
        <v>3.0835351749654905E-2</v>
      </c>
      <c r="K2553" s="8">
        <f t="shared" si="119"/>
        <v>35.109510930601886</v>
      </c>
    </row>
    <row r="2554" spans="3:11" x14ac:dyDescent="0.25">
      <c r="C2554">
        <v>9494.9590079999998</v>
      </c>
      <c r="D2554" s="8">
        <v>0.4277866442668915</v>
      </c>
      <c r="E2554" s="8">
        <f t="shared" si="117"/>
        <v>23.687727784641975</v>
      </c>
      <c r="F2554">
        <v>9494.9590079999998</v>
      </c>
      <c r="G2554" s="8">
        <v>9.2027852407094587E-2</v>
      </c>
      <c r="H2554" s="8">
        <f t="shared" si="118"/>
        <v>30.360807126972365</v>
      </c>
      <c r="I2554">
        <v>9494.9590079999998</v>
      </c>
      <c r="J2554" s="8">
        <v>3.0826967323943161E-2</v>
      </c>
      <c r="K2554" s="8">
        <f t="shared" si="119"/>
        <v>35.110691979222082</v>
      </c>
    </row>
    <row r="2555" spans="3:11" x14ac:dyDescent="0.25">
      <c r="C2555">
        <v>9504.7705609999994</v>
      </c>
      <c r="D2555" s="8">
        <v>0.4270969000539625</v>
      </c>
      <c r="E2555" s="8">
        <f t="shared" si="117"/>
        <v>23.69473580749116</v>
      </c>
      <c r="F2555">
        <v>9504.7705609999994</v>
      </c>
      <c r="G2555" s="8">
        <v>9.1922852079258016E-2</v>
      </c>
      <c r="H2555" s="8">
        <f t="shared" si="118"/>
        <v>30.365765093081535</v>
      </c>
      <c r="I2555">
        <v>9504.7705609999994</v>
      </c>
      <c r="J2555" s="8">
        <v>3.0818625283012414E-2</v>
      </c>
      <c r="K2555" s="8">
        <f t="shared" si="119"/>
        <v>35.111867376266034</v>
      </c>
    </row>
    <row r="2556" spans="3:11" x14ac:dyDescent="0.25">
      <c r="C2556">
        <v>9514.5798439999999</v>
      </c>
      <c r="D2556" s="8">
        <v>0.42640981166666625</v>
      </c>
      <c r="E2556" s="8">
        <f t="shared" si="117"/>
        <v>23.701728107740109</v>
      </c>
      <c r="F2556">
        <v>9514.5798439999999</v>
      </c>
      <c r="G2556" s="8">
        <v>9.1817830939393941E-2</v>
      </c>
      <c r="H2556" s="8">
        <f t="shared" si="118"/>
        <v>30.37072971014333</v>
      </c>
      <c r="I2556">
        <v>9514.5798439999999</v>
      </c>
      <c r="J2556" s="8">
        <v>3.081032578450869E-2</v>
      </c>
      <c r="K2556" s="8">
        <f t="shared" si="119"/>
        <v>35.113037094835661</v>
      </c>
    </row>
    <row r="2557" spans="3:11" x14ac:dyDescent="0.25">
      <c r="C2557">
        <v>9524.3868550000007</v>
      </c>
      <c r="D2557" s="8">
        <v>0.42572539029747863</v>
      </c>
      <c r="E2557" s="8">
        <f t="shared" si="117"/>
        <v>23.708704476916431</v>
      </c>
      <c r="F2557">
        <v>9524.3868550000007</v>
      </c>
      <c r="G2557" s="8">
        <v>9.1713419406722688E-2</v>
      </c>
      <c r="H2557" s="8">
        <f t="shared" si="118"/>
        <v>30.375671141893257</v>
      </c>
      <c r="I2557">
        <v>9524.3868550000007</v>
      </c>
      <c r="J2557" s="8">
        <v>3.0802068467063997E-2</v>
      </c>
      <c r="K2557" s="8">
        <f t="shared" si="119"/>
        <v>35.114201181207115</v>
      </c>
    </row>
    <row r="2558" spans="3:11" x14ac:dyDescent="0.25">
      <c r="C2558">
        <v>9534.8918420000009</v>
      </c>
      <c r="D2558" s="8">
        <v>0.42504369204530168</v>
      </c>
      <c r="E2558" s="8">
        <f t="shared" si="117"/>
        <v>23.715664246817525</v>
      </c>
      <c r="F2558">
        <v>9534.8918420000009</v>
      </c>
      <c r="G2558" s="8">
        <v>9.1609415451342283E-2</v>
      </c>
      <c r="H2558" s="8">
        <f t="shared" si="118"/>
        <v>30.380598880306067</v>
      </c>
      <c r="I2558">
        <v>9534.8918420000009</v>
      </c>
      <c r="J2558" s="8">
        <v>3.0793852653204855E-2</v>
      </c>
      <c r="K2558" s="8">
        <f t="shared" si="119"/>
        <v>35.115359726311929</v>
      </c>
    </row>
    <row r="2559" spans="3:11" x14ac:dyDescent="0.25">
      <c r="C2559">
        <v>9544.6941389999993</v>
      </c>
      <c r="D2559" s="8">
        <v>0.42436532763986562</v>
      </c>
      <c r="E2559" s="8">
        <f t="shared" si="117"/>
        <v>23.722601069333138</v>
      </c>
      <c r="F2559">
        <v>9544.6941389999993</v>
      </c>
      <c r="G2559" s="8">
        <v>9.1506426015075373E-2</v>
      </c>
      <c r="H2559" s="8">
        <f t="shared" si="118"/>
        <v>30.385484066450864</v>
      </c>
      <c r="I2559">
        <v>9544.6941389999993</v>
      </c>
      <c r="J2559" s="8">
        <v>3.0785678033835435E-2</v>
      </c>
      <c r="K2559" s="8">
        <f t="shared" si="119"/>
        <v>35.116512769235456</v>
      </c>
    </row>
    <row r="2560" spans="3:11" x14ac:dyDescent="0.25">
      <c r="C2560">
        <v>9554.4941560000007</v>
      </c>
      <c r="D2560" s="8">
        <v>0.4236908229866217</v>
      </c>
      <c r="E2560" s="8">
        <f t="shared" si="117"/>
        <v>23.729509425825196</v>
      </c>
      <c r="F2560">
        <v>9554.4941560000007</v>
      </c>
      <c r="G2560" s="8">
        <v>9.1403887130434777E-2</v>
      </c>
      <c r="H2560" s="8">
        <f t="shared" si="118"/>
        <v>30.390353346447068</v>
      </c>
      <c r="I2560">
        <v>9554.4941560000007</v>
      </c>
      <c r="J2560" s="8">
        <v>3.0777544453976645E-2</v>
      </c>
      <c r="K2560" s="8">
        <f t="shared" si="119"/>
        <v>35.117660327380925</v>
      </c>
    </row>
    <row r="2561" spans="3:11" x14ac:dyDescent="0.25">
      <c r="C2561">
        <v>9564.2918910000008</v>
      </c>
      <c r="D2561" s="8">
        <v>0.42301991142070083</v>
      </c>
      <c r="E2561" s="8">
        <f t="shared" si="117"/>
        <v>23.736391900324794</v>
      </c>
      <c r="F2561">
        <v>9564.2918910000008</v>
      </c>
      <c r="G2561" s="8">
        <v>9.1302102929883125E-2</v>
      </c>
      <c r="H2561" s="8">
        <f t="shared" si="118"/>
        <v>30.39519219395315</v>
      </c>
      <c r="I2561">
        <v>9564.2918910000008</v>
      </c>
      <c r="J2561" s="8">
        <v>3.0769453178791113E-2</v>
      </c>
      <c r="K2561" s="8">
        <f t="shared" si="119"/>
        <v>35.118802217747643</v>
      </c>
    </row>
    <row r="2562" spans="3:11" x14ac:dyDescent="0.25">
      <c r="C2562">
        <v>9574.7869289999999</v>
      </c>
      <c r="D2562" s="8">
        <v>0.42235197499666632</v>
      </c>
      <c r="E2562" s="8">
        <f t="shared" si="117"/>
        <v>23.743254706345304</v>
      </c>
      <c r="F2562">
        <v>9574.7869289999999</v>
      </c>
      <c r="G2562" s="8">
        <v>9.1201058544999991E-2</v>
      </c>
      <c r="H2562" s="8">
        <f t="shared" si="118"/>
        <v>30.400001209085971</v>
      </c>
      <c r="I2562">
        <v>9574.7869289999999</v>
      </c>
      <c r="J2562" s="8">
        <v>3.0761405272264633E-2</v>
      </c>
      <c r="K2562" s="8">
        <f t="shared" si="119"/>
        <v>35.119938285568978</v>
      </c>
    </row>
    <row r="2563" spans="3:11" x14ac:dyDescent="0.25">
      <c r="C2563">
        <v>9584.5799299999999</v>
      </c>
      <c r="D2563" s="8">
        <v>0.42168569085856866</v>
      </c>
      <c r="E2563" s="8">
        <f t="shared" si="117"/>
        <v>23.750111357330617</v>
      </c>
      <c r="F2563">
        <v>9584.5799299999999</v>
      </c>
      <c r="G2563" s="8">
        <v>9.1100972054908483E-2</v>
      </c>
      <c r="H2563" s="8">
        <f t="shared" si="118"/>
        <v>30.404769890442289</v>
      </c>
      <c r="I2563">
        <v>9584.5799299999999</v>
      </c>
      <c r="J2563" s="8">
        <v>3.0753401819071071E-2</v>
      </c>
      <c r="K2563" s="8">
        <f t="shared" si="119"/>
        <v>35.121068373020144</v>
      </c>
    </row>
    <row r="2564" spans="3:11" x14ac:dyDescent="0.25">
      <c r="C2564">
        <v>9594.3706430000002</v>
      </c>
      <c r="D2564" s="8">
        <v>0.42102053995847138</v>
      </c>
      <c r="E2564" s="8">
        <f t="shared" ref="E2564:E2627" si="120">10*LOG(1/(D2564/100))</f>
        <v>23.756967161048937</v>
      </c>
      <c r="F2564">
        <v>9594.3706430000002</v>
      </c>
      <c r="G2564" s="8">
        <v>9.1001007961794014E-2</v>
      </c>
      <c r="H2564" s="8">
        <f t="shared" ref="H2564:H2627" si="121">10*LOG(1/(G2564/100))</f>
        <v>30.409537972413155</v>
      </c>
      <c r="I2564">
        <v>9594.3706430000002</v>
      </c>
      <c r="J2564" s="8">
        <v>3.0745443847131036E-2</v>
      </c>
      <c r="K2564" s="8">
        <f t="shared" si="119"/>
        <v>35.122192330155457</v>
      </c>
    </row>
    <row r="2565" spans="3:11" x14ac:dyDescent="0.25">
      <c r="C2565">
        <v>9604.8581489999997</v>
      </c>
      <c r="D2565" s="8">
        <v>0.42035565205306763</v>
      </c>
      <c r="E2565" s="8">
        <f t="shared" si="120"/>
        <v>23.763831087346116</v>
      </c>
      <c r="F2565">
        <v>9604.8581489999997</v>
      </c>
      <c r="G2565" s="8">
        <v>9.0900802890547264E-2</v>
      </c>
      <c r="H2565" s="8">
        <f t="shared" si="121"/>
        <v>30.414322808110981</v>
      </c>
      <c r="I2565">
        <v>9604.8581489999997</v>
      </c>
      <c r="J2565" s="8">
        <v>3.0737531284295242E-2</v>
      </c>
      <c r="K2565" s="8">
        <f t="shared" ref="K2565:K2628" si="122">10*LOG(1/(J2565/100))</f>
        <v>35.123310162332224</v>
      </c>
    </row>
    <row r="2566" spans="3:11" x14ac:dyDescent="0.25">
      <c r="C2566">
        <v>9614.644112</v>
      </c>
      <c r="D2566" s="8">
        <v>0.41969131763907247</v>
      </c>
      <c r="E2566" s="8">
        <f t="shared" si="120"/>
        <v>23.770700151593548</v>
      </c>
      <c r="F2566">
        <v>9614.644112</v>
      </c>
      <c r="G2566" s="8">
        <v>9.0800428036423839E-2</v>
      </c>
      <c r="H2566" s="8">
        <f t="shared" si="121"/>
        <v>30.419121041945672</v>
      </c>
      <c r="I2566">
        <v>9614.644112</v>
      </c>
      <c r="J2566" s="8">
        <v>3.0729663958352412E-2</v>
      </c>
      <c r="K2566" s="8">
        <f t="shared" si="122"/>
        <v>35.124421889083209</v>
      </c>
    </row>
    <row r="2567" spans="3:11" x14ac:dyDescent="0.25">
      <c r="C2567">
        <v>9624.4277789999996</v>
      </c>
      <c r="D2567" s="8">
        <v>0.41902810647272687</v>
      </c>
      <c r="E2567" s="8">
        <f t="shared" si="120"/>
        <v>23.777568455859136</v>
      </c>
      <c r="F2567">
        <v>9624.4277789999996</v>
      </c>
      <c r="G2567" s="8">
        <v>9.0700724469421484E-2</v>
      </c>
      <c r="H2567" s="8">
        <f t="shared" si="121"/>
        <v>30.423892440113988</v>
      </c>
      <c r="I2567">
        <v>9624.4277789999996</v>
      </c>
      <c r="J2567" s="8">
        <v>3.0721840464897385E-2</v>
      </c>
      <c r="K2567" s="8">
        <f t="shared" si="122"/>
        <v>35.125527704176577</v>
      </c>
    </row>
    <row r="2568" spans="3:11" x14ac:dyDescent="0.25">
      <c r="C2568">
        <v>9634.2091469999996</v>
      </c>
      <c r="D2568" s="8">
        <v>0.41836675296534614</v>
      </c>
      <c r="E2568" s="8">
        <f t="shared" si="120"/>
        <v>23.784428355590389</v>
      </c>
      <c r="F2568">
        <v>9634.2091469999996</v>
      </c>
      <c r="G2568" s="8">
        <v>9.0601212729372937E-2</v>
      </c>
      <c r="H2568" s="8">
        <f t="shared" si="121"/>
        <v>30.428659890985756</v>
      </c>
      <c r="I2568">
        <v>9634.2091469999996</v>
      </c>
      <c r="J2568" s="8">
        <v>3.0714059354246762E-2</v>
      </c>
      <c r="K2568" s="8">
        <f t="shared" si="122"/>
        <v>35.126627808007292</v>
      </c>
    </row>
    <row r="2569" spans="3:11" x14ac:dyDescent="0.25">
      <c r="C2569">
        <v>9644.6866320000008</v>
      </c>
      <c r="D2569" s="8">
        <v>0.41770642815321213</v>
      </c>
      <c r="E2569" s="8">
        <f t="shared" si="120"/>
        <v>23.791288412539412</v>
      </c>
      <c r="F2569">
        <v>9644.6866320000008</v>
      </c>
      <c r="G2569" s="8">
        <v>9.0501838533772652E-2</v>
      </c>
      <c r="H2569" s="8">
        <f t="shared" si="121"/>
        <v>30.433425980659369</v>
      </c>
      <c r="I2569">
        <v>9644.6866320000008</v>
      </c>
      <c r="J2569" s="8">
        <v>3.0706318885419442E-2</v>
      </c>
      <c r="K2569" s="8">
        <f t="shared" si="122"/>
        <v>35.127722442398415</v>
      </c>
    </row>
    <row r="2570" spans="3:11" x14ac:dyDescent="0.25">
      <c r="C2570">
        <v>9654.4632320000001</v>
      </c>
      <c r="D2570" s="8">
        <v>0.41704755892927592</v>
      </c>
      <c r="E2570" s="8">
        <f t="shared" si="120"/>
        <v>23.798144164823341</v>
      </c>
      <c r="F2570">
        <v>9654.4632320000001</v>
      </c>
      <c r="G2570" s="8">
        <v>9.040261230098684E-2</v>
      </c>
      <c r="H2570" s="8">
        <f t="shared" si="121"/>
        <v>30.438190198397699</v>
      </c>
      <c r="I2570">
        <v>9654.4632320000001</v>
      </c>
      <c r="J2570" s="8">
        <v>3.0698618690776055E-2</v>
      </c>
      <c r="K2570" s="8">
        <f t="shared" si="122"/>
        <v>35.1288116551532</v>
      </c>
    </row>
    <row r="2571" spans="3:11" x14ac:dyDescent="0.25">
      <c r="C2571">
        <v>9664.2375260000008</v>
      </c>
      <c r="D2571" s="8">
        <v>0.4163899560443346</v>
      </c>
      <c r="E2571" s="8">
        <f t="shared" si="120"/>
        <v>23.804997548750727</v>
      </c>
      <c r="F2571">
        <v>9664.2375260000008</v>
      </c>
      <c r="G2571" s="8">
        <v>9.0303572965517234E-2</v>
      </c>
      <c r="H2571" s="8">
        <f t="shared" si="121"/>
        <v>30.442950659820646</v>
      </c>
      <c r="I2571">
        <v>9664.2375260000008</v>
      </c>
      <c r="J2571" s="8">
        <v>3.0690957939283912E-2</v>
      </c>
      <c r="K2571" s="8">
        <f t="shared" si="122"/>
        <v>35.129895559718165</v>
      </c>
    </row>
    <row r="2572" spans="3:11" x14ac:dyDescent="0.25">
      <c r="C2572">
        <v>9674.7074229999998</v>
      </c>
      <c r="D2572" s="8">
        <v>0.41573505113442588</v>
      </c>
      <c r="E2572" s="8">
        <f t="shared" si="120"/>
        <v>23.811833580472296</v>
      </c>
      <c r="F2572">
        <v>9674.7074229999998</v>
      </c>
      <c r="G2572" s="8">
        <v>9.0204841057377042E-2</v>
      </c>
      <c r="H2572" s="8">
        <f t="shared" si="121"/>
        <v>30.447701543861285</v>
      </c>
      <c r="I2572">
        <v>9674.7074229999998</v>
      </c>
      <c r="J2572" s="8">
        <v>3.0683334957287072E-2</v>
      </c>
      <c r="K2572" s="8">
        <f t="shared" si="122"/>
        <v>35.130974388940515</v>
      </c>
    </row>
    <row r="2573" spans="3:11" x14ac:dyDescent="0.25">
      <c r="C2573">
        <v>9684.4769340000003</v>
      </c>
      <c r="D2573" s="8">
        <v>0.41508291618330573</v>
      </c>
      <c r="E2573" s="8">
        <f t="shared" si="120"/>
        <v>23.818651407722889</v>
      </c>
      <c r="F2573">
        <v>9684.4769340000003</v>
      </c>
      <c r="G2573" s="8">
        <v>9.0106523414075282E-2</v>
      </c>
      <c r="H2573" s="8">
        <f t="shared" si="121"/>
        <v>30.4524376639962</v>
      </c>
      <c r="I2573">
        <v>9684.4769340000003</v>
      </c>
      <c r="J2573" s="8">
        <v>3.0675747148613059E-2</v>
      </c>
      <c r="K2573" s="8">
        <f t="shared" si="122"/>
        <v>35.132048506525251</v>
      </c>
    </row>
    <row r="2574" spans="3:11" x14ac:dyDescent="0.25">
      <c r="C2574">
        <v>9694.2441319999998</v>
      </c>
      <c r="D2574" s="8">
        <v>0.41443361127124145</v>
      </c>
      <c r="E2574" s="8">
        <f t="shared" si="120"/>
        <v>23.825450298128104</v>
      </c>
      <c r="F2574">
        <v>9694.2441319999998</v>
      </c>
      <c r="G2574" s="8">
        <v>9.000872355392156E-2</v>
      </c>
      <c r="H2574" s="8">
        <f t="shared" si="121"/>
        <v>30.457153971414353</v>
      </c>
      <c r="I2574">
        <v>9694.2441319999998</v>
      </c>
      <c r="J2574" s="8">
        <v>3.0668193331295262E-2</v>
      </c>
      <c r="K2574" s="8">
        <f t="shared" si="122"/>
        <v>35.133118076288568</v>
      </c>
    </row>
    <row r="2575" spans="3:11" x14ac:dyDescent="0.25">
      <c r="C2575">
        <v>9704.7064169999994</v>
      </c>
      <c r="D2575" s="8">
        <v>0.41378658604404533</v>
      </c>
      <c r="E2575" s="8">
        <f t="shared" si="120"/>
        <v>23.832235922142104</v>
      </c>
      <c r="F2575">
        <v>9704.7064169999994</v>
      </c>
      <c r="G2575" s="8">
        <v>8.9910895590538331E-2</v>
      </c>
      <c r="H2575" s="8">
        <f t="shared" si="121"/>
        <v>30.461876763632581</v>
      </c>
      <c r="I2575">
        <v>9704.7064169999994</v>
      </c>
      <c r="J2575" s="8">
        <v>3.0660673999676584E-2</v>
      </c>
      <c r="K2575" s="8">
        <f t="shared" si="122"/>
        <v>35.134183024782836</v>
      </c>
    </row>
    <row r="2576" spans="3:11" x14ac:dyDescent="0.25">
      <c r="C2576">
        <v>9714.4688170000009</v>
      </c>
      <c r="D2576" s="8">
        <v>0.41314101438436451</v>
      </c>
      <c r="E2576" s="8">
        <f t="shared" si="120"/>
        <v>23.839016884980595</v>
      </c>
      <c r="F2576">
        <v>9714.4688170000009</v>
      </c>
      <c r="G2576" s="8">
        <v>8.9812732599348521E-2</v>
      </c>
      <c r="H2576" s="8">
        <f t="shared" si="121"/>
        <v>30.46662089773109</v>
      </c>
      <c r="I2576">
        <v>9714.4688170000009</v>
      </c>
      <c r="J2576" s="8">
        <v>3.0653190308759438E-2</v>
      </c>
      <c r="K2576" s="8">
        <f t="shared" si="122"/>
        <v>35.135243184902372</v>
      </c>
    </row>
    <row r="2577" spans="3:11" x14ac:dyDescent="0.25">
      <c r="C2577">
        <v>9724.2288970000009</v>
      </c>
      <c r="D2577" s="8">
        <v>0.41249697495121918</v>
      </c>
      <c r="E2577" s="8">
        <f t="shared" si="120"/>
        <v>23.845792320032931</v>
      </c>
      <c r="F2577">
        <v>9724.2288970000009</v>
      </c>
      <c r="G2577" s="8">
        <v>8.971486247804876E-2</v>
      </c>
      <c r="H2577" s="8">
        <f t="shared" si="121"/>
        <v>30.471356042522174</v>
      </c>
      <c r="I2577">
        <v>9724.2288970000009</v>
      </c>
      <c r="J2577" s="8">
        <v>3.0645742291687192E-2</v>
      </c>
      <c r="K2577" s="8">
        <f t="shared" si="122"/>
        <v>35.136298548379123</v>
      </c>
    </row>
    <row r="2578" spans="3:11" x14ac:dyDescent="0.25">
      <c r="C2578">
        <v>9734.6835480000009</v>
      </c>
      <c r="D2578" s="8">
        <v>0.41185542731980485</v>
      </c>
      <c r="E2578" s="8">
        <f t="shared" si="120"/>
        <v>23.852552066269709</v>
      </c>
      <c r="F2578">
        <v>9734.6835480000009</v>
      </c>
      <c r="G2578" s="8">
        <v>8.9617964157467506E-2</v>
      </c>
      <c r="H2578" s="8">
        <f t="shared" si="121"/>
        <v>30.476049261362142</v>
      </c>
      <c r="I2578">
        <v>9734.6835480000009</v>
      </c>
      <c r="J2578" s="8">
        <v>3.0638327798211691E-2</v>
      </c>
      <c r="K2578" s="8">
        <f t="shared" si="122"/>
        <v>35.137349416447613</v>
      </c>
    </row>
    <row r="2579" spans="3:11" x14ac:dyDescent="0.25">
      <c r="C2579">
        <v>9744.4388139999992</v>
      </c>
      <c r="D2579" s="8">
        <v>0.41121685127714713</v>
      </c>
      <c r="E2579" s="8">
        <f t="shared" si="120"/>
        <v>23.859290966715232</v>
      </c>
      <c r="F2579">
        <v>9744.4388139999992</v>
      </c>
      <c r="G2579" s="8">
        <v>8.9522187470016182E-2</v>
      </c>
      <c r="H2579" s="8">
        <f t="shared" si="121"/>
        <v>30.480693143868717</v>
      </c>
      <c r="I2579">
        <v>9744.4388139999992</v>
      </c>
      <c r="J2579" s="8">
        <v>3.0630945241459529E-2</v>
      </c>
      <c r="K2579" s="8">
        <f t="shared" si="122"/>
        <v>35.13839601077337</v>
      </c>
    </row>
    <row r="2580" spans="3:11" x14ac:dyDescent="0.25">
      <c r="C2580">
        <v>9754.1917529999992</v>
      </c>
      <c r="D2580" s="8">
        <v>0.41058083513106763</v>
      </c>
      <c r="E2580" s="8">
        <f t="shared" si="120"/>
        <v>23.866013262539646</v>
      </c>
      <c r="F2580">
        <v>9754.1917529999992</v>
      </c>
      <c r="G2580" s="8">
        <v>8.9427370642394796E-2</v>
      </c>
      <c r="H2580" s="8">
        <f t="shared" si="121"/>
        <v>30.485295382545964</v>
      </c>
      <c r="I2580">
        <v>9754.1917529999992</v>
      </c>
      <c r="J2580" s="8">
        <v>3.0623593382019816E-2</v>
      </c>
      <c r="K2580" s="8">
        <f t="shared" si="122"/>
        <v>35.139438503974191</v>
      </c>
    </row>
    <row r="2581" spans="3:11" x14ac:dyDescent="0.25">
      <c r="C2581">
        <v>9764.6387460000005</v>
      </c>
      <c r="D2581" s="8">
        <v>0.40994722889499163</v>
      </c>
      <c r="E2581" s="8">
        <f t="shared" si="120"/>
        <v>23.872720449259631</v>
      </c>
      <c r="F2581">
        <v>9764.6387460000005</v>
      </c>
      <c r="G2581" s="8">
        <v>8.9333716205169611E-2</v>
      </c>
      <c r="H2581" s="8">
        <f t="shared" si="121"/>
        <v>30.489845993613649</v>
      </c>
      <c r="I2581">
        <v>9764.6387460000005</v>
      </c>
      <c r="J2581" s="8">
        <v>3.0616273021084637E-2</v>
      </c>
      <c r="K2581" s="8">
        <f t="shared" si="122"/>
        <v>35.1404767793858</v>
      </c>
    </row>
    <row r="2582" spans="3:11" x14ac:dyDescent="0.25">
      <c r="C2582">
        <v>9774.3868569999995</v>
      </c>
      <c r="D2582" s="8">
        <v>0.40931642504354809</v>
      </c>
      <c r="E2582" s="8">
        <f t="shared" si="120"/>
        <v>23.879408276424083</v>
      </c>
      <c r="F2582">
        <v>9774.3868569999995</v>
      </c>
      <c r="G2582" s="8">
        <v>8.9241049024193525E-2</v>
      </c>
      <c r="H2582" s="8">
        <f t="shared" si="121"/>
        <v>30.494353332476692</v>
      </c>
      <c r="I2582">
        <v>9774.3868569999995</v>
      </c>
      <c r="J2582" s="8">
        <v>3.0608984181427545E-2</v>
      </c>
      <c r="K2582" s="8">
        <f t="shared" si="122"/>
        <v>35.141510830691466</v>
      </c>
    </row>
    <row r="2583" spans="3:11" x14ac:dyDescent="0.25">
      <c r="C2583">
        <v>9784.1326339999996</v>
      </c>
      <c r="D2583" s="8">
        <v>0.40868830097262449</v>
      </c>
      <c r="E2583" s="8">
        <f t="shared" si="120"/>
        <v>23.886077941351243</v>
      </c>
      <c r="F2583">
        <v>9784.1326339999996</v>
      </c>
      <c r="G2583" s="8">
        <v>8.9148845938808355E-2</v>
      </c>
      <c r="H2583" s="8">
        <f t="shared" si="121"/>
        <v>30.498842745374365</v>
      </c>
      <c r="I2583">
        <v>9784.1326339999996</v>
      </c>
      <c r="J2583" s="8">
        <v>3.0601728851227823E-2</v>
      </c>
      <c r="K2583" s="8">
        <f t="shared" si="122"/>
        <v>35.142540372655212</v>
      </c>
    </row>
    <row r="2584" spans="3:11" x14ac:dyDescent="0.25">
      <c r="C2584">
        <v>9794.5719449999997</v>
      </c>
      <c r="D2584" s="8">
        <v>0.40806138530385816</v>
      </c>
      <c r="E2584" s="8">
        <f t="shared" si="120"/>
        <v>23.892745004066022</v>
      </c>
      <c r="F2584">
        <v>9794.5719449999997</v>
      </c>
      <c r="G2584" s="8">
        <v>8.9056833477491937E-2</v>
      </c>
      <c r="H2584" s="8">
        <f t="shared" si="121"/>
        <v>30.503327507913699</v>
      </c>
      <c r="I2584">
        <v>9794.5719449999997</v>
      </c>
      <c r="J2584" s="8">
        <v>3.0594509643753435E-2</v>
      </c>
      <c r="K2584" s="8">
        <f t="shared" si="122"/>
        <v>35.143565031053015</v>
      </c>
    </row>
    <row r="2585" spans="3:11" x14ac:dyDescent="0.25">
      <c r="C2585">
        <v>9804.3128789999992</v>
      </c>
      <c r="D2585" s="8">
        <v>0.40743563785072195</v>
      </c>
      <c r="E2585" s="8">
        <f t="shared" si="120"/>
        <v>23.899409865164994</v>
      </c>
      <c r="F2585">
        <v>9804.3128789999992</v>
      </c>
      <c r="G2585" s="8">
        <v>8.8964891664526466E-2</v>
      </c>
      <c r="H2585" s="8">
        <f t="shared" si="121"/>
        <v>30.507813457653313</v>
      </c>
      <c r="I2585">
        <v>9804.3128789999992</v>
      </c>
      <c r="J2585" s="8">
        <v>3.0587330372500471E-2</v>
      </c>
      <c r="K2585" s="8">
        <f t="shared" si="122"/>
        <v>35.144584260910342</v>
      </c>
    </row>
    <row r="2586" spans="3:11" x14ac:dyDescent="0.25">
      <c r="C2586">
        <v>9814.7469959999999</v>
      </c>
      <c r="D2586" s="8">
        <v>0.40681214087019196</v>
      </c>
      <c r="E2586" s="8">
        <f t="shared" si="120"/>
        <v>23.906060945048246</v>
      </c>
      <c r="F2586">
        <v>9814.7469959999999</v>
      </c>
      <c r="G2586" s="8">
        <v>8.8872737274038438E-2</v>
      </c>
      <c r="H2586" s="8">
        <f t="shared" si="121"/>
        <v>30.512314433863274</v>
      </c>
      <c r="I2586">
        <v>9814.7469959999999</v>
      </c>
      <c r="J2586" s="8">
        <v>3.0580192022429484E-2</v>
      </c>
      <c r="K2586" s="8">
        <f t="shared" si="122"/>
        <v>35.145597918465342</v>
      </c>
    </row>
    <row r="2587" spans="3:11" x14ac:dyDescent="0.25">
      <c r="C2587">
        <v>9824.4830779999993</v>
      </c>
      <c r="D2587" s="8">
        <v>0.40619130908319961</v>
      </c>
      <c r="E2587" s="8">
        <f t="shared" si="120"/>
        <v>23.912693730473809</v>
      </c>
      <c r="F2587">
        <v>9824.4830779999993</v>
      </c>
      <c r="G2587" s="8">
        <v>8.8780602031999972E-2</v>
      </c>
      <c r="H2587" s="8">
        <f t="shared" si="121"/>
        <v>30.51681914297259</v>
      </c>
      <c r="I2587">
        <v>9824.4830779999993</v>
      </c>
      <c r="J2587" s="8">
        <v>3.0573095339403111E-2</v>
      </c>
      <c r="K2587" s="8">
        <f t="shared" si="122"/>
        <v>35.146605893808925</v>
      </c>
    </row>
    <row r="2588" spans="3:11" x14ac:dyDescent="0.25">
      <c r="C2588">
        <v>9834.2168129999991</v>
      </c>
      <c r="D2588" s="8">
        <v>0.4055726340431306</v>
      </c>
      <c r="E2588" s="8">
        <f t="shared" si="120"/>
        <v>23.91931356645669</v>
      </c>
      <c r="F2588">
        <v>9834.2168129999991</v>
      </c>
      <c r="G2588" s="8">
        <v>8.8688338528753963E-2</v>
      </c>
      <c r="H2588" s="8">
        <f t="shared" si="121"/>
        <v>30.52133481020137</v>
      </c>
      <c r="I2588">
        <v>9834.2168129999991</v>
      </c>
      <c r="J2588" s="8">
        <v>3.0566040229235297E-2</v>
      </c>
      <c r="K2588" s="8">
        <f t="shared" si="122"/>
        <v>35.14760819631131</v>
      </c>
    </row>
    <row r="2589" spans="3:11" x14ac:dyDescent="0.25">
      <c r="C2589">
        <v>9844.6432089999998</v>
      </c>
      <c r="D2589" s="8">
        <v>0.40495520903189752</v>
      </c>
      <c r="E2589" s="8">
        <f t="shared" si="120"/>
        <v>23.925930102323392</v>
      </c>
      <c r="F2589">
        <v>9844.6432089999998</v>
      </c>
      <c r="G2589" s="8">
        <v>8.8596760666666635E-2</v>
      </c>
      <c r="H2589" s="8">
        <f t="shared" si="121"/>
        <v>30.525821567846201</v>
      </c>
      <c r="I2589">
        <v>9844.6432089999998</v>
      </c>
      <c r="J2589" s="8">
        <v>3.0559028108110026E-2</v>
      </c>
      <c r="K2589" s="8">
        <f t="shared" si="122"/>
        <v>35.148604620726807</v>
      </c>
    </row>
    <row r="2590" spans="3:11" x14ac:dyDescent="0.25">
      <c r="C2590">
        <v>9854.3720759999997</v>
      </c>
      <c r="D2590" s="8">
        <v>0.40433866397929896</v>
      </c>
      <c r="E2590" s="8">
        <f t="shared" si="120"/>
        <v>23.9325472824336</v>
      </c>
      <c r="F2590">
        <v>9854.3720759999997</v>
      </c>
      <c r="G2590" s="8">
        <v>8.8505324469745197E-2</v>
      </c>
      <c r="H2590" s="8">
        <f t="shared" si="121"/>
        <v>30.53030601412101</v>
      </c>
      <c r="I2590">
        <v>9854.3720759999997</v>
      </c>
      <c r="J2590" s="8">
        <v>3.0552059358919047E-2</v>
      </c>
      <c r="K2590" s="8">
        <f t="shared" si="122"/>
        <v>35.149595108527947</v>
      </c>
    </row>
    <row r="2591" spans="3:11" x14ac:dyDescent="0.25">
      <c r="C2591">
        <v>9864.0985899999996</v>
      </c>
      <c r="D2591" s="8">
        <v>0.40372333755484857</v>
      </c>
      <c r="E2591" s="8">
        <f t="shared" si="120"/>
        <v>23.939161451194245</v>
      </c>
      <c r="F2591">
        <v>9864.0985899999996</v>
      </c>
      <c r="G2591" s="8">
        <v>8.8414824616852128E-2</v>
      </c>
      <c r="H2591" s="8">
        <f t="shared" si="121"/>
        <v>30.534749102187067</v>
      </c>
      <c r="I2591">
        <v>9864.0985899999996</v>
      </c>
      <c r="J2591" s="8">
        <v>3.0545132415154708E-2</v>
      </c>
      <c r="K2591" s="8">
        <f t="shared" si="122"/>
        <v>35.150579878327946</v>
      </c>
    </row>
    <row r="2592" spans="3:11" x14ac:dyDescent="0.25">
      <c r="C2592">
        <v>9874.5172409999996</v>
      </c>
      <c r="D2592" s="8">
        <v>0.40311020135396786</v>
      </c>
      <c r="E2592" s="8">
        <f t="shared" si="120"/>
        <v>23.945762111853846</v>
      </c>
      <c r="F2592">
        <v>9874.5172409999996</v>
      </c>
      <c r="G2592" s="8">
        <v>8.8325420823809495E-2</v>
      </c>
      <c r="H2592" s="8">
        <f t="shared" si="121"/>
        <v>30.539142847051977</v>
      </c>
      <c r="I2592">
        <v>9874.5172409999996</v>
      </c>
      <c r="J2592" s="8">
        <v>3.053824472046943E-2</v>
      </c>
      <c r="K2592" s="8">
        <f t="shared" si="122"/>
        <v>35.151559289731765</v>
      </c>
    </row>
    <row r="2593" spans="3:11" x14ac:dyDescent="0.25">
      <c r="C2593">
        <v>9884.2388730000002</v>
      </c>
      <c r="D2593" s="8">
        <v>0.40250013289381892</v>
      </c>
      <c r="E2593" s="8">
        <f t="shared" si="120"/>
        <v>23.952339719047021</v>
      </c>
      <c r="F2593">
        <v>9884.2388730000002</v>
      </c>
      <c r="G2593" s="8">
        <v>8.8237512645007898E-2</v>
      </c>
      <c r="H2593" s="8">
        <f t="shared" si="121"/>
        <v>30.543467428590393</v>
      </c>
      <c r="I2593">
        <v>9884.2388730000002</v>
      </c>
      <c r="J2593" s="8">
        <v>3.0531394051132432E-2</v>
      </c>
      <c r="K2593" s="8">
        <f t="shared" si="122"/>
        <v>35.152533655378178</v>
      </c>
    </row>
    <row r="2594" spans="3:11" x14ac:dyDescent="0.25">
      <c r="C2594">
        <v>9894.6522879999993</v>
      </c>
      <c r="D2594" s="8">
        <v>0.40189270669936666</v>
      </c>
      <c r="E2594" s="8">
        <f t="shared" si="120"/>
        <v>23.95889875044492</v>
      </c>
      <c r="F2594">
        <v>9894.6522879999993</v>
      </c>
      <c r="G2594" s="8">
        <v>8.8150539284810106E-2</v>
      </c>
      <c r="H2594" s="8">
        <f t="shared" si="121"/>
        <v>30.547750264423588</v>
      </c>
      <c r="I2594">
        <v>9894.6522879999993</v>
      </c>
      <c r="J2594" s="8">
        <v>3.0524580619533531E-2</v>
      </c>
      <c r="K2594" s="8">
        <f t="shared" si="122"/>
        <v>35.153502941602653</v>
      </c>
    </row>
    <row r="2595" spans="3:11" x14ac:dyDescent="0.25">
      <c r="C2595">
        <v>9904.3690270000006</v>
      </c>
      <c r="D2595" s="8">
        <v>0.40128804009952568</v>
      </c>
      <c r="E2595" s="8">
        <f t="shared" si="120"/>
        <v>23.965437836904862</v>
      </c>
      <c r="F2595">
        <v>9904.3690270000006</v>
      </c>
      <c r="G2595" s="8">
        <v>8.8064260328593977E-2</v>
      </c>
      <c r="H2595" s="8">
        <f t="shared" si="121"/>
        <v>30.552003082877604</v>
      </c>
      <c r="I2595">
        <v>9904.3690270000006</v>
      </c>
      <c r="J2595" s="8">
        <v>3.0517805655206991E-2</v>
      </c>
      <c r="K2595" s="8">
        <f t="shared" si="122"/>
        <v>35.154466969981534</v>
      </c>
    </row>
    <row r="2596" spans="3:11" x14ac:dyDescent="0.25">
      <c r="C2596">
        <v>9914.0834020000002</v>
      </c>
      <c r="D2596" s="8">
        <v>0.40068610326182924</v>
      </c>
      <c r="E2596" s="8">
        <f t="shared" si="120"/>
        <v>23.971957196620384</v>
      </c>
      <c r="F2596">
        <v>9914.0834020000002</v>
      </c>
      <c r="G2596" s="8">
        <v>8.7978252042586719E-2</v>
      </c>
      <c r="H2596" s="8">
        <f t="shared" si="121"/>
        <v>30.556246708633651</v>
      </c>
      <c r="I2596">
        <v>9914.0834020000002</v>
      </c>
      <c r="J2596" s="8">
        <v>3.0511070926613783E-2</v>
      </c>
      <c r="K2596" s="8">
        <f t="shared" si="122"/>
        <v>35.155425485242134</v>
      </c>
    </row>
    <row r="2597" spans="3:11" x14ac:dyDescent="0.25">
      <c r="C2597">
        <v>9924.4890319999995</v>
      </c>
      <c r="D2597" s="8">
        <v>0.40008682519212557</v>
      </c>
      <c r="E2597" s="8">
        <f t="shared" si="120"/>
        <v>23.978457496471641</v>
      </c>
      <c r="F2597">
        <v>9924.4890319999995</v>
      </c>
      <c r="G2597" s="8">
        <v>8.7892691234645645E-2</v>
      </c>
      <c r="H2597" s="8">
        <f t="shared" si="121"/>
        <v>30.56047237422629</v>
      </c>
      <c r="I2597">
        <v>9924.4890319999995</v>
      </c>
      <c r="J2597" s="8">
        <v>3.0504377115009036E-2</v>
      </c>
      <c r="K2597" s="8">
        <f t="shared" si="122"/>
        <v>35.15637838669506</v>
      </c>
    </row>
    <row r="2598" spans="3:11" x14ac:dyDescent="0.25">
      <c r="C2598">
        <v>9934.1984990000001</v>
      </c>
      <c r="D2598" s="8">
        <v>0.39948951199213795</v>
      </c>
      <c r="E2598" s="8">
        <f t="shared" si="120"/>
        <v>23.984946179613313</v>
      </c>
      <c r="F2598">
        <v>9934.1984990000001</v>
      </c>
      <c r="G2598" s="8">
        <v>8.7807732172955955E-2</v>
      </c>
      <c r="H2598" s="8">
        <f t="shared" si="121"/>
        <v>30.564672393081068</v>
      </c>
      <c r="I2598">
        <v>9934.1984990000001</v>
      </c>
      <c r="J2598" s="8">
        <v>3.0497724593188457E-2</v>
      </c>
      <c r="K2598" s="8">
        <f t="shared" si="122"/>
        <v>35.157325617511034</v>
      </c>
    </row>
    <row r="2599" spans="3:11" x14ac:dyDescent="0.25">
      <c r="C2599">
        <v>9944.5988670000006</v>
      </c>
      <c r="D2599" s="8">
        <v>0.39889408552590222</v>
      </c>
      <c r="E2599" s="8">
        <f t="shared" si="120"/>
        <v>23.991424030045415</v>
      </c>
      <c r="F2599">
        <v>9944.5988670000006</v>
      </c>
      <c r="G2599" s="8">
        <v>8.772356996389323E-2</v>
      </c>
      <c r="H2599" s="8">
        <f t="shared" si="121"/>
        <v>30.56883702757494</v>
      </c>
      <c r="I2599">
        <v>9944.5988670000006</v>
      </c>
      <c r="J2599" s="8">
        <v>3.0491113449155859E-2</v>
      </c>
      <c r="K2599" s="8">
        <f t="shared" si="122"/>
        <v>35.158267161398683</v>
      </c>
    </row>
    <row r="2600" spans="3:11" x14ac:dyDescent="0.25">
      <c r="C2600">
        <v>9954.3034169999992</v>
      </c>
      <c r="D2600" s="8">
        <v>0.39830046907993683</v>
      </c>
      <c r="E2600" s="8">
        <f t="shared" si="120"/>
        <v>23.99789182120152</v>
      </c>
      <c r="F2600">
        <v>9954.3034169999992</v>
      </c>
      <c r="G2600" s="8">
        <v>8.764028711442004E-2</v>
      </c>
      <c r="H2600" s="8">
        <f t="shared" si="121"/>
        <v>30.572962083362974</v>
      </c>
      <c r="I2600">
        <v>9954.3034169999992</v>
      </c>
      <c r="J2600" s="8">
        <v>3.0484543119564809E-2</v>
      </c>
      <c r="K2600" s="8">
        <f t="shared" si="122"/>
        <v>35.159203094870271</v>
      </c>
    </row>
    <row r="2601" spans="3:11" x14ac:dyDescent="0.25">
      <c r="C2601">
        <v>9964.0055900000007</v>
      </c>
      <c r="D2601" s="8">
        <v>0.39770847357120453</v>
      </c>
      <c r="E2601" s="8">
        <f t="shared" si="120"/>
        <v>24.004351558432564</v>
      </c>
      <c r="F2601">
        <v>9964.0055900000007</v>
      </c>
      <c r="G2601" s="8">
        <v>8.7557423109546145E-2</v>
      </c>
      <c r="H2601" s="8">
        <f t="shared" si="121"/>
        <v>30.577070285770716</v>
      </c>
      <c r="I2601">
        <v>9964.0055900000007</v>
      </c>
      <c r="J2601" s="8">
        <v>3.0478012586749204E-2</v>
      </c>
      <c r="K2601" s="8">
        <f t="shared" si="122"/>
        <v>35.160133559265567</v>
      </c>
    </row>
    <row r="2602" spans="3:11" x14ac:dyDescent="0.25">
      <c r="C2602">
        <v>9974.3981349999995</v>
      </c>
      <c r="D2602" s="8">
        <v>0.39711814107187454</v>
      </c>
      <c r="E2602" s="8">
        <f t="shared" si="120"/>
        <v>24.010802731288781</v>
      </c>
      <c r="F2602">
        <v>9974.3981349999995</v>
      </c>
      <c r="G2602" s="8">
        <v>8.7474679789062482E-2</v>
      </c>
      <c r="H2602" s="8">
        <f t="shared" si="121"/>
        <v>30.581176386261106</v>
      </c>
      <c r="I2602">
        <v>9974.3981349999995</v>
      </c>
      <c r="J2602" s="8">
        <v>3.0471520738167442E-2</v>
      </c>
      <c r="K2602" s="8">
        <f t="shared" si="122"/>
        <v>35.161058709590193</v>
      </c>
    </row>
    <row r="2603" spans="3:11" x14ac:dyDescent="0.25">
      <c r="C2603">
        <v>9984.0953759999993</v>
      </c>
      <c r="D2603" s="8">
        <v>0.39652947070202765</v>
      </c>
      <c r="E2603" s="8">
        <f t="shared" si="120"/>
        <v>24.017245296890334</v>
      </c>
      <c r="F2603">
        <v>9984.0953759999993</v>
      </c>
      <c r="G2603" s="8">
        <v>8.7392270851794046E-2</v>
      </c>
      <c r="H2603" s="8">
        <f t="shared" si="121"/>
        <v>30.585269755446483</v>
      </c>
      <c r="I2603">
        <v>9984.0953759999993</v>
      </c>
      <c r="J2603" s="8">
        <v>3.0465067515112323E-2</v>
      </c>
      <c r="K2603" s="8">
        <f t="shared" si="122"/>
        <v>35.161978550774002</v>
      </c>
    </row>
    <row r="2604" spans="3:11" x14ac:dyDescent="0.25">
      <c r="C2604">
        <v>9994.4826310000008</v>
      </c>
      <c r="D2604" s="8">
        <v>0.39594336470249175</v>
      </c>
      <c r="E2604" s="8">
        <f t="shared" si="120"/>
        <v>24.023669306306129</v>
      </c>
      <c r="F2604">
        <v>9994.4826310000008</v>
      </c>
      <c r="G2604" s="8">
        <v>8.7309874841121474E-2</v>
      </c>
      <c r="H2604" s="8">
        <f t="shared" si="121"/>
        <v>30.589366343416518</v>
      </c>
      <c r="I2604">
        <v>9994.4826310000008</v>
      </c>
      <c r="J2604" s="8">
        <v>3.0458654192103449E-2</v>
      </c>
      <c r="K2604" s="8">
        <f t="shared" si="122"/>
        <v>35.162892897673913</v>
      </c>
    </row>
    <row r="2605" spans="3:11" x14ac:dyDescent="0.25">
      <c r="C2605">
        <v>10004.174929999999</v>
      </c>
      <c r="D2605" s="8">
        <v>0.3953590454930011</v>
      </c>
      <c r="E2605" s="8">
        <f t="shared" si="120"/>
        <v>24.030083204487312</v>
      </c>
      <c r="F2605">
        <v>10004.174929999999</v>
      </c>
      <c r="G2605" s="8">
        <v>8.7227996626749585E-2</v>
      </c>
      <c r="H2605" s="8">
        <f t="shared" si="121"/>
        <v>30.593441018900897</v>
      </c>
      <c r="I2605">
        <v>10004.174929999999</v>
      </c>
      <c r="J2605" s="8">
        <v>3.0452281316730032E-2</v>
      </c>
      <c r="K2605" s="8">
        <f t="shared" si="122"/>
        <v>35.163801668683753</v>
      </c>
    </row>
    <row r="2606" spans="3:11" x14ac:dyDescent="0.25">
      <c r="C2606">
        <v>10014.55689</v>
      </c>
      <c r="D2606" s="8">
        <v>0.39477687980745296</v>
      </c>
      <c r="E2606" s="8">
        <f t="shared" si="120"/>
        <v>24.036482898070204</v>
      </c>
      <c r="F2606">
        <v>10014.55689</v>
      </c>
      <c r="G2606" s="8">
        <v>8.7146256041925441E-2</v>
      </c>
      <c r="H2606" s="8">
        <f t="shared" si="121"/>
        <v>30.597512662161712</v>
      </c>
      <c r="I2606">
        <v>10014.55689</v>
      </c>
      <c r="J2606" s="8">
        <v>3.0445950404144835E-2</v>
      </c>
      <c r="K2606" s="8">
        <f t="shared" si="122"/>
        <v>35.164704644134225</v>
      </c>
    </row>
    <row r="2607" spans="3:11" x14ac:dyDescent="0.25">
      <c r="C2607">
        <v>10024.24423</v>
      </c>
      <c r="D2607" s="8">
        <v>0.39419657912558098</v>
      </c>
      <c r="E2607" s="8">
        <f t="shared" si="120"/>
        <v>24.042871488879555</v>
      </c>
      <c r="F2607">
        <v>10024.24423</v>
      </c>
      <c r="G2607" s="8">
        <v>8.7065005472868204E-2</v>
      </c>
      <c r="H2607" s="8">
        <f t="shared" si="121"/>
        <v>30.601563683438382</v>
      </c>
      <c r="I2607">
        <v>10024.24423</v>
      </c>
      <c r="J2607" s="8">
        <v>3.0439660559768187E-2</v>
      </c>
      <c r="K2607" s="8">
        <f t="shared" si="122"/>
        <v>35.165601948003328</v>
      </c>
    </row>
    <row r="2608" spans="3:11" x14ac:dyDescent="0.25">
      <c r="C2608">
        <v>10033.929190000001</v>
      </c>
      <c r="D2608" s="8">
        <v>0.39361867730495309</v>
      </c>
      <c r="E2608" s="8">
        <f t="shared" si="120"/>
        <v>24.049243023696857</v>
      </c>
      <c r="F2608">
        <v>10033.929190000001</v>
      </c>
      <c r="G2608" s="8">
        <v>8.6983999431888531E-2</v>
      </c>
      <c r="H2608" s="8">
        <f t="shared" si="121"/>
        <v>30.605606278126899</v>
      </c>
      <c r="I2608">
        <v>10033.929190000001</v>
      </c>
      <c r="J2608" s="8">
        <v>3.043341055066735E-2</v>
      </c>
      <c r="K2608" s="8">
        <f t="shared" si="122"/>
        <v>35.166493752679642</v>
      </c>
    </row>
    <row r="2609" spans="3:11" x14ac:dyDescent="0.25">
      <c r="C2609">
        <v>10044.303260000001</v>
      </c>
      <c r="D2609" s="8">
        <v>0.3930437534806796</v>
      </c>
      <c r="E2609" s="8">
        <f t="shared" si="120"/>
        <v>24.055591014374432</v>
      </c>
      <c r="F2609">
        <v>10044.303260000001</v>
      </c>
      <c r="G2609" s="8">
        <v>8.6903255692426559E-2</v>
      </c>
      <c r="H2609" s="8">
        <f t="shared" si="121"/>
        <v>30.609639530936814</v>
      </c>
      <c r="I2609">
        <v>10044.303260000001</v>
      </c>
      <c r="J2609" s="8">
        <v>3.042719886828155E-2</v>
      </c>
      <c r="K2609" s="8">
        <f t="shared" si="122"/>
        <v>35.167380270057166</v>
      </c>
    </row>
    <row r="2610" spans="3:11" x14ac:dyDescent="0.25">
      <c r="C2610">
        <v>10053.983249999999</v>
      </c>
      <c r="D2610" s="8">
        <v>0.3924714747422835</v>
      </c>
      <c r="E2610" s="8">
        <f t="shared" si="120"/>
        <v>24.061919027714932</v>
      </c>
      <c r="F2610">
        <v>10053.983249999999</v>
      </c>
      <c r="G2610" s="8">
        <v>8.6823117001543187E-2</v>
      </c>
      <c r="H2610" s="8">
        <f t="shared" si="121"/>
        <v>30.613646267872205</v>
      </c>
      <c r="I2610">
        <v>10053.983249999999</v>
      </c>
      <c r="J2610" s="8">
        <v>3.0421024932995831E-2</v>
      </c>
      <c r="K2610" s="8">
        <f t="shared" si="122"/>
        <v>35.168261579606707</v>
      </c>
    </row>
    <row r="2611" spans="3:11" x14ac:dyDescent="0.25">
      <c r="C2611">
        <v>10064.352000000001</v>
      </c>
      <c r="D2611" s="8">
        <v>0.39190156536209508</v>
      </c>
      <c r="E2611" s="8">
        <f t="shared" si="120"/>
        <v>24.068230018274285</v>
      </c>
      <c r="F2611">
        <v>10064.352000000001</v>
      </c>
      <c r="G2611" s="8">
        <v>8.6743359707241882E-2</v>
      </c>
      <c r="H2611" s="8">
        <f t="shared" si="121"/>
        <v>30.617637609507003</v>
      </c>
      <c r="I2611">
        <v>10064.352000000001</v>
      </c>
      <c r="J2611" s="8">
        <v>3.0414890264413571E-2</v>
      </c>
      <c r="K2611" s="8">
        <f t="shared" si="122"/>
        <v>35.169137461136216</v>
      </c>
    </row>
    <row r="2612" spans="3:11" x14ac:dyDescent="0.25">
      <c r="C2612">
        <v>10074.02701</v>
      </c>
      <c r="D2612" s="8">
        <v>0.39133281509384571</v>
      </c>
      <c r="E2612" s="8">
        <f t="shared" si="120"/>
        <v>24.074537329410283</v>
      </c>
      <c r="F2612">
        <v>10074.02701</v>
      </c>
      <c r="G2612" s="8">
        <v>8.6663824466153824E-2</v>
      </c>
      <c r="H2612" s="8">
        <f t="shared" si="121"/>
        <v>30.621621495054562</v>
      </c>
      <c r="I2612">
        <v>10074.02701</v>
      </c>
      <c r="J2612" s="8">
        <v>3.040879586119552E-2</v>
      </c>
      <c r="K2612" s="8">
        <f t="shared" si="122"/>
        <v>35.170007768697481</v>
      </c>
    </row>
    <row r="2613" spans="3:11" x14ac:dyDescent="0.25">
      <c r="C2613">
        <v>10084.390429999999</v>
      </c>
      <c r="D2613" s="8">
        <v>0.39076417706144345</v>
      </c>
      <c r="E2613" s="8">
        <f t="shared" si="120"/>
        <v>24.080852566667698</v>
      </c>
      <c r="F2613">
        <v>10084.390429999999</v>
      </c>
      <c r="G2613" s="8">
        <v>8.6584150268817189E-2</v>
      </c>
      <c r="H2613" s="8">
        <f t="shared" si="121"/>
        <v>30.625616008323266</v>
      </c>
      <c r="I2613">
        <v>10084.390429999999</v>
      </c>
      <c r="J2613" s="8">
        <v>3.0402742743603269E-2</v>
      </c>
      <c r="K2613" s="8">
        <f t="shared" si="122"/>
        <v>35.170872353162082</v>
      </c>
    </row>
    <row r="2614" spans="3:11" x14ac:dyDescent="0.25">
      <c r="C2614">
        <v>10094.060450000001</v>
      </c>
      <c r="D2614" s="8">
        <v>0.39019588703834307</v>
      </c>
      <c r="E2614" s="8">
        <f t="shared" si="120"/>
        <v>24.087173127117879</v>
      </c>
      <c r="F2614">
        <v>10094.060450000001</v>
      </c>
      <c r="G2614" s="8">
        <v>8.650461710889569E-2</v>
      </c>
      <c r="H2614" s="8">
        <f t="shared" si="121"/>
        <v>30.629607118253329</v>
      </c>
      <c r="I2614">
        <v>10094.060450000001</v>
      </c>
      <c r="J2614" s="8">
        <v>3.0396731195012919E-2</v>
      </c>
      <c r="K2614" s="8">
        <f t="shared" si="122"/>
        <v>35.171731170589226</v>
      </c>
    </row>
    <row r="2615" spans="3:11" x14ac:dyDescent="0.25">
      <c r="C2615">
        <v>10104.418519999999</v>
      </c>
      <c r="D2615" s="8">
        <v>0.38962873677335325</v>
      </c>
      <c r="E2615" s="8">
        <f t="shared" si="120"/>
        <v>24.093490195504831</v>
      </c>
      <c r="F2615">
        <v>10104.418519999999</v>
      </c>
      <c r="G2615" s="8">
        <v>8.6424956828483904E-2</v>
      </c>
      <c r="H2615" s="8">
        <f t="shared" si="121"/>
        <v>30.633608287269027</v>
      </c>
      <c r="I2615">
        <v>10104.418519999999</v>
      </c>
      <c r="J2615" s="8">
        <v>3.0390760846292556E-2</v>
      </c>
      <c r="K2615" s="8">
        <f t="shared" si="122"/>
        <v>35.172584270273241</v>
      </c>
    </row>
    <row r="2616" spans="3:11" x14ac:dyDescent="0.25">
      <c r="C2616">
        <v>10114.083549999999</v>
      </c>
      <c r="D2616" s="8">
        <v>0.38906330326452554</v>
      </c>
      <c r="E2616" s="8">
        <f t="shared" si="120"/>
        <v>24.099797302378931</v>
      </c>
      <c r="F2616">
        <v>10114.083549999999</v>
      </c>
      <c r="G2616" s="8">
        <v>8.6345298636085616E-2</v>
      </c>
      <c r="H2616" s="8">
        <f t="shared" si="121"/>
        <v>30.637613040952502</v>
      </c>
      <c r="I2616">
        <v>10114.083549999999</v>
      </c>
      <c r="J2616" s="8">
        <v>3.0384831061169484E-2</v>
      </c>
      <c r="K2616" s="8">
        <f t="shared" si="122"/>
        <v>35.173431739754058</v>
      </c>
    </row>
    <row r="2617" spans="3:11" x14ac:dyDescent="0.25">
      <c r="C2617">
        <v>10124.436250000001</v>
      </c>
      <c r="D2617" s="8">
        <v>0.3884992234412209</v>
      </c>
      <c r="E2617" s="8">
        <f t="shared" si="120"/>
        <v>24.106098449596686</v>
      </c>
      <c r="F2617">
        <v>10124.436250000001</v>
      </c>
      <c r="G2617" s="8">
        <v>8.6265781433587763E-2</v>
      </c>
      <c r="H2617" s="8">
        <f t="shared" si="121"/>
        <v>30.641614392973494</v>
      </c>
      <c r="I2617">
        <v>10124.436250000001</v>
      </c>
      <c r="J2617" s="8">
        <v>3.0378940898515023E-2</v>
      </c>
      <c r="K2617" s="8">
        <f t="shared" si="122"/>
        <v>35.174273710245309</v>
      </c>
    </row>
    <row r="2618" spans="3:11" x14ac:dyDescent="0.25">
      <c r="C2618">
        <v>10134.09628</v>
      </c>
      <c r="D2618" s="8">
        <v>0.38793632764481656</v>
      </c>
      <c r="E2618" s="8">
        <f t="shared" si="120"/>
        <v>24.112395497194569</v>
      </c>
      <c r="F2618">
        <v>10134.09628</v>
      </c>
      <c r="G2618" s="8">
        <v>8.6187170917682909E-2</v>
      </c>
      <c r="H2618" s="8">
        <f t="shared" si="121"/>
        <v>30.645573747125017</v>
      </c>
      <c r="I2618">
        <v>10134.09628</v>
      </c>
      <c r="J2618" s="8">
        <v>3.0373089378429509E-2</v>
      </c>
      <c r="K2618" s="8">
        <f t="shared" si="122"/>
        <v>35.175110318628654</v>
      </c>
    </row>
    <row r="2619" spans="3:11" x14ac:dyDescent="0.25">
      <c r="C2619">
        <v>10144.44362</v>
      </c>
      <c r="D2619" s="8">
        <v>0.38737546080821866</v>
      </c>
      <c r="E2619" s="8">
        <f t="shared" si="120"/>
        <v>24.118678941309177</v>
      </c>
      <c r="F2619">
        <v>10144.44362</v>
      </c>
      <c r="G2619" s="8">
        <v>8.6109089474885825E-2</v>
      </c>
      <c r="H2619" s="8">
        <f t="shared" si="121"/>
        <v>30.649510030128482</v>
      </c>
      <c r="I2619">
        <v>10144.44362</v>
      </c>
      <c r="J2619" s="8">
        <v>3.0367274739722314E-2</v>
      </c>
      <c r="K2619" s="8">
        <f t="shared" si="122"/>
        <v>35.175941813648201</v>
      </c>
    </row>
    <row r="2620" spans="3:11" x14ac:dyDescent="0.25">
      <c r="C2620">
        <v>10154.098620000001</v>
      </c>
      <c r="D2620" s="8">
        <v>0.38681709485258309</v>
      </c>
      <c r="E2620" s="8">
        <f t="shared" si="120"/>
        <v>24.124943411141334</v>
      </c>
      <c r="F2620">
        <v>10154.098620000001</v>
      </c>
      <c r="G2620" s="8">
        <v>8.6031587703647397E-2</v>
      </c>
      <c r="H2620" s="8">
        <f t="shared" si="121"/>
        <v>30.653420621676336</v>
      </c>
      <c r="I2620">
        <v>10154.098620000001</v>
      </c>
      <c r="J2620" s="8">
        <v>3.0361495976428819E-2</v>
      </c>
      <c r="K2620" s="8">
        <f t="shared" si="122"/>
        <v>35.176768336230026</v>
      </c>
    </row>
    <row r="2621" spans="3:11" x14ac:dyDescent="0.25">
      <c r="C2621">
        <v>10164.44058</v>
      </c>
      <c r="D2621" s="8">
        <v>0.38626131052958979</v>
      </c>
      <c r="E2621" s="8">
        <f t="shared" si="120"/>
        <v>24.131187903407806</v>
      </c>
      <c r="F2621">
        <v>10164.44058</v>
      </c>
      <c r="G2621" s="8">
        <v>8.5954106638846728E-2</v>
      </c>
      <c r="H2621" s="8">
        <f t="shared" si="121"/>
        <v>30.657333691458106</v>
      </c>
      <c r="I2621">
        <v>10164.44058</v>
      </c>
      <c r="J2621" s="8">
        <v>3.0355753241564153E-2</v>
      </c>
      <c r="K2621" s="8">
        <f t="shared" si="122"/>
        <v>35.177589861612788</v>
      </c>
    </row>
    <row r="2622" spans="3:11" x14ac:dyDescent="0.25">
      <c r="C2622">
        <v>10174.090560000001</v>
      </c>
      <c r="D2622" s="8">
        <v>0.38570756026969644</v>
      </c>
      <c r="E2622" s="8">
        <f t="shared" si="120"/>
        <v>24.137418484265901</v>
      </c>
      <c r="F2622">
        <v>10174.090560000001</v>
      </c>
      <c r="G2622" s="8">
        <v>8.5876672618181812E-2</v>
      </c>
      <c r="H2622" s="8">
        <f t="shared" si="121"/>
        <v>30.661247911053479</v>
      </c>
      <c r="I2622">
        <v>10174.090560000001</v>
      </c>
      <c r="J2622" s="8">
        <v>3.0350048210828619E-2</v>
      </c>
      <c r="K2622" s="8">
        <f t="shared" si="122"/>
        <v>35.178406147145814</v>
      </c>
    </row>
    <row r="2623" spans="3:11" x14ac:dyDescent="0.25">
      <c r="C2623">
        <v>10184.42713</v>
      </c>
      <c r="D2623" s="8">
        <v>0.3851552509425108</v>
      </c>
      <c r="E2623" s="8">
        <f t="shared" si="120"/>
        <v>24.143641768893364</v>
      </c>
      <c r="F2623">
        <v>10184.42713</v>
      </c>
      <c r="G2623" s="8">
        <v>8.5798869472012096E-2</v>
      </c>
      <c r="H2623" s="8">
        <f t="shared" si="121"/>
        <v>30.665184345907058</v>
      </c>
      <c r="I2623">
        <v>10184.42713</v>
      </c>
      <c r="J2623" s="8">
        <v>3.0344382449045717E-2</v>
      </c>
      <c r="K2623" s="8">
        <f t="shared" si="122"/>
        <v>35.179216965884372</v>
      </c>
    </row>
    <row r="2624" spans="3:11" x14ac:dyDescent="0.25">
      <c r="C2624">
        <v>10194.07208</v>
      </c>
      <c r="D2624" s="8">
        <v>0.38460341382628344</v>
      </c>
      <c r="E2624" s="8">
        <f t="shared" si="120"/>
        <v>24.14986865185066</v>
      </c>
      <c r="F2624">
        <v>10194.07208</v>
      </c>
      <c r="G2624" s="8">
        <v>8.5720755373111773E-2</v>
      </c>
      <c r="H2624" s="8">
        <f t="shared" si="121"/>
        <v>30.669140106011746</v>
      </c>
      <c r="I2624">
        <v>10194.07208</v>
      </c>
      <c r="J2624" s="8">
        <v>3.0338756155536818E-2</v>
      </c>
      <c r="K2624" s="8">
        <f t="shared" si="122"/>
        <v>35.180022286204867</v>
      </c>
    </row>
    <row r="2625" spans="3:11" x14ac:dyDescent="0.25">
      <c r="C2625">
        <v>10204.403249999999</v>
      </c>
      <c r="D2625" s="8">
        <v>0.38405204355505229</v>
      </c>
      <c r="E2625" s="8">
        <f t="shared" si="120"/>
        <v>24.156099196499817</v>
      </c>
      <c r="F2625">
        <v>10204.403249999999</v>
      </c>
      <c r="G2625" s="8">
        <v>8.5642702279034685E-2</v>
      </c>
      <c r="H2625" s="8">
        <f t="shared" si="121"/>
        <v>30.673096378937355</v>
      </c>
      <c r="I2625">
        <v>10204.403249999999</v>
      </c>
      <c r="J2625" s="8">
        <v>3.0333168591045012E-2</v>
      </c>
      <c r="K2625" s="8">
        <f t="shared" si="122"/>
        <v>35.180822210862956</v>
      </c>
    </row>
    <row r="2626" spans="3:11" x14ac:dyDescent="0.25">
      <c r="C2626">
        <v>10214.04315</v>
      </c>
      <c r="D2626" s="8">
        <v>0.3835012044442766</v>
      </c>
      <c r="E2626" s="8">
        <f t="shared" si="120"/>
        <v>24.162332677445132</v>
      </c>
      <c r="F2626">
        <v>10214.04315</v>
      </c>
      <c r="G2626" s="8">
        <v>8.5564570231927692E-2</v>
      </c>
      <c r="H2626" s="8">
        <f t="shared" si="121"/>
        <v>30.677060266542867</v>
      </c>
      <c r="I2626">
        <v>10214.04315</v>
      </c>
      <c r="J2626" s="8">
        <v>3.0327617810427074E-2</v>
      </c>
      <c r="K2626" s="8">
        <f t="shared" si="122"/>
        <v>35.181617015395624</v>
      </c>
    </row>
    <row r="2627" spans="3:11" x14ac:dyDescent="0.25">
      <c r="C2627">
        <v>10224.368909999999</v>
      </c>
      <c r="D2627" s="8">
        <v>0.38295125437894684</v>
      </c>
      <c r="E2627" s="8">
        <f t="shared" si="120"/>
        <v>24.168565035810854</v>
      </c>
      <c r="F2627">
        <v>10224.368909999999</v>
      </c>
      <c r="G2627" s="8">
        <v>8.5486666866165392E-2</v>
      </c>
      <c r="H2627" s="8">
        <f t="shared" si="121"/>
        <v>30.681016157746637</v>
      </c>
      <c r="I2627">
        <v>10224.368909999999</v>
      </c>
      <c r="J2627" s="8">
        <v>3.032210285076541E-2</v>
      </c>
      <c r="K2627" s="8">
        <f t="shared" si="122"/>
        <v>35.182406834880183</v>
      </c>
    </row>
    <row r="2628" spans="3:11" x14ac:dyDescent="0.25">
      <c r="C2628">
        <v>10234.00375</v>
      </c>
      <c r="D2628" s="8">
        <v>0.38240147843543493</v>
      </c>
      <c r="E2628" s="8">
        <f t="shared" ref="E2628:E2691" si="123">10*LOG(1/(D2628/100))</f>
        <v>24.174804373292268</v>
      </c>
      <c r="F2628">
        <v>10234.00375</v>
      </c>
      <c r="G2628" s="8">
        <v>8.5408835303303288E-2</v>
      </c>
      <c r="H2628" s="8">
        <f t="shared" ref="H2628:H2691" si="124">10*LOG(1/(G2628/100))</f>
        <v>30.684972004468975</v>
      </c>
      <c r="I2628">
        <v>10234.00375</v>
      </c>
      <c r="J2628" s="8">
        <v>3.031662328713184E-2</v>
      </c>
      <c r="K2628" s="8">
        <f t="shared" si="122"/>
        <v>35.1831917274422</v>
      </c>
    </row>
    <row r="2629" spans="3:11" x14ac:dyDescent="0.25">
      <c r="C2629">
        <v>10244.32409</v>
      </c>
      <c r="D2629" s="8">
        <v>0.38185261520239827</v>
      </c>
      <c r="E2629" s="8">
        <f t="shared" si="123"/>
        <v>24.181042306890337</v>
      </c>
      <c r="F2629">
        <v>10244.32409</v>
      </c>
      <c r="G2629" s="8">
        <v>8.5331905391304322E-2</v>
      </c>
      <c r="H2629" s="8">
        <f t="shared" si="124"/>
        <v>30.68888556820302</v>
      </c>
      <c r="I2629">
        <v>10244.32409</v>
      </c>
      <c r="J2629" s="8">
        <v>3.0311178765288663E-2</v>
      </c>
      <c r="K2629" s="8">
        <f t="shared" ref="K2629:K2692" si="125">10*LOG(1/(J2629/100))</f>
        <v>35.183971741138691</v>
      </c>
    </row>
    <row r="2630" spans="3:11" x14ac:dyDescent="0.25">
      <c r="C2630">
        <v>10253.95386</v>
      </c>
      <c r="D2630" s="8">
        <v>0.38130584732035877</v>
      </c>
      <c r="E2630" s="8">
        <f t="shared" si="123"/>
        <v>24.187265347748625</v>
      </c>
      <c r="F2630">
        <v>10253.95386</v>
      </c>
      <c r="G2630" s="8">
        <v>8.5256191068862244E-2</v>
      </c>
      <c r="H2630" s="8">
        <f t="shared" si="124"/>
        <v>30.692740739258824</v>
      </c>
      <c r="I2630">
        <v>10253.95386</v>
      </c>
      <c r="J2630" s="8">
        <v>3.0305768658910194E-2</v>
      </c>
      <c r="K2630" s="8">
        <f t="shared" si="125"/>
        <v>35.184746963070104</v>
      </c>
    </row>
    <row r="2631" spans="3:11" x14ac:dyDescent="0.25">
      <c r="C2631">
        <v>10264.268770000001</v>
      </c>
      <c r="D2631" s="8">
        <v>0.38076234248131485</v>
      </c>
      <c r="E2631" s="8">
        <f t="shared" si="123"/>
        <v>24.193460100282955</v>
      </c>
      <c r="F2631">
        <v>10264.268770000001</v>
      </c>
      <c r="G2631" s="8">
        <v>8.5181135484304907E-2</v>
      </c>
      <c r="H2631" s="8">
        <f t="shared" si="124"/>
        <v>30.696565749774486</v>
      </c>
      <c r="I2631">
        <v>10264.268770000001</v>
      </c>
      <c r="J2631" s="8">
        <v>3.030039238239849E-2</v>
      </c>
      <c r="K2631" s="8">
        <f t="shared" si="125"/>
        <v>35.185517474578575</v>
      </c>
    </row>
    <row r="2632" spans="3:11" x14ac:dyDescent="0.25">
      <c r="C2632">
        <v>10273.893470000001</v>
      </c>
      <c r="D2632" s="8">
        <v>0.38022064688656665</v>
      </c>
      <c r="E2632" s="8">
        <f t="shared" si="123"/>
        <v>24.199643036056628</v>
      </c>
      <c r="F2632">
        <v>10273.893470000001</v>
      </c>
      <c r="G2632" s="8">
        <v>8.510634143731341E-2</v>
      </c>
      <c r="H2632" s="8">
        <f t="shared" si="124"/>
        <v>30.70038078591967</v>
      </c>
      <c r="I2632">
        <v>10273.893470000001</v>
      </c>
      <c r="J2632" s="8">
        <v>3.0295051510929105E-2</v>
      </c>
      <c r="K2632" s="8">
        <f t="shared" si="125"/>
        <v>35.186283047322888</v>
      </c>
    </row>
    <row r="2633" spans="3:11" x14ac:dyDescent="0.25">
      <c r="C2633">
        <v>10284.202929999999</v>
      </c>
      <c r="D2633" s="8">
        <v>0.37967970739642271</v>
      </c>
      <c r="E2633" s="8">
        <f t="shared" si="123"/>
        <v>24.205826138195512</v>
      </c>
      <c r="F2633">
        <v>10284.202929999999</v>
      </c>
      <c r="G2633" s="8">
        <v>8.503116459314454E-2</v>
      </c>
      <c r="H2633" s="8">
        <f t="shared" si="124"/>
        <v>30.704218727532428</v>
      </c>
      <c r="I2633">
        <v>10284.202929999999</v>
      </c>
      <c r="J2633" s="8">
        <v>3.0289747851908289E-2</v>
      </c>
      <c r="K2633" s="8">
        <f t="shared" si="125"/>
        <v>35.187043419520784</v>
      </c>
    </row>
    <row r="2634" spans="3:11" x14ac:dyDescent="0.25">
      <c r="C2634">
        <v>10293.822550000001</v>
      </c>
      <c r="D2634" s="8">
        <v>0.37913931202529705</v>
      </c>
      <c r="E2634" s="8">
        <f t="shared" si="123"/>
        <v>24.212011823092556</v>
      </c>
      <c r="F2634">
        <v>10293.822550000001</v>
      </c>
      <c r="G2634" s="8">
        <v>8.4956239130952363E-2</v>
      </c>
      <c r="H2634" s="8">
        <f t="shared" si="124"/>
        <v>30.708047213194124</v>
      </c>
      <c r="I2634">
        <v>10293.822550000001</v>
      </c>
      <c r="J2634" s="8">
        <v>3.0284481076523127E-2</v>
      </c>
      <c r="K2634" s="8">
        <f t="shared" si="125"/>
        <v>35.187798635570061</v>
      </c>
    </row>
    <row r="2635" spans="3:11" x14ac:dyDescent="0.25">
      <c r="C2635">
        <v>10304.126560000001</v>
      </c>
      <c r="D2635" s="8">
        <v>0.37860098225259975</v>
      </c>
      <c r="E2635" s="8">
        <f t="shared" si="123"/>
        <v>24.218182636254429</v>
      </c>
      <c r="F2635">
        <v>10304.126560000001</v>
      </c>
      <c r="G2635" s="8">
        <v>8.488197257652301E-2</v>
      </c>
      <c r="H2635" s="8">
        <f t="shared" si="124"/>
        <v>30.711845363976586</v>
      </c>
      <c r="I2635">
        <v>10304.126560000001</v>
      </c>
      <c r="J2635" s="8">
        <v>3.0279250076927579E-2</v>
      </c>
      <c r="K2635" s="8">
        <f t="shared" si="125"/>
        <v>35.188548851655355</v>
      </c>
    </row>
    <row r="2636" spans="3:11" x14ac:dyDescent="0.25">
      <c r="C2636">
        <v>10313.74108</v>
      </c>
      <c r="D2636" s="8">
        <v>0.37806638509643864</v>
      </c>
      <c r="E2636" s="8">
        <f t="shared" si="123"/>
        <v>24.224319352164517</v>
      </c>
      <c r="F2636">
        <v>10313.74108</v>
      </c>
      <c r="G2636" s="8">
        <v>8.4808287189910958E-2</v>
      </c>
      <c r="H2636" s="8">
        <f t="shared" si="124"/>
        <v>30.715617078258589</v>
      </c>
      <c r="I2636">
        <v>10313.74108</v>
      </c>
      <c r="J2636" s="8">
        <v>3.0274053613579485E-2</v>
      </c>
      <c r="K2636" s="8">
        <f t="shared" si="125"/>
        <v>35.189294242980182</v>
      </c>
    </row>
    <row r="2637" spans="3:11" x14ac:dyDescent="0.25">
      <c r="C2637">
        <v>10324.039629999999</v>
      </c>
      <c r="D2637" s="8">
        <v>0.37753562127999946</v>
      </c>
      <c r="E2637" s="8">
        <f t="shared" si="123"/>
        <v>24.230420655036681</v>
      </c>
      <c r="F2637">
        <v>10324.039629999999</v>
      </c>
      <c r="G2637" s="8">
        <v>8.4735187327407382E-2</v>
      </c>
      <c r="H2637" s="8">
        <f t="shared" si="124"/>
        <v>30.71936206095058</v>
      </c>
      <c r="I2637">
        <v>10324.039629999999</v>
      </c>
      <c r="J2637" s="8">
        <v>3.026889256702443E-2</v>
      </c>
      <c r="K2637" s="8">
        <f t="shared" si="125"/>
        <v>35.190034680698041</v>
      </c>
    </row>
    <row r="2638" spans="3:11" x14ac:dyDescent="0.25">
      <c r="C2638">
        <v>10334.33534</v>
      </c>
      <c r="D2638" s="8">
        <v>0.37700806199852022</v>
      </c>
      <c r="E2638" s="8">
        <f t="shared" si="123"/>
        <v>24.236493626747531</v>
      </c>
      <c r="F2638">
        <v>10334.33534</v>
      </c>
      <c r="G2638" s="8">
        <v>8.4662466482248497E-2</v>
      </c>
      <c r="H2638" s="8">
        <f t="shared" si="124"/>
        <v>30.723090833221232</v>
      </c>
      <c r="I2638">
        <v>10334.33534</v>
      </c>
      <c r="J2638" s="8">
        <v>3.0263768378527366E-2</v>
      </c>
      <c r="K2638" s="8">
        <f t="shared" si="125"/>
        <v>35.190769955427108</v>
      </c>
    </row>
    <row r="2639" spans="3:11" x14ac:dyDescent="0.25">
      <c r="C2639">
        <v>10343.94211</v>
      </c>
      <c r="D2639" s="8">
        <v>0.37648299840029492</v>
      </c>
      <c r="E2639" s="8">
        <f t="shared" si="123"/>
        <v>24.242546313295573</v>
      </c>
      <c r="F2639">
        <v>10343.94211</v>
      </c>
      <c r="G2639" s="8">
        <v>8.4590313868537645E-2</v>
      </c>
      <c r="H2639" s="8">
        <f t="shared" si="124"/>
        <v>30.726793636073015</v>
      </c>
      <c r="I2639">
        <v>10343.94211</v>
      </c>
      <c r="J2639" s="8">
        <v>3.0258681293298867E-2</v>
      </c>
      <c r="K2639" s="8">
        <f t="shared" si="125"/>
        <v>35.191500029328907</v>
      </c>
    </row>
    <row r="2640" spans="3:11" x14ac:dyDescent="0.25">
      <c r="C2640">
        <v>10354.23234</v>
      </c>
      <c r="D2640" s="8">
        <v>0.3759600941283181</v>
      </c>
      <c r="E2640" s="8">
        <f t="shared" si="123"/>
        <v>24.248582503372834</v>
      </c>
      <c r="F2640">
        <v>10354.23234</v>
      </c>
      <c r="G2640" s="8">
        <v>8.4519235954277266E-2</v>
      </c>
      <c r="H2640" s="8">
        <f t="shared" si="124"/>
        <v>30.730444375821129</v>
      </c>
      <c r="I2640">
        <v>10354.23234</v>
      </c>
      <c r="J2640" s="8">
        <v>3.0253632087583537E-2</v>
      </c>
      <c r="K2640" s="8">
        <f t="shared" si="125"/>
        <v>35.192224788328438</v>
      </c>
    </row>
    <row r="2641" spans="3:11" x14ac:dyDescent="0.25">
      <c r="C2641">
        <v>10363.834000000001</v>
      </c>
      <c r="D2641" s="8">
        <v>0.37543944435051496</v>
      </c>
      <c r="E2641" s="8">
        <f t="shared" si="123"/>
        <v>24.254601015498871</v>
      </c>
      <c r="F2641">
        <v>10363.834000000001</v>
      </c>
      <c r="G2641" s="8">
        <v>8.4449662898379949E-2</v>
      </c>
      <c r="H2641" s="8">
        <f t="shared" si="124"/>
        <v>30.734020796828556</v>
      </c>
      <c r="I2641">
        <v>10363.834000000001</v>
      </c>
      <c r="J2641" s="8">
        <v>3.0248620228057053E-2</v>
      </c>
      <c r="K2641" s="8">
        <f t="shared" si="125"/>
        <v>35.192944306315979</v>
      </c>
    </row>
    <row r="2642" spans="3:11" x14ac:dyDescent="0.25">
      <c r="C2642">
        <v>10374.11874</v>
      </c>
      <c r="D2642" s="8">
        <v>0.37492010057941128</v>
      </c>
      <c r="E2642" s="8">
        <f t="shared" si="123"/>
        <v>24.260612751380435</v>
      </c>
      <c r="F2642">
        <v>10374.11874</v>
      </c>
      <c r="G2642" s="8">
        <v>8.4381053544117623E-2</v>
      </c>
      <c r="H2642" s="8">
        <f t="shared" si="124"/>
        <v>30.737550565135081</v>
      </c>
      <c r="I2642">
        <v>10374.11874</v>
      </c>
      <c r="J2642" s="8">
        <v>3.0243646741676757E-2</v>
      </c>
      <c r="K2642" s="8">
        <f t="shared" si="125"/>
        <v>35.193658433196603</v>
      </c>
    </row>
    <row r="2643" spans="3:11" x14ac:dyDescent="0.25">
      <c r="C2643">
        <v>10383.715270000001</v>
      </c>
      <c r="D2643" s="8">
        <v>0.37440161009251055</v>
      </c>
      <c r="E2643" s="8">
        <f t="shared" si="123"/>
        <v>24.266622922715683</v>
      </c>
      <c r="F2643">
        <v>10383.715270000001</v>
      </c>
      <c r="G2643" s="8">
        <v>8.4312929897209954E-2</v>
      </c>
      <c r="H2643" s="8">
        <f t="shared" si="124"/>
        <v>30.741058185850871</v>
      </c>
      <c r="I2643">
        <v>10383.715270000001</v>
      </c>
      <c r="J2643" s="8">
        <v>3.023871217901539E-2</v>
      </c>
      <c r="K2643" s="8">
        <f t="shared" si="125"/>
        <v>35.194367087216534</v>
      </c>
    </row>
    <row r="2644" spans="3:11" x14ac:dyDescent="0.25">
      <c r="C2644">
        <v>10393.99451</v>
      </c>
      <c r="D2644" s="8">
        <v>0.37388413338416371</v>
      </c>
      <c r="E2644" s="8">
        <f t="shared" si="123"/>
        <v>24.272629647198514</v>
      </c>
      <c r="F2644">
        <v>10393.99451</v>
      </c>
      <c r="G2644" s="8">
        <v>8.424454479178882E-2</v>
      </c>
      <c r="H2644" s="8">
        <f t="shared" si="124"/>
        <v>30.744582120415394</v>
      </c>
      <c r="I2644">
        <v>10393.99451</v>
      </c>
      <c r="J2644" s="8">
        <v>3.0233817438939554E-2</v>
      </c>
      <c r="K2644" s="8">
        <f t="shared" si="125"/>
        <v>35.195070136559224</v>
      </c>
    </row>
    <row r="2645" spans="3:11" x14ac:dyDescent="0.25">
      <c r="C2645">
        <v>10404.2709</v>
      </c>
      <c r="D2645" s="8">
        <v>0.37336820840995555</v>
      </c>
      <c r="E2645" s="8">
        <f t="shared" si="123"/>
        <v>24.278626641585706</v>
      </c>
      <c r="F2645">
        <v>10404.2709</v>
      </c>
      <c r="G2645" s="8">
        <v>8.4175835654465556E-2</v>
      </c>
      <c r="H2645" s="8">
        <f t="shared" si="124"/>
        <v>30.748125634659004</v>
      </c>
      <c r="I2645">
        <v>10404.2709</v>
      </c>
      <c r="J2645" s="8">
        <v>3.0228961458036337E-2</v>
      </c>
      <c r="K2645" s="8">
        <f t="shared" si="125"/>
        <v>35.195767731262443</v>
      </c>
    </row>
    <row r="2646" spans="3:11" x14ac:dyDescent="0.25">
      <c r="C2646">
        <v>10413.859619999999</v>
      </c>
      <c r="D2646" s="8">
        <v>0.37285392970321585</v>
      </c>
      <c r="E2646" s="8">
        <f t="shared" si="123"/>
        <v>24.284612752917731</v>
      </c>
      <c r="F2646">
        <v>10413.859619999999</v>
      </c>
      <c r="G2646" s="8">
        <v>8.4107160432748504E-2</v>
      </c>
      <c r="H2646" s="8">
        <f t="shared" si="124"/>
        <v>30.751670291241592</v>
      </c>
      <c r="I2646">
        <v>10413.859619999999</v>
      </c>
      <c r="J2646" s="8">
        <v>3.0224142692861729E-2</v>
      </c>
      <c r="K2646" s="8">
        <f t="shared" si="125"/>
        <v>35.196460090458466</v>
      </c>
    </row>
    <row r="2647" spans="3:11" x14ac:dyDescent="0.25">
      <c r="C2647">
        <v>10424.130499999999</v>
      </c>
      <c r="D2647" s="8">
        <v>0.372341715544525</v>
      </c>
      <c r="E2647" s="8">
        <f t="shared" si="123"/>
        <v>24.290583045930674</v>
      </c>
      <c r="F2647">
        <v>10424.130499999999</v>
      </c>
      <c r="G2647" s="8">
        <v>8.4038797423357639E-2</v>
      </c>
      <c r="H2647" s="8">
        <f t="shared" si="124"/>
        <v>30.755201708798001</v>
      </c>
      <c r="I2647">
        <v>10424.130499999999</v>
      </c>
      <c r="J2647" s="8">
        <v>3.0219359243296343E-2</v>
      </c>
      <c r="K2647" s="8">
        <f t="shared" si="125"/>
        <v>35.197147484698867</v>
      </c>
    </row>
    <row r="2648" spans="3:11" x14ac:dyDescent="0.25">
      <c r="C2648">
        <v>10433.71407</v>
      </c>
      <c r="D2648" s="8">
        <v>0.37183167043148635</v>
      </c>
      <c r="E2648" s="8">
        <f t="shared" si="123"/>
        <v>24.296536223428653</v>
      </c>
      <c r="F2648">
        <v>10433.71407</v>
      </c>
      <c r="G2648" s="8">
        <v>8.3970953313411048E-2</v>
      </c>
      <c r="H2648" s="8">
        <f t="shared" si="124"/>
        <v>30.75870916286561</v>
      </c>
      <c r="I2648">
        <v>10433.71407</v>
      </c>
      <c r="J2648" s="8">
        <v>3.0214609638451045E-2</v>
      </c>
      <c r="K2648" s="8">
        <f t="shared" si="125"/>
        <v>35.197830123028922</v>
      </c>
    </row>
    <row r="2649" spans="3:11" x14ac:dyDescent="0.25">
      <c r="C2649">
        <v>10443.97941</v>
      </c>
      <c r="D2649" s="8">
        <v>0.37132364054585099</v>
      </c>
      <c r="E2649" s="8">
        <f t="shared" si="123"/>
        <v>24.302474002707996</v>
      </c>
      <c r="F2649">
        <v>10443.97941</v>
      </c>
      <c r="G2649" s="8">
        <v>8.3903315285298374E-2</v>
      </c>
      <c r="H2649" s="8">
        <f t="shared" si="124"/>
        <v>30.762208784839942</v>
      </c>
      <c r="I2649">
        <v>10443.97941</v>
      </c>
      <c r="J2649" s="8">
        <v>3.0209893939999632E-2</v>
      </c>
      <c r="K2649" s="8">
        <f t="shared" si="125"/>
        <v>35.198507994322398</v>
      </c>
    </row>
    <row r="2650" spans="3:11" x14ac:dyDescent="0.25">
      <c r="C2650">
        <v>10454.241900000001</v>
      </c>
      <c r="D2650" s="8">
        <v>0.37081740471075531</v>
      </c>
      <c r="E2650" s="8">
        <f t="shared" si="123"/>
        <v>24.308398899740133</v>
      </c>
      <c r="F2650">
        <v>10454.241900000001</v>
      </c>
      <c r="G2650" s="8">
        <v>8.3834960822674387E-2</v>
      </c>
      <c r="H2650" s="8">
        <f t="shared" si="124"/>
        <v>30.76574834280645</v>
      </c>
      <c r="I2650">
        <v>10454.241900000001</v>
      </c>
      <c r="J2650" s="8">
        <v>3.0205212935499111E-2</v>
      </c>
      <c r="K2650" s="8">
        <f t="shared" si="125"/>
        <v>35.199180983094095</v>
      </c>
    </row>
    <row r="2651" spans="3:11" x14ac:dyDescent="0.25">
      <c r="C2651">
        <v>10463.81763</v>
      </c>
      <c r="D2651" s="8">
        <v>0.37031214788243777</v>
      </c>
      <c r="E2651" s="8">
        <f t="shared" si="123"/>
        <v>24.314320409298325</v>
      </c>
      <c r="F2651">
        <v>10463.81763</v>
      </c>
      <c r="G2651" s="8">
        <v>8.3766417399129142E-2</v>
      </c>
      <c r="H2651" s="8">
        <f t="shared" si="124"/>
        <v>30.769300584750031</v>
      </c>
      <c r="I2651">
        <v>10463.81763</v>
      </c>
      <c r="J2651" s="8">
        <v>3.0200568136057027E-2</v>
      </c>
      <c r="K2651" s="8">
        <f t="shared" si="125"/>
        <v>35.199848869755087</v>
      </c>
    </row>
    <row r="2652" spans="3:11" x14ac:dyDescent="0.25">
      <c r="C2652">
        <v>10474.074570000001</v>
      </c>
      <c r="D2652" s="8">
        <v>0.36980797188550674</v>
      </c>
      <c r="E2652" s="8">
        <f t="shared" si="123"/>
        <v>24.320237310660584</v>
      </c>
      <c r="F2652">
        <v>10474.074570000001</v>
      </c>
      <c r="G2652" s="8">
        <v>8.369723559130432E-2</v>
      </c>
      <c r="H2652" s="8">
        <f t="shared" si="124"/>
        <v>30.772888859406539</v>
      </c>
      <c r="I2652">
        <v>10474.074570000001</v>
      </c>
      <c r="J2652" s="8">
        <v>3.0195960229844266E-2</v>
      </c>
      <c r="K2652" s="8">
        <f t="shared" si="125"/>
        <v>35.200511552958694</v>
      </c>
    </row>
    <row r="2653" spans="3:11" x14ac:dyDescent="0.25">
      <c r="C2653">
        <v>10483.645119999999</v>
      </c>
      <c r="D2653" s="8">
        <v>0.3693035847916058</v>
      </c>
      <c r="E2653" s="8">
        <f t="shared" si="123"/>
        <v>24.32616476677055</v>
      </c>
      <c r="F2653">
        <v>10483.645119999999</v>
      </c>
      <c r="G2653" s="8">
        <v>8.3628485373371891E-2</v>
      </c>
      <c r="H2653" s="8">
        <f t="shared" si="124"/>
        <v>30.776457688130034</v>
      </c>
      <c r="I2653">
        <v>10483.645119999999</v>
      </c>
      <c r="J2653" s="8">
        <v>3.0191388174583104E-2</v>
      </c>
      <c r="K2653" s="8">
        <f t="shared" si="125"/>
        <v>35.201169180235645</v>
      </c>
    </row>
    <row r="2654" spans="3:11" x14ac:dyDescent="0.25">
      <c r="C2654">
        <v>10493.896500000001</v>
      </c>
      <c r="D2654" s="8">
        <v>0.36879984850433473</v>
      </c>
      <c r="E2654" s="8">
        <f t="shared" si="123"/>
        <v>24.332092660179335</v>
      </c>
      <c r="F2654">
        <v>10493.896500000001</v>
      </c>
      <c r="G2654" s="8">
        <v>8.3559838432080896E-2</v>
      </c>
      <c r="H2654" s="8">
        <f t="shared" si="124"/>
        <v>30.780024084251369</v>
      </c>
      <c r="I2654">
        <v>10493.896500000001</v>
      </c>
      <c r="J2654" s="8">
        <v>3.0186850507052089E-2</v>
      </c>
      <c r="K2654" s="8">
        <f t="shared" si="125"/>
        <v>35.20182195978542</v>
      </c>
    </row>
    <row r="2655" spans="3:11" x14ac:dyDescent="0.25">
      <c r="C2655">
        <v>10504.14501</v>
      </c>
      <c r="D2655" s="8">
        <v>0.36829688911255359</v>
      </c>
      <c r="E2655" s="8">
        <f t="shared" si="123"/>
        <v>24.338019494778532</v>
      </c>
      <c r="F2655">
        <v>10504.14501</v>
      </c>
      <c r="G2655" s="8">
        <v>8.3491560542568524E-2</v>
      </c>
      <c r="H2655" s="8">
        <f t="shared" si="124"/>
        <v>30.78357421462854</v>
      </c>
      <c r="I2655">
        <v>10504.14501</v>
      </c>
      <c r="J2655" s="8">
        <v>3.0182345433618158E-2</v>
      </c>
      <c r="K2655" s="8">
        <f t="shared" si="125"/>
        <v>35.202470147493095</v>
      </c>
    </row>
    <row r="2656" spans="3:11" x14ac:dyDescent="0.25">
      <c r="C2656">
        <v>10513.707689999999</v>
      </c>
      <c r="D2656" s="8">
        <v>0.36779643800288131</v>
      </c>
      <c r="E2656" s="8">
        <f t="shared" si="123"/>
        <v>24.343924810881102</v>
      </c>
      <c r="F2656">
        <v>10513.707689999999</v>
      </c>
      <c r="G2656" s="8">
        <v>8.3423341680115254E-2</v>
      </c>
      <c r="H2656" s="8">
        <f t="shared" si="124"/>
        <v>30.787124176528916</v>
      </c>
      <c r="I2656">
        <v>10513.707689999999</v>
      </c>
      <c r="J2656" s="8">
        <v>3.0177872057549453E-2</v>
      </c>
      <c r="K2656" s="8">
        <f t="shared" si="125"/>
        <v>35.203113870337852</v>
      </c>
    </row>
    <row r="2657" spans="3:11" x14ac:dyDescent="0.25">
      <c r="C2657">
        <v>10523.950629999999</v>
      </c>
      <c r="D2657" s="8">
        <v>0.36729915866762541</v>
      </c>
      <c r="E2657" s="8">
        <f t="shared" si="123"/>
        <v>24.349800664448672</v>
      </c>
      <c r="F2657">
        <v>10523.950629999999</v>
      </c>
      <c r="G2657" s="8">
        <v>8.335562341726617E-2</v>
      </c>
      <c r="H2657" s="8">
        <f t="shared" si="124"/>
        <v>30.790650960554522</v>
      </c>
      <c r="I2657">
        <v>10523.950629999999</v>
      </c>
      <c r="J2657" s="8">
        <v>3.017342992573472E-2</v>
      </c>
      <c r="K2657" s="8">
        <f t="shared" si="125"/>
        <v>35.203753191537267</v>
      </c>
    </row>
    <row r="2658" spans="3:11" x14ac:dyDescent="0.25">
      <c r="C2658">
        <v>10534.19068</v>
      </c>
      <c r="D2658" s="8">
        <v>0.36680557300574662</v>
      </c>
      <c r="E2658" s="8">
        <f t="shared" si="123"/>
        <v>24.355640745634759</v>
      </c>
      <c r="F2658">
        <v>10534.19068</v>
      </c>
      <c r="G2658" s="8">
        <v>8.3288729268678141E-2</v>
      </c>
      <c r="H2658" s="8">
        <f t="shared" si="124"/>
        <v>30.7941376387042</v>
      </c>
      <c r="I2658">
        <v>10534.19068</v>
      </c>
      <c r="J2658" s="8">
        <v>3.0169019317732249E-2</v>
      </c>
      <c r="K2658" s="8">
        <f t="shared" si="125"/>
        <v>35.204388068889692</v>
      </c>
    </row>
    <row r="2659" spans="3:11" x14ac:dyDescent="0.25">
      <c r="C2659">
        <v>10543.74545</v>
      </c>
      <c r="D2659" s="8">
        <v>0.36631488268292633</v>
      </c>
      <c r="E2659" s="8">
        <f t="shared" si="123"/>
        <v>24.361454364111587</v>
      </c>
      <c r="F2659">
        <v>10543.74545</v>
      </c>
      <c r="G2659" s="8">
        <v>8.3222072523672877E-2</v>
      </c>
      <c r="H2659" s="8">
        <f t="shared" si="124"/>
        <v>30.797614729412089</v>
      </c>
      <c r="I2659">
        <v>10543.74545</v>
      </c>
      <c r="J2659" s="8">
        <v>3.0164641227810526E-2</v>
      </c>
      <c r="K2659" s="8">
        <f t="shared" si="125"/>
        <v>35.205018357282746</v>
      </c>
    </row>
    <row r="2660" spans="3:11" x14ac:dyDescent="0.25">
      <c r="C2660">
        <v>10553.97992</v>
      </c>
      <c r="D2660" s="8">
        <v>0.36582602951719145</v>
      </c>
      <c r="E2660" s="8">
        <f t="shared" si="123"/>
        <v>24.367253965263561</v>
      </c>
      <c r="F2660">
        <v>10553.97992</v>
      </c>
      <c r="G2660" s="8">
        <v>8.3155569209169042E-2</v>
      </c>
      <c r="H2660" s="8">
        <f t="shared" si="124"/>
        <v>30.801086593029659</v>
      </c>
      <c r="I2660">
        <v>10553.97992</v>
      </c>
      <c r="J2660" s="8">
        <v>3.0160297385980854E-2</v>
      </c>
      <c r="K2660" s="8">
        <f t="shared" si="125"/>
        <v>35.205643805591023</v>
      </c>
    </row>
    <row r="2661" spans="3:11" x14ac:dyDescent="0.25">
      <c r="C2661">
        <v>10564.21149</v>
      </c>
      <c r="D2661" s="8">
        <v>0.36533895736480632</v>
      </c>
      <c r="E2661" s="8">
        <f t="shared" si="123"/>
        <v>24.37304014986363</v>
      </c>
      <c r="F2661">
        <v>10564.21149</v>
      </c>
      <c r="G2661" s="8">
        <v>8.3088973304721009E-2</v>
      </c>
      <c r="H2661" s="8">
        <f t="shared" si="124"/>
        <v>30.804566073911118</v>
      </c>
      <c r="I2661">
        <v>10564.21149</v>
      </c>
      <c r="J2661" s="8">
        <v>3.0155988122280271E-2</v>
      </c>
      <c r="K2661" s="8">
        <f t="shared" si="125"/>
        <v>35.206264364179354</v>
      </c>
    </row>
    <row r="2662" spans="3:11" x14ac:dyDescent="0.25">
      <c r="C2662">
        <v>10573.75835</v>
      </c>
      <c r="D2662" s="8">
        <v>0.36485335711999944</v>
      </c>
      <c r="E2662" s="8">
        <f t="shared" si="123"/>
        <v>24.378816533252969</v>
      </c>
      <c r="F2662">
        <v>10573.75835</v>
      </c>
      <c r="G2662" s="8">
        <v>8.3022908288571409E-2</v>
      </c>
      <c r="H2662" s="8">
        <f t="shared" si="124"/>
        <v>30.808020573757631</v>
      </c>
      <c r="I2662">
        <v>10573.75835</v>
      </c>
      <c r="J2662" s="8">
        <v>3.0151712257247391E-2</v>
      </c>
      <c r="K2662" s="8">
        <f t="shared" si="125"/>
        <v>35.206880200823953</v>
      </c>
    </row>
    <row r="2663" spans="3:11" x14ac:dyDescent="0.25">
      <c r="C2663">
        <v>10583.98432</v>
      </c>
      <c r="D2663" s="8">
        <v>0.36436827424678975</v>
      </c>
      <c r="E2663" s="8">
        <f t="shared" si="123"/>
        <v>24.384594443208265</v>
      </c>
      <c r="F2663">
        <v>10583.98432</v>
      </c>
      <c r="G2663" s="8">
        <v>8.2957134031383717E-2</v>
      </c>
      <c r="H2663" s="8">
        <f t="shared" si="124"/>
        <v>30.811462601852565</v>
      </c>
      <c r="I2663">
        <v>10583.98432</v>
      </c>
      <c r="J2663" s="8">
        <v>3.0147468835799784E-2</v>
      </c>
      <c r="K2663" s="8">
        <f t="shared" si="125"/>
        <v>35.207491451089282</v>
      </c>
    </row>
    <row r="2664" spans="3:11" x14ac:dyDescent="0.25">
      <c r="C2664">
        <v>10593.52594</v>
      </c>
      <c r="D2664" s="8">
        <v>0.36388371642592537</v>
      </c>
      <c r="E2664" s="8">
        <f t="shared" si="123"/>
        <v>24.390373783917664</v>
      </c>
      <c r="F2664">
        <v>10593.52594</v>
      </c>
      <c r="G2664" s="8">
        <v>8.2891321745014221E-2</v>
      </c>
      <c r="H2664" s="8">
        <f t="shared" si="124"/>
        <v>30.814909352583904</v>
      </c>
      <c r="I2664">
        <v>10593.52594</v>
      </c>
      <c r="J2664" s="8">
        <v>3.0143257214208356E-2</v>
      </c>
      <c r="K2664" s="8">
        <f t="shared" si="125"/>
        <v>35.208098205772743</v>
      </c>
    </row>
    <row r="2665" spans="3:11" x14ac:dyDescent="0.25">
      <c r="C2665">
        <v>10603.746300000001</v>
      </c>
      <c r="D2665" s="8">
        <v>0.36339989810526263</v>
      </c>
      <c r="E2665" s="8">
        <f t="shared" si="123"/>
        <v>24.396151988010399</v>
      </c>
      <c r="F2665">
        <v>10603.746300000001</v>
      </c>
      <c r="G2665" s="8">
        <v>8.2825151224751037E-2</v>
      </c>
      <c r="H2665" s="8">
        <f t="shared" si="124"/>
        <v>30.818377624968328</v>
      </c>
      <c r="I2665">
        <v>10603.746300000001</v>
      </c>
      <c r="J2665" s="8">
        <v>3.013907763820492E-2</v>
      </c>
      <c r="K2665" s="8">
        <f t="shared" si="125"/>
        <v>35.208700427568679</v>
      </c>
    </row>
    <row r="2666" spans="3:11" x14ac:dyDescent="0.25">
      <c r="C2666">
        <v>10613.963750000001</v>
      </c>
      <c r="D2666" s="8">
        <v>0.36291744807670401</v>
      </c>
      <c r="E2666" s="8">
        <f t="shared" si="123"/>
        <v>24.40192151608553</v>
      </c>
      <c r="F2666">
        <v>10613.963750000001</v>
      </c>
      <c r="G2666" s="8">
        <v>8.2758984819602241E-2</v>
      </c>
      <c r="H2666" s="8">
        <f t="shared" si="124"/>
        <v>30.821848453377314</v>
      </c>
      <c r="I2666">
        <v>10613.963750000001</v>
      </c>
      <c r="J2666" s="8">
        <v>3.0134929424868787E-2</v>
      </c>
      <c r="K2666" s="8">
        <f t="shared" si="125"/>
        <v>35.209298212999663</v>
      </c>
    </row>
    <row r="2667" spans="3:11" x14ac:dyDescent="0.25">
      <c r="C2667">
        <v>10624.17829</v>
      </c>
      <c r="D2667" s="8">
        <v>0.36243657125106327</v>
      </c>
      <c r="E2667" s="8">
        <f t="shared" si="123"/>
        <v>24.407679867921516</v>
      </c>
      <c r="F2667">
        <v>10624.17829</v>
      </c>
      <c r="G2667" s="8">
        <v>8.269363092765955E-2</v>
      </c>
      <c r="H2667" s="8">
        <f t="shared" si="124"/>
        <v>30.82527938567047</v>
      </c>
      <c r="I2667">
        <v>10624.17829</v>
      </c>
      <c r="J2667" s="8">
        <v>3.0130812141782481E-2</v>
      </c>
      <c r="K2667" s="8">
        <f t="shared" si="125"/>
        <v>35.209891622549144</v>
      </c>
    </row>
    <row r="2668" spans="3:11" x14ac:dyDescent="0.25">
      <c r="C2668">
        <v>10633.70924</v>
      </c>
      <c r="D2668" s="8">
        <v>0.36195772743484361</v>
      </c>
      <c r="E2668" s="8">
        <f t="shared" si="123"/>
        <v>24.413421471844813</v>
      </c>
      <c r="F2668">
        <v>10633.70924</v>
      </c>
      <c r="G2668" s="8">
        <v>8.2629484943342754E-2</v>
      </c>
      <c r="H2668" s="8">
        <f t="shared" si="124"/>
        <v>30.828649543349421</v>
      </c>
      <c r="I2668">
        <v>10633.70924</v>
      </c>
      <c r="J2668" s="8">
        <v>3.0126724642600952E-2</v>
      </c>
      <c r="K2668" s="8">
        <f t="shared" si="125"/>
        <v>35.210480819664319</v>
      </c>
    </row>
    <row r="2669" spans="3:11" x14ac:dyDescent="0.25">
      <c r="C2669">
        <v>10643.91815</v>
      </c>
      <c r="D2669" s="8">
        <v>0.36148133799717058</v>
      </c>
      <c r="E2669" s="8">
        <f t="shared" si="123"/>
        <v>24.419141188786003</v>
      </c>
      <c r="F2669">
        <v>10643.91815</v>
      </c>
      <c r="G2669" s="8">
        <v>8.2567243415841554E-2</v>
      </c>
      <c r="H2669" s="8">
        <f t="shared" si="124"/>
        <v>30.831922144869633</v>
      </c>
      <c r="I2669">
        <v>10643.91815</v>
      </c>
      <c r="J2669" s="8">
        <v>3.0122666613926128E-2</v>
      </c>
      <c r="K2669" s="8">
        <f t="shared" si="125"/>
        <v>35.211065847803788</v>
      </c>
    </row>
    <row r="2670" spans="3:11" x14ac:dyDescent="0.25">
      <c r="C2670">
        <v>10654.12414</v>
      </c>
      <c r="D2670" s="8">
        <v>0.36100867741949094</v>
      </c>
      <c r="E2670" s="8">
        <f t="shared" si="123"/>
        <v>24.424823590081644</v>
      </c>
      <c r="F2670">
        <v>10654.12414</v>
      </c>
      <c r="G2670" s="8">
        <v>8.2505515388418049E-2</v>
      </c>
      <c r="H2670" s="8">
        <f t="shared" si="124"/>
        <v>30.835170184477441</v>
      </c>
      <c r="I2670">
        <v>10654.12414</v>
      </c>
      <c r="J2670" s="8">
        <v>3.0118639556502708E-2</v>
      </c>
      <c r="K2670" s="8">
        <f t="shared" si="125"/>
        <v>35.211646488872546</v>
      </c>
    </row>
    <row r="2671" spans="3:11" x14ac:dyDescent="0.25">
      <c r="C2671">
        <v>10663.64709</v>
      </c>
      <c r="D2671" s="8">
        <v>0.36053842747672721</v>
      </c>
      <c r="E2671" s="8">
        <f t="shared" si="123"/>
        <v>24.430484398164349</v>
      </c>
      <c r="F2671">
        <v>10663.64709</v>
      </c>
      <c r="G2671" s="8">
        <v>8.2444598383638906E-2</v>
      </c>
      <c r="H2671" s="8">
        <f t="shared" si="124"/>
        <v>30.838377932520462</v>
      </c>
      <c r="I2671">
        <v>10663.64709</v>
      </c>
      <c r="J2671" s="8">
        <v>3.0114646841266537E-2</v>
      </c>
      <c r="K2671" s="8">
        <f t="shared" si="125"/>
        <v>35.212222254965056</v>
      </c>
    </row>
    <row r="2672" spans="3:11" x14ac:dyDescent="0.25">
      <c r="C2672">
        <v>10673.84743</v>
      </c>
      <c r="D2672" s="8">
        <v>0.36007075404929517</v>
      </c>
      <c r="E2672" s="8">
        <f t="shared" si="123"/>
        <v>24.43612151805096</v>
      </c>
      <c r="F2672">
        <v>10673.84743</v>
      </c>
      <c r="G2672" s="8">
        <v>8.2383006838028142E-2</v>
      </c>
      <c r="H2672" s="8">
        <f t="shared" si="124"/>
        <v>30.841623610888437</v>
      </c>
      <c r="I2672">
        <v>10673.84743</v>
      </c>
      <c r="J2672" s="8">
        <v>3.0110693079725755E-2</v>
      </c>
      <c r="K2672" s="8">
        <f t="shared" si="125"/>
        <v>35.212792479001862</v>
      </c>
    </row>
    <row r="2673" spans="3:11" x14ac:dyDescent="0.25">
      <c r="C2673">
        <v>10684.04485</v>
      </c>
      <c r="D2673" s="8">
        <v>0.35960311276933837</v>
      </c>
      <c r="E2673" s="8">
        <f t="shared" si="123"/>
        <v>24.441765576154047</v>
      </c>
      <c r="F2673">
        <v>10684.04485</v>
      </c>
      <c r="G2673" s="8">
        <v>8.2321939130801658E-2</v>
      </c>
      <c r="H2673" s="8">
        <f t="shared" si="124"/>
        <v>30.844844081206464</v>
      </c>
      <c r="I2673">
        <v>10684.04485</v>
      </c>
      <c r="J2673" s="8">
        <v>3.0106781355665128E-2</v>
      </c>
      <c r="K2673" s="8">
        <f t="shared" si="125"/>
        <v>35.213356713949466</v>
      </c>
    </row>
    <row r="2674" spans="3:11" x14ac:dyDescent="0.25">
      <c r="C2674">
        <v>10693.559789999999</v>
      </c>
      <c r="D2674" s="8">
        <v>0.35913657446629155</v>
      </c>
      <c r="E2674" s="8">
        <f t="shared" si="123"/>
        <v>24.447403640745847</v>
      </c>
      <c r="F2674">
        <v>10693.559789999999</v>
      </c>
      <c r="G2674" s="8">
        <v>8.2260083976123569E-2</v>
      </c>
      <c r="H2674" s="8">
        <f t="shared" si="124"/>
        <v>30.848108514722551</v>
      </c>
      <c r="I2674">
        <v>10693.559789999999</v>
      </c>
      <c r="J2674" s="8">
        <v>3.0102913403825871E-2</v>
      </c>
      <c r="K2674" s="8">
        <f t="shared" si="125"/>
        <v>35.213914707192608</v>
      </c>
    </row>
    <row r="2675" spans="3:11" x14ac:dyDescent="0.25">
      <c r="C2675">
        <v>10703.751539999999</v>
      </c>
      <c r="D2675" s="8">
        <v>0.35866961574754497</v>
      </c>
      <c r="E2675" s="8">
        <f t="shared" si="123"/>
        <v>24.453054124851473</v>
      </c>
      <c r="F2675">
        <v>10703.751539999999</v>
      </c>
      <c r="G2675" s="8">
        <v>8.2198187569424944E-2</v>
      </c>
      <c r="H2675" s="8">
        <f t="shared" si="124"/>
        <v>30.851377583392129</v>
      </c>
      <c r="I2675">
        <v>10703.751539999999</v>
      </c>
      <c r="J2675" s="8">
        <v>3.0099088556709137E-2</v>
      </c>
      <c r="K2675" s="8">
        <f t="shared" si="125"/>
        <v>35.214466552627997</v>
      </c>
    </row>
    <row r="2676" spans="3:11" x14ac:dyDescent="0.25">
      <c r="C2676">
        <v>10713.940350000001</v>
      </c>
      <c r="D2676" s="8">
        <v>0.35820334564845874</v>
      </c>
      <c r="E2676" s="8">
        <f t="shared" si="123"/>
        <v>24.458703621221677</v>
      </c>
      <c r="F2676">
        <v>10713.940350000001</v>
      </c>
      <c r="G2676" s="8">
        <v>8.2135585474789885E-2</v>
      </c>
      <c r="H2676" s="8">
        <f t="shared" si="124"/>
        <v>30.854686427954885</v>
      </c>
      <c r="I2676">
        <v>10713.940350000001</v>
      </c>
      <c r="J2676" s="8">
        <v>3.0095306844398168E-2</v>
      </c>
      <c r="K2676" s="8">
        <f t="shared" si="125"/>
        <v>35.215012243561517</v>
      </c>
    </row>
    <row r="2677" spans="3:11" x14ac:dyDescent="0.25">
      <c r="C2677">
        <v>10723.447260000001</v>
      </c>
      <c r="D2677" s="8">
        <v>0.35773754007832104</v>
      </c>
      <c r="E2677" s="8">
        <f t="shared" si="123"/>
        <v>24.464354836882862</v>
      </c>
      <c r="F2677">
        <v>10723.447260000001</v>
      </c>
      <c r="G2677" s="8">
        <v>8.207317395944054E-2</v>
      </c>
      <c r="H2677" s="8">
        <f t="shared" si="124"/>
        <v>30.857987710800209</v>
      </c>
      <c r="I2677">
        <v>10723.447260000001</v>
      </c>
      <c r="J2677" s="8">
        <v>3.0091566872655476E-2</v>
      </c>
      <c r="K2677" s="8">
        <f t="shared" si="125"/>
        <v>35.215551978886552</v>
      </c>
    </row>
    <row r="2678" spans="3:11" x14ac:dyDescent="0.25">
      <c r="C2678">
        <v>10733.6304</v>
      </c>
      <c r="D2678" s="8">
        <v>0.35727320724999939</v>
      </c>
      <c r="E2678" s="8">
        <f t="shared" si="123"/>
        <v>24.469995513312085</v>
      </c>
      <c r="F2678">
        <v>10733.6304</v>
      </c>
      <c r="G2678" s="8">
        <v>8.2010981777932937E-2</v>
      </c>
      <c r="H2678" s="8">
        <f t="shared" si="124"/>
        <v>30.861279890038151</v>
      </c>
      <c r="I2678">
        <v>10733.6304</v>
      </c>
      <c r="J2678" s="8">
        <v>3.0087868010944412E-2</v>
      </c>
      <c r="K2678" s="8">
        <f t="shared" si="125"/>
        <v>35.216085847386836</v>
      </c>
    </row>
    <row r="2679" spans="3:11" x14ac:dyDescent="0.25">
      <c r="C2679">
        <v>10743.810589999999</v>
      </c>
      <c r="D2679" s="8">
        <v>0.35680996454532715</v>
      </c>
      <c r="E2679" s="8">
        <f t="shared" si="123"/>
        <v>24.475630256899098</v>
      </c>
      <c r="F2679">
        <v>10743.810589999999</v>
      </c>
      <c r="G2679" s="8">
        <v>8.194934841980471E-2</v>
      </c>
      <c r="H2679" s="8">
        <f t="shared" si="124"/>
        <v>30.864544951600873</v>
      </c>
      <c r="I2679">
        <v>10743.810589999999</v>
      </c>
      <c r="J2679" s="8">
        <v>3.0084208926318832E-2</v>
      </c>
      <c r="K2679" s="8">
        <f t="shared" si="125"/>
        <v>35.216614039313903</v>
      </c>
    </row>
    <row r="2680" spans="3:11" x14ac:dyDescent="0.25">
      <c r="C2680">
        <v>10753.98783</v>
      </c>
      <c r="D2680" s="8">
        <v>0.35634825238997148</v>
      </c>
      <c r="E2680" s="8">
        <f t="shared" si="123"/>
        <v>24.481253667372478</v>
      </c>
      <c r="F2680">
        <v>10753.98783</v>
      </c>
      <c r="G2680" s="8">
        <v>8.1887941036211678E-2</v>
      </c>
      <c r="H2680" s="8">
        <f t="shared" si="124"/>
        <v>30.867800485085336</v>
      </c>
      <c r="I2680">
        <v>10753.98783</v>
      </c>
      <c r="J2680" s="8">
        <v>3.0080590424210126E-2</v>
      </c>
      <c r="K2680" s="8">
        <f t="shared" si="125"/>
        <v>35.217136436302646</v>
      </c>
    </row>
    <row r="2681" spans="3:11" x14ac:dyDescent="0.25">
      <c r="C2681">
        <v>10763.48393</v>
      </c>
      <c r="D2681" s="8">
        <v>0.35588850299443608</v>
      </c>
      <c r="E2681" s="8">
        <f t="shared" si="123"/>
        <v>24.48686041686306</v>
      </c>
      <c r="F2681">
        <v>10763.48393</v>
      </c>
      <c r="G2681" s="8">
        <v>8.1826916752433906E-2</v>
      </c>
      <c r="H2681" s="8">
        <f t="shared" si="124"/>
        <v>30.871038127812724</v>
      </c>
      <c r="I2681">
        <v>10763.48393</v>
      </c>
      <c r="J2681" s="8">
        <v>3.007701379535899E-2</v>
      </c>
      <c r="K2681" s="8">
        <f t="shared" si="125"/>
        <v>35.217652849878569</v>
      </c>
    </row>
    <row r="2682" spans="3:11" x14ac:dyDescent="0.25">
      <c r="C2682">
        <v>10773.655479999999</v>
      </c>
      <c r="D2682" s="8">
        <v>0.35543146385833269</v>
      </c>
      <c r="E2682" s="8">
        <f t="shared" si="123"/>
        <v>24.492441297799559</v>
      </c>
      <c r="F2682">
        <v>10773.655479999999</v>
      </c>
      <c r="G2682" s="8">
        <v>8.1766623176388872E-2</v>
      </c>
      <c r="H2682" s="8">
        <f t="shared" si="124"/>
        <v>30.874239375070722</v>
      </c>
      <c r="I2682">
        <v>10773.655479999999</v>
      </c>
      <c r="J2682" s="8">
        <v>3.0073479762641395E-2</v>
      </c>
      <c r="K2682" s="8">
        <f t="shared" si="125"/>
        <v>35.218163173508216</v>
      </c>
    </row>
    <row r="2683" spans="3:11" x14ac:dyDescent="0.25">
      <c r="C2683">
        <v>10783.824070000001</v>
      </c>
      <c r="D2683" s="8">
        <v>0.35497686209015189</v>
      </c>
      <c r="E2683" s="8">
        <f t="shared" si="123"/>
        <v>24.497999539704161</v>
      </c>
      <c r="F2683">
        <v>10783.824070000001</v>
      </c>
      <c r="G2683" s="8">
        <v>8.1707295668515936E-2</v>
      </c>
      <c r="H2683" s="8">
        <f t="shared" si="124"/>
        <v>30.877391634539087</v>
      </c>
      <c r="I2683">
        <v>10783.824070000001</v>
      </c>
      <c r="J2683" s="8">
        <v>3.0069987755686266E-2</v>
      </c>
      <c r="K2683" s="8">
        <f t="shared" si="125"/>
        <v>35.218667487414834</v>
      </c>
    </row>
    <row r="2684" spans="3:11" x14ac:dyDescent="0.25">
      <c r="C2684">
        <v>10793.9897</v>
      </c>
      <c r="D2684" s="8">
        <v>0.35452600363711845</v>
      </c>
      <c r="E2684" s="8">
        <f t="shared" si="123"/>
        <v>24.503519048478147</v>
      </c>
      <c r="F2684">
        <v>10793.9897</v>
      </c>
      <c r="G2684" s="8">
        <v>8.164871568282546E-2</v>
      </c>
      <c r="H2684" s="8">
        <f t="shared" si="124"/>
        <v>30.880506422347072</v>
      </c>
      <c r="I2684">
        <v>10793.9897</v>
      </c>
      <c r="J2684" s="8">
        <v>3.006653664698113E-2</v>
      </c>
      <c r="K2684" s="8">
        <f t="shared" si="125"/>
        <v>35.219165952360598</v>
      </c>
    </row>
    <row r="2685" spans="3:11" x14ac:dyDescent="0.25">
      <c r="C2685">
        <v>10803.47495</v>
      </c>
      <c r="D2685" s="8">
        <v>0.35407787062655538</v>
      </c>
      <c r="E2685" s="8">
        <f t="shared" si="123"/>
        <v>24.509012151935842</v>
      </c>
      <c r="F2685">
        <v>10803.47495</v>
      </c>
      <c r="G2685" s="8">
        <v>8.1591074269709518E-2</v>
      </c>
      <c r="H2685" s="8">
        <f t="shared" si="124"/>
        <v>30.883573486901987</v>
      </c>
      <c r="I2685">
        <v>10803.47495</v>
      </c>
      <c r="J2685" s="8">
        <v>3.0063126786288183E-2</v>
      </c>
      <c r="K2685" s="8">
        <f t="shared" si="125"/>
        <v>35.21965851579769</v>
      </c>
    </row>
    <row r="2686" spans="3:11" x14ac:dyDescent="0.25">
      <c r="C2686">
        <v>10813.63486</v>
      </c>
      <c r="D2686" s="8">
        <v>0.35363293119475075</v>
      </c>
      <c r="E2686" s="8">
        <f t="shared" si="123"/>
        <v>24.514472991730187</v>
      </c>
      <c r="F2686">
        <v>10813.63486</v>
      </c>
      <c r="G2686" s="8">
        <v>8.1534288175414346E-2</v>
      </c>
      <c r="H2686" s="8">
        <f t="shared" si="124"/>
        <v>30.88659715998725</v>
      </c>
      <c r="I2686">
        <v>10813.63486</v>
      </c>
      <c r="J2686" s="8">
        <v>3.0059759913903111E-2</v>
      </c>
      <c r="K2686" s="8">
        <f t="shared" si="125"/>
        <v>35.220144924278685</v>
      </c>
    </row>
    <row r="2687" spans="3:11" x14ac:dyDescent="0.25">
      <c r="C2687">
        <v>10823.791800000001</v>
      </c>
      <c r="D2687" s="8">
        <v>0.35318967402896495</v>
      </c>
      <c r="E2687" s="8">
        <f t="shared" si="123"/>
        <v>24.519920020870952</v>
      </c>
      <c r="F2687">
        <v>10823.791800000001</v>
      </c>
      <c r="G2687" s="8">
        <v>8.1478452394482745E-2</v>
      </c>
      <c r="H2687" s="8">
        <f t="shared" si="124"/>
        <v>30.889572286031374</v>
      </c>
      <c r="I2687">
        <v>10823.791800000001</v>
      </c>
      <c r="J2687" s="8">
        <v>3.005643651939376E-2</v>
      </c>
      <c r="K2687" s="8">
        <f t="shared" si="125"/>
        <v>35.220625104989935</v>
      </c>
    </row>
    <row r="2688" spans="3:11" x14ac:dyDescent="0.25">
      <c r="C2688">
        <v>10833.94578</v>
      </c>
      <c r="D2688" s="8">
        <v>0.3527487666694209</v>
      </c>
      <c r="E2688" s="8">
        <f t="shared" si="123"/>
        <v>24.525344960133062</v>
      </c>
      <c r="F2688">
        <v>10833.94578</v>
      </c>
      <c r="G2688" s="8">
        <v>8.142297077410468E-2</v>
      </c>
      <c r="H2688" s="8">
        <f t="shared" si="124"/>
        <v>30.892530561292595</v>
      </c>
      <c r="I2688">
        <v>10833.94578</v>
      </c>
      <c r="J2688" s="8">
        <v>3.005315659918565E-2</v>
      </c>
      <c r="K2688" s="8">
        <f t="shared" si="125"/>
        <v>35.221099056376055</v>
      </c>
    </row>
    <row r="2689" spans="3:11" x14ac:dyDescent="0.25">
      <c r="C2689">
        <v>10843.42014</v>
      </c>
      <c r="D2689" s="8">
        <v>0.35230958036588661</v>
      </c>
      <c r="E2689" s="8">
        <f t="shared" si="123"/>
        <v>24.530755468741997</v>
      </c>
      <c r="F2689">
        <v>10843.42014</v>
      </c>
      <c r="G2689" s="8">
        <v>8.1368209812929845E-2</v>
      </c>
      <c r="H2689" s="8">
        <f t="shared" si="124"/>
        <v>30.89545238839321</v>
      </c>
      <c r="I2689">
        <v>10843.42014</v>
      </c>
      <c r="J2689" s="8">
        <v>3.0049919809453388E-2</v>
      </c>
      <c r="K2689" s="8">
        <f t="shared" si="125"/>
        <v>35.221566826082757</v>
      </c>
    </row>
    <row r="2690" spans="3:11" x14ac:dyDescent="0.25">
      <c r="C2690">
        <v>10853.568380000001</v>
      </c>
      <c r="D2690" s="8">
        <v>0.35187296010439501</v>
      </c>
      <c r="E2690" s="8">
        <f t="shared" si="123"/>
        <v>24.536141055110733</v>
      </c>
      <c r="F2690">
        <v>10853.568380000001</v>
      </c>
      <c r="G2690" s="8">
        <v>8.1314062543956039E-2</v>
      </c>
      <c r="H2690" s="8">
        <f t="shared" si="124"/>
        <v>30.898343405423297</v>
      </c>
      <c r="I2690">
        <v>10853.568380000001</v>
      </c>
      <c r="J2690" s="8">
        <v>3.004672719707556E-2</v>
      </c>
      <c r="K2690" s="8">
        <f t="shared" si="125"/>
        <v>35.222028260791312</v>
      </c>
    </row>
    <row r="2691" spans="3:11" x14ac:dyDescent="0.25">
      <c r="C2691">
        <v>10863.71363</v>
      </c>
      <c r="D2691" s="8">
        <v>0.35143835561179643</v>
      </c>
      <c r="E2691" s="8">
        <f t="shared" si="123"/>
        <v>24.541508418119193</v>
      </c>
      <c r="F2691">
        <v>10863.71363</v>
      </c>
      <c r="G2691" s="8">
        <v>8.1260711455418369E-2</v>
      </c>
      <c r="H2691" s="8">
        <f t="shared" si="124"/>
        <v>30.901193796491629</v>
      </c>
      <c r="I2691">
        <v>10863.71363</v>
      </c>
      <c r="J2691" s="8">
        <v>3.0043579673800794E-2</v>
      </c>
      <c r="K2691" s="8">
        <f t="shared" si="125"/>
        <v>35.222483226679266</v>
      </c>
    </row>
    <row r="2692" spans="3:11" x14ac:dyDescent="0.25">
      <c r="C2692">
        <v>10873.85591</v>
      </c>
      <c r="D2692" s="8">
        <v>0.35100595487808162</v>
      </c>
      <c r="E2692" s="8">
        <f t="shared" ref="E2692:E2755" si="126">10*LOG(1/(D2692/100))</f>
        <v>24.546855155890089</v>
      </c>
      <c r="F2692">
        <v>10873.85591</v>
      </c>
      <c r="G2692" s="8">
        <v>8.1208089679452047E-2</v>
      </c>
      <c r="H2692" s="8">
        <f t="shared" ref="H2692:H2755" si="127">10*LOG(1/(G2692/100))</f>
        <v>30.904007056338397</v>
      </c>
      <c r="I2692">
        <v>10873.85591</v>
      </c>
      <c r="J2692" s="8">
        <v>3.0040478798045989E-2</v>
      </c>
      <c r="K2692" s="8">
        <f t="shared" si="125"/>
        <v>35.222931496408322</v>
      </c>
    </row>
    <row r="2693" spans="3:11" x14ac:dyDescent="0.25">
      <c r="C2693">
        <v>10883.31935</v>
      </c>
      <c r="D2693" s="8">
        <v>0.35057526464979427</v>
      </c>
      <c r="E2693" s="8">
        <f t="shared" si="126"/>
        <v>24.552187294432141</v>
      </c>
      <c r="F2693">
        <v>10883.31935</v>
      </c>
      <c r="G2693" s="8">
        <v>8.1156023025991772E-2</v>
      </c>
      <c r="H2693" s="8">
        <f t="shared" si="127"/>
        <v>30.906792433068176</v>
      </c>
      <c r="I2693">
        <v>10883.31935</v>
      </c>
      <c r="J2693" s="8">
        <v>3.0037424910435491E-2</v>
      </c>
      <c r="K2693" s="8">
        <f t="shared" ref="K2693:K2756" si="128">10*LOG(1/(J2693/100))</f>
        <v>35.223373018650896</v>
      </c>
    </row>
    <row r="2694" spans="3:11" x14ac:dyDescent="0.25">
      <c r="C2694">
        <v>10893.45586</v>
      </c>
      <c r="D2694" s="8">
        <v>0.3501459150013656</v>
      </c>
      <c r="E2694" s="8">
        <f t="shared" si="126"/>
        <v>24.557509360094475</v>
      </c>
      <c r="F2694">
        <v>10893.45586</v>
      </c>
      <c r="G2694" s="8">
        <v>8.1104190132513646E-2</v>
      </c>
      <c r="H2694" s="8">
        <f t="shared" si="127"/>
        <v>30.909567080031366</v>
      </c>
      <c r="I2694">
        <v>10893.45586</v>
      </c>
      <c r="J2694" s="8">
        <v>3.0034417749756251E-2</v>
      </c>
      <c r="K2694" s="8">
        <f t="shared" si="128"/>
        <v>35.223807829115316</v>
      </c>
    </row>
    <row r="2695" spans="3:11" x14ac:dyDescent="0.25">
      <c r="C2695">
        <v>10903.589379999999</v>
      </c>
      <c r="D2695" s="8">
        <v>0.34971745284583849</v>
      </c>
      <c r="E2695" s="8">
        <f t="shared" si="126"/>
        <v>24.562826934399574</v>
      </c>
      <c r="F2695">
        <v>10903.589379999999</v>
      </c>
      <c r="G2695" s="8">
        <v>8.1052621986357432E-2</v>
      </c>
      <c r="H2695" s="8">
        <f t="shared" si="127"/>
        <v>30.912329315151798</v>
      </c>
      <c r="I2695">
        <v>10903.589379999999</v>
      </c>
      <c r="J2695" s="8">
        <v>3.0031456160839218E-2</v>
      </c>
      <c r="K2695" s="8">
        <f t="shared" si="128"/>
        <v>35.224236092833678</v>
      </c>
    </row>
    <row r="2696" spans="3:11" x14ac:dyDescent="0.25">
      <c r="C2696">
        <v>10913.71992</v>
      </c>
      <c r="D2696" s="8">
        <v>0.34928940534741093</v>
      </c>
      <c r="E2696" s="8">
        <f t="shared" si="126"/>
        <v>24.568145871906907</v>
      </c>
      <c r="F2696">
        <v>10913.71992</v>
      </c>
      <c r="G2696" s="8">
        <v>8.1001370826975463E-2</v>
      </c>
      <c r="H2696" s="8">
        <f t="shared" si="127"/>
        <v>30.915076312750116</v>
      </c>
      <c r="I2696">
        <v>10913.71992</v>
      </c>
      <c r="J2696" s="8">
        <v>3.002853964769376E-2</v>
      </c>
      <c r="K2696" s="8">
        <f t="shared" si="128"/>
        <v>35.224657879598531</v>
      </c>
    </row>
    <row r="2697" spans="3:11" x14ac:dyDescent="0.25">
      <c r="C2697">
        <v>10923.847460000001</v>
      </c>
      <c r="D2697" s="8">
        <v>0.34886235081088379</v>
      </c>
      <c r="E2697" s="8">
        <f t="shared" si="126"/>
        <v>24.573458970389623</v>
      </c>
      <c r="F2697">
        <v>10923.847460000001</v>
      </c>
      <c r="G2697" s="8">
        <v>8.0950554934693872E-2</v>
      </c>
      <c r="H2697" s="8">
        <f t="shared" si="127"/>
        <v>30.917801697117284</v>
      </c>
      <c r="I2697">
        <v>10923.847460000001</v>
      </c>
      <c r="J2697" s="8">
        <v>3.0025668335658763E-2</v>
      </c>
      <c r="K2697" s="8">
        <f t="shared" si="128"/>
        <v>35.225073169389354</v>
      </c>
    </row>
    <row r="2698" spans="3:11" x14ac:dyDescent="0.25">
      <c r="C2698">
        <v>10933.297140000001</v>
      </c>
      <c r="D2698" s="8">
        <v>0.3484356444959234</v>
      </c>
      <c r="E2698" s="8">
        <f t="shared" si="126"/>
        <v>24.578774236527195</v>
      </c>
      <c r="F2698">
        <v>10933.297140000001</v>
      </c>
      <c r="G2698" s="8">
        <v>8.0899908305706508E-2</v>
      </c>
      <c r="H2698" s="8">
        <f t="shared" si="127"/>
        <v>30.920519706293625</v>
      </c>
      <c r="I2698">
        <v>10933.297140000001</v>
      </c>
      <c r="J2698" s="8">
        <v>3.0022843230421797E-2</v>
      </c>
      <c r="K2698" s="8">
        <f t="shared" si="128"/>
        <v>35.225481814860863</v>
      </c>
    </row>
    <row r="2699" spans="3:11" x14ac:dyDescent="0.25">
      <c r="C2699">
        <v>10943.418890000001</v>
      </c>
      <c r="D2699" s="8">
        <v>0.34800875265535908</v>
      </c>
      <c r="E2699" s="8">
        <f t="shared" si="126"/>
        <v>24.584098331162856</v>
      </c>
      <c r="F2699">
        <v>10943.418890000001</v>
      </c>
      <c r="G2699" s="8">
        <v>8.0849042199457238E-2</v>
      </c>
      <c r="H2699" s="8">
        <f t="shared" si="127"/>
        <v>30.923251207168185</v>
      </c>
      <c r="I2699">
        <v>10943.418890000001</v>
      </c>
      <c r="J2699" s="8">
        <v>3.002006584379166E-2</v>
      </c>
      <c r="K2699" s="8">
        <f t="shared" si="128"/>
        <v>35.225883595423142</v>
      </c>
    </row>
    <row r="2700" spans="3:11" x14ac:dyDescent="0.25">
      <c r="C2700">
        <v>10953.53764</v>
      </c>
      <c r="D2700" s="8">
        <v>0.34758154776151712</v>
      </c>
      <c r="E2700" s="8">
        <f t="shared" si="126"/>
        <v>24.589432872235495</v>
      </c>
      <c r="F2700">
        <v>10953.53764</v>
      </c>
      <c r="G2700" s="8">
        <v>8.0797910726287253E-2</v>
      </c>
      <c r="H2700" s="8">
        <f t="shared" si="127"/>
        <v>30.925998690741242</v>
      </c>
      <c r="I2700">
        <v>10953.53764</v>
      </c>
      <c r="J2700" s="8">
        <v>3.0017337228745992E-2</v>
      </c>
      <c r="K2700" s="8">
        <f t="shared" si="128"/>
        <v>35.226278356821119</v>
      </c>
    </row>
    <row r="2701" spans="3:11" x14ac:dyDescent="0.25">
      <c r="C2701">
        <v>10963.653389999999</v>
      </c>
      <c r="D2701" s="8">
        <v>0.34715387182949886</v>
      </c>
      <c r="E2701" s="8">
        <f t="shared" si="126"/>
        <v>24.594779866660794</v>
      </c>
      <c r="F2701">
        <v>10963.653389999999</v>
      </c>
      <c r="G2701" s="8">
        <v>8.0746199342354524E-2</v>
      </c>
      <c r="H2701" s="8">
        <f t="shared" si="127"/>
        <v>30.928779104022929</v>
      </c>
      <c r="I2701">
        <v>10963.653389999999</v>
      </c>
      <c r="J2701" s="8">
        <v>3.0014658085238656E-2</v>
      </c>
      <c r="K2701" s="8">
        <f t="shared" si="128"/>
        <v>35.226665995857985</v>
      </c>
    </row>
    <row r="2702" spans="3:11" x14ac:dyDescent="0.25">
      <c r="C2702">
        <v>10973.76613</v>
      </c>
      <c r="D2702" s="8">
        <v>0.34672638812297252</v>
      </c>
      <c r="E2702" s="8">
        <f t="shared" si="126"/>
        <v>24.600131044639223</v>
      </c>
      <c r="F2702">
        <v>10973.76613</v>
      </c>
      <c r="G2702" s="8">
        <v>8.0694583337837827E-2</v>
      </c>
      <c r="H2702" s="8">
        <f t="shared" si="127"/>
        <v>30.931556165225324</v>
      </c>
      <c r="I2702">
        <v>10973.76613</v>
      </c>
      <c r="J2702" s="8">
        <v>3.0012027820893791E-2</v>
      </c>
      <c r="K2702" s="8">
        <f t="shared" si="128"/>
        <v>35.22704659634406</v>
      </c>
    </row>
    <row r="2703" spans="3:11" x14ac:dyDescent="0.25">
      <c r="C2703">
        <v>10983.87586</v>
      </c>
      <c r="D2703" s="8">
        <v>0.34629940709041795</v>
      </c>
      <c r="E2703" s="8">
        <f t="shared" si="126"/>
        <v>24.605482520184868</v>
      </c>
      <c r="F2703">
        <v>10983.87586</v>
      </c>
      <c r="G2703" s="8">
        <v>8.0642692677462879E-2</v>
      </c>
      <c r="H2703" s="8">
        <f t="shared" si="127"/>
        <v>30.934349794670027</v>
      </c>
      <c r="I2703">
        <v>10983.87586</v>
      </c>
      <c r="J2703" s="8">
        <v>3.0009445160188618E-2</v>
      </c>
      <c r="K2703" s="8">
        <f t="shared" si="128"/>
        <v>35.22742034101838</v>
      </c>
    </row>
    <row r="2704" spans="3:11" x14ac:dyDescent="0.25">
      <c r="C2704">
        <v>10993.3089</v>
      </c>
      <c r="D2704" s="8">
        <v>0.34587317178975696</v>
      </c>
      <c r="E2704" s="8">
        <f t="shared" si="126"/>
        <v>24.610831234309515</v>
      </c>
      <c r="F2704">
        <v>10993.3089</v>
      </c>
      <c r="G2704" s="8">
        <v>8.0590809491913745E-2</v>
      </c>
      <c r="H2704" s="8">
        <f t="shared" si="127"/>
        <v>30.937144819483375</v>
      </c>
      <c r="I2704">
        <v>10993.3089</v>
      </c>
      <c r="J2704" s="8">
        <v>3.0006908152193149E-2</v>
      </c>
      <c r="K2704" s="8">
        <f t="shared" si="128"/>
        <v>35.227787510468978</v>
      </c>
    </row>
    <row r="2705" spans="3:11" x14ac:dyDescent="0.25">
      <c r="C2705">
        <v>11003.41281</v>
      </c>
      <c r="D2705" s="8">
        <v>0.34544782883580039</v>
      </c>
      <c r="E2705" s="8">
        <f t="shared" si="126"/>
        <v>24.616175325432501</v>
      </c>
      <c r="F2705">
        <v>11003.41281</v>
      </c>
      <c r="G2705" s="8">
        <v>8.0538921822341847E-2</v>
      </c>
      <c r="H2705" s="8">
        <f t="shared" si="127"/>
        <v>30.939941886066809</v>
      </c>
      <c r="I2705">
        <v>11003.41281</v>
      </c>
      <c r="J2705" s="8">
        <v>3.0004415893518113E-2</v>
      </c>
      <c r="K2705" s="8">
        <f t="shared" si="128"/>
        <v>35.228148233785078</v>
      </c>
    </row>
    <row r="2706" spans="3:11" x14ac:dyDescent="0.25">
      <c r="C2706">
        <v>11013.5137</v>
      </c>
      <c r="D2706" s="8">
        <v>0.34502378112231141</v>
      </c>
      <c r="E2706" s="8">
        <f t="shared" si="126"/>
        <v>24.621509696970136</v>
      </c>
      <c r="F2706">
        <v>11013.5137</v>
      </c>
      <c r="G2706" s="8">
        <v>8.0487798926075257E-2</v>
      </c>
      <c r="H2706" s="8">
        <f t="shared" si="127"/>
        <v>30.942699489573883</v>
      </c>
      <c r="I2706">
        <v>11013.5137</v>
      </c>
      <c r="J2706" s="8">
        <v>3.000196850032873E-2</v>
      </c>
      <c r="K2706" s="8">
        <f t="shared" si="128"/>
        <v>35.228502492542219</v>
      </c>
    </row>
    <row r="2707" spans="3:11" x14ac:dyDescent="0.25">
      <c r="C2707">
        <v>11023.611569999999</v>
      </c>
      <c r="D2707" s="8">
        <v>0.34460228479597277</v>
      </c>
      <c r="E2707" s="8">
        <f t="shared" si="126"/>
        <v>24.626818474016474</v>
      </c>
      <c r="F2707">
        <v>11023.611569999999</v>
      </c>
      <c r="G2707" s="8">
        <v>8.0437518621476509E-2</v>
      </c>
      <c r="H2707" s="8">
        <f t="shared" si="127"/>
        <v>30.945413352113231</v>
      </c>
      <c r="I2707">
        <v>11023.611569999999</v>
      </c>
      <c r="J2707" s="8">
        <v>2.9999566525875654E-2</v>
      </c>
      <c r="K2707" s="8">
        <f t="shared" si="128"/>
        <v>35.228850205063488</v>
      </c>
    </row>
    <row r="2708" spans="3:11" x14ac:dyDescent="0.25">
      <c r="C2708">
        <v>11033.70642</v>
      </c>
      <c r="D2708" s="8">
        <v>0.34418257574530792</v>
      </c>
      <c r="E2708" s="8">
        <f t="shared" si="126"/>
        <v>24.632111196249813</v>
      </c>
      <c r="F2708">
        <v>11033.70642</v>
      </c>
      <c r="G2708" s="8">
        <v>8.0388220672922256E-2</v>
      </c>
      <c r="H2708" s="8">
        <f t="shared" si="127"/>
        <v>30.948075839820824</v>
      </c>
      <c r="I2708">
        <v>11033.70642</v>
      </c>
      <c r="J2708" s="8">
        <v>2.9997210432469001E-2</v>
      </c>
      <c r="K2708" s="8">
        <f t="shared" si="128"/>
        <v>35.229191302841649</v>
      </c>
    </row>
    <row r="2709" spans="3:11" x14ac:dyDescent="0.25">
      <c r="C2709">
        <v>11043.79825</v>
      </c>
      <c r="D2709" s="8">
        <v>0.34376509872556854</v>
      </c>
      <c r="E2709" s="8">
        <f t="shared" si="126"/>
        <v>24.637382178185753</v>
      </c>
      <c r="F2709">
        <v>11043.79825</v>
      </c>
      <c r="G2709" s="8">
        <v>8.0339998353413655E-2</v>
      </c>
      <c r="H2709" s="8">
        <f t="shared" si="127"/>
        <v>30.950681815053102</v>
      </c>
      <c r="I2709">
        <v>11043.79825</v>
      </c>
      <c r="J2709" s="8">
        <v>2.9994901413177684E-2</v>
      </c>
      <c r="K2709" s="8">
        <f t="shared" si="128"/>
        <v>35.229525611572072</v>
      </c>
    </row>
    <row r="2710" spans="3:11" x14ac:dyDescent="0.25">
      <c r="C2710">
        <v>11053.21456</v>
      </c>
      <c r="D2710" s="8">
        <v>0.34334913529545413</v>
      </c>
      <c r="E2710" s="8">
        <f t="shared" si="126"/>
        <v>24.642640420134359</v>
      </c>
      <c r="F2710">
        <v>11053.21456</v>
      </c>
      <c r="G2710" s="8">
        <v>8.029265031550803E-2</v>
      </c>
      <c r="H2710" s="8">
        <f t="shared" si="127"/>
        <v>30.953242065706664</v>
      </c>
      <c r="I2710">
        <v>11053.21456</v>
      </c>
      <c r="J2710" s="8">
        <v>2.9992639743731599E-2</v>
      </c>
      <c r="K2710" s="8">
        <f t="shared" si="128"/>
        <v>35.22985308975899</v>
      </c>
    </row>
    <row r="2711" spans="3:11" x14ac:dyDescent="0.25">
      <c r="C2711">
        <v>11063.30053</v>
      </c>
      <c r="D2711" s="8">
        <v>0.3429353838477967</v>
      </c>
      <c r="E2711" s="8">
        <f t="shared" si="126"/>
        <v>24.64787702353588</v>
      </c>
      <c r="F2711">
        <v>11063.30053</v>
      </c>
      <c r="G2711" s="8">
        <v>8.0245401363150878E-2</v>
      </c>
      <c r="H2711" s="8">
        <f t="shared" si="127"/>
        <v>30.955798463976404</v>
      </c>
      <c r="I2711">
        <v>11063.30053</v>
      </c>
      <c r="J2711" s="8">
        <v>2.999042744275731E-2</v>
      </c>
      <c r="K2711" s="8">
        <f t="shared" si="128"/>
        <v>35.230173443535797</v>
      </c>
    </row>
    <row r="2712" spans="3:11" x14ac:dyDescent="0.25">
      <c r="C2712">
        <v>11073.383459999999</v>
      </c>
      <c r="D2712" s="8">
        <v>0.34252241567866631</v>
      </c>
      <c r="E2712" s="8">
        <f t="shared" si="126"/>
        <v>24.653110017277537</v>
      </c>
      <c r="F2712">
        <v>11073.383459999999</v>
      </c>
      <c r="G2712" s="8">
        <v>8.0197772489333352E-2</v>
      </c>
      <c r="H2712" s="8">
        <f t="shared" si="127"/>
        <v>30.958376941725145</v>
      </c>
      <c r="I2712">
        <v>11073.383459999999</v>
      </c>
      <c r="J2712" s="8">
        <v>2.9988266087111439E-2</v>
      </c>
      <c r="K2712" s="8">
        <f t="shared" si="128"/>
        <v>35.230486442961293</v>
      </c>
    </row>
    <row r="2713" spans="3:11" x14ac:dyDescent="0.25">
      <c r="C2713">
        <v>11083.463369999999</v>
      </c>
      <c r="D2713" s="8">
        <v>0.3421110033675096</v>
      </c>
      <c r="E2713" s="8">
        <f t="shared" si="126"/>
        <v>24.658329573117456</v>
      </c>
      <c r="F2713">
        <v>11083.463369999999</v>
      </c>
      <c r="G2713" s="8">
        <v>8.0150224990679114E-2</v>
      </c>
      <c r="H2713" s="8">
        <f t="shared" si="127"/>
        <v>30.960952541947613</v>
      </c>
      <c r="I2713">
        <v>11083.463369999999</v>
      </c>
      <c r="J2713" s="8">
        <v>2.9986157033464217E-2</v>
      </c>
      <c r="K2713" s="8">
        <f t="shared" si="128"/>
        <v>35.230791889954773</v>
      </c>
    </row>
    <row r="2714" spans="3:11" x14ac:dyDescent="0.25">
      <c r="C2714">
        <v>11093.540230000001</v>
      </c>
      <c r="D2714" s="8">
        <v>0.34170054062234001</v>
      </c>
      <c r="E2714" s="8">
        <f t="shared" si="126"/>
        <v>24.663543340806243</v>
      </c>
      <c r="F2714">
        <v>11093.540230000001</v>
      </c>
      <c r="G2714" s="8">
        <v>8.0103197631648942E-2</v>
      </c>
      <c r="H2714" s="8">
        <f t="shared" si="127"/>
        <v>30.963501470111186</v>
      </c>
      <c r="I2714">
        <v>11093.540230000001</v>
      </c>
      <c r="J2714" s="8">
        <v>2.9984100022513966E-2</v>
      </c>
      <c r="K2714" s="8">
        <f t="shared" si="128"/>
        <v>35.231089820478715</v>
      </c>
    </row>
    <row r="2715" spans="3:11" x14ac:dyDescent="0.25">
      <c r="C2715">
        <v>11103.61405</v>
      </c>
      <c r="D2715" s="8">
        <v>0.34129202682868487</v>
      </c>
      <c r="E2715" s="8">
        <f t="shared" si="126"/>
        <v>24.668738574721743</v>
      </c>
      <c r="F2715">
        <v>11103.61405</v>
      </c>
      <c r="G2715" s="8">
        <v>8.0057412567065084E-2</v>
      </c>
      <c r="H2715" s="8">
        <f t="shared" si="127"/>
        <v>30.965984502789361</v>
      </c>
      <c r="I2715">
        <v>11103.61405</v>
      </c>
      <c r="J2715" s="8">
        <v>2.9982094670407237E-2</v>
      </c>
      <c r="K2715" s="8">
        <f t="shared" si="128"/>
        <v>35.231380288586287</v>
      </c>
    </row>
    <row r="2716" spans="3:11" x14ac:dyDescent="0.25">
      <c r="C2716">
        <v>11113.68483</v>
      </c>
      <c r="D2716" s="8">
        <v>0.34088559706233379</v>
      </c>
      <c r="E2716" s="8">
        <f t="shared" si="126"/>
        <v>24.673913479893365</v>
      </c>
      <c r="F2716">
        <v>11113.68483</v>
      </c>
      <c r="G2716" s="8">
        <v>8.0012715744031834E-2</v>
      </c>
      <c r="H2716" s="8">
        <f t="shared" si="127"/>
        <v>30.968409887751726</v>
      </c>
      <c r="I2716">
        <v>11113.68483</v>
      </c>
      <c r="J2716" s="8">
        <v>2.9980141988659208E-2</v>
      </c>
      <c r="K2716" s="8">
        <f t="shared" si="128"/>
        <v>35.231663146249922</v>
      </c>
    </row>
    <row r="2717" spans="3:11" x14ac:dyDescent="0.25">
      <c r="C2717">
        <v>11123.752560000001</v>
      </c>
      <c r="D2717" s="8">
        <v>0.34048206628211874</v>
      </c>
      <c r="E2717" s="8">
        <f t="shared" si="126"/>
        <v>24.679057581119267</v>
      </c>
      <c r="F2717">
        <v>11123.752560000001</v>
      </c>
      <c r="G2717" s="8">
        <v>7.9968725924503326E-2</v>
      </c>
      <c r="H2717" s="8">
        <f t="shared" si="127"/>
        <v>30.970798231820062</v>
      </c>
      <c r="I2717">
        <v>11123.752560000001</v>
      </c>
      <c r="J2717" s="8">
        <v>2.9978241909408308E-2</v>
      </c>
      <c r="K2717" s="8">
        <f t="shared" si="128"/>
        <v>35.23193840181235</v>
      </c>
    </row>
    <row r="2718" spans="3:11" x14ac:dyDescent="0.25">
      <c r="C2718">
        <v>11133.146350000001</v>
      </c>
      <c r="D2718" s="8">
        <v>0.3400808641772482</v>
      </c>
      <c r="E2718" s="8">
        <f t="shared" si="126"/>
        <v>24.684178044566785</v>
      </c>
      <c r="F2718">
        <v>11133.146350000001</v>
      </c>
      <c r="G2718" s="8">
        <v>7.9924509129629645E-2</v>
      </c>
      <c r="H2718" s="8">
        <f t="shared" si="127"/>
        <v>30.97320022343704</v>
      </c>
      <c r="I2718">
        <v>11133.146350000001</v>
      </c>
      <c r="J2718" s="8">
        <v>2.9976394155479653E-2</v>
      </c>
      <c r="K2718" s="8">
        <f t="shared" si="128"/>
        <v>35.232206093983656</v>
      </c>
    </row>
    <row r="2719" spans="3:11" x14ac:dyDescent="0.25">
      <c r="C2719">
        <v>11143.208189999999</v>
      </c>
      <c r="D2719" s="8">
        <v>0.33968072208058075</v>
      </c>
      <c r="E2719" s="8">
        <f t="shared" si="126"/>
        <v>24.689290999701207</v>
      </c>
      <c r="F2719">
        <v>11143.208189999999</v>
      </c>
      <c r="G2719" s="8">
        <v>7.9879532579920753E-2</v>
      </c>
      <c r="H2719" s="8">
        <f t="shared" si="127"/>
        <v>30.975644850952143</v>
      </c>
      <c r="I2719">
        <v>11143.208189999999</v>
      </c>
      <c r="J2719" s="8">
        <v>2.9974597199677284E-2</v>
      </c>
      <c r="K2719" s="8">
        <f t="shared" si="128"/>
        <v>35.232466442635705</v>
      </c>
    </row>
    <row r="2720" spans="3:11" x14ac:dyDescent="0.25">
      <c r="C2720">
        <v>11153.266960000001</v>
      </c>
      <c r="D2720" s="8">
        <v>0.33928112921899689</v>
      </c>
      <c r="E2720" s="8">
        <f t="shared" si="126"/>
        <v>24.69440295096911</v>
      </c>
      <c r="F2720">
        <v>11153.266960000001</v>
      </c>
      <c r="G2720" s="8">
        <v>7.9834106711081806E-2</v>
      </c>
      <c r="H2720" s="8">
        <f t="shared" si="127"/>
        <v>30.978115298033803</v>
      </c>
      <c r="I2720">
        <v>11153.266960000001</v>
      </c>
      <c r="J2720" s="8">
        <v>2.9972849754621868E-2</v>
      </c>
      <c r="K2720" s="8">
        <f t="shared" si="128"/>
        <v>35.232719632982842</v>
      </c>
    </row>
    <row r="2721" spans="3:11" x14ac:dyDescent="0.25">
      <c r="C2721">
        <v>11163.322679999999</v>
      </c>
      <c r="D2721" s="8">
        <v>0.33888203677470308</v>
      </c>
      <c r="E2721" s="8">
        <f t="shared" si="126"/>
        <v>24.699514513348962</v>
      </c>
      <c r="F2721">
        <v>11163.322679999999</v>
      </c>
      <c r="G2721" s="8">
        <v>7.9788982823451926E-2</v>
      </c>
      <c r="H2721" s="8">
        <f t="shared" si="127"/>
        <v>30.980570714224388</v>
      </c>
      <c r="I2721">
        <v>11163.322679999999</v>
      </c>
      <c r="J2721" s="8">
        <v>2.9971150123646199E-2</v>
      </c>
      <c r="K2721" s="8">
        <f t="shared" si="128"/>
        <v>35.232965909626273</v>
      </c>
    </row>
    <row r="2722" spans="3:11" x14ac:dyDescent="0.25">
      <c r="C2722">
        <v>11173.375340000001</v>
      </c>
      <c r="D2722" s="8">
        <v>0.33848406007236798</v>
      </c>
      <c r="E2722" s="8">
        <f t="shared" si="126"/>
        <v>24.704617783395765</v>
      </c>
      <c r="F2722">
        <v>11173.375340000001</v>
      </c>
      <c r="G2722" s="8">
        <v>7.9745379284210549E-2</v>
      </c>
      <c r="H2722" s="8">
        <f t="shared" si="127"/>
        <v>30.982944720263632</v>
      </c>
      <c r="I2722">
        <v>11173.375340000001</v>
      </c>
      <c r="J2722" s="8">
        <v>2.9969496636469899E-2</v>
      </c>
      <c r="K2722" s="8">
        <f t="shared" si="128"/>
        <v>35.233205513432893</v>
      </c>
    </row>
    <row r="2723" spans="3:11" x14ac:dyDescent="0.25">
      <c r="C2723">
        <v>11183.424940000001</v>
      </c>
      <c r="D2723" s="8">
        <v>0.33808933101182614</v>
      </c>
      <c r="E2723" s="8">
        <f t="shared" si="126"/>
        <v>24.709685339245574</v>
      </c>
      <c r="F2723">
        <v>11183.424940000001</v>
      </c>
      <c r="G2723" s="8">
        <v>7.9703228501971105E-2</v>
      </c>
      <c r="H2723" s="8">
        <f t="shared" si="127"/>
        <v>30.985240864810152</v>
      </c>
      <c r="I2723">
        <v>11183.424940000001</v>
      </c>
      <c r="J2723" s="8">
        <v>2.996788790572899E-2</v>
      </c>
      <c r="K2723" s="8">
        <f t="shared" si="128"/>
        <v>35.233438644354152</v>
      </c>
    </row>
    <row r="2724" spans="3:11" x14ac:dyDescent="0.25">
      <c r="C2724">
        <v>11193.47147</v>
      </c>
      <c r="D2724" s="8">
        <v>0.3376979625433067</v>
      </c>
      <c r="E2724" s="8">
        <f t="shared" si="126"/>
        <v>24.714715596159014</v>
      </c>
      <c r="F2724">
        <v>11193.47147</v>
      </c>
      <c r="G2724" s="8">
        <v>7.9661937417322845E-2</v>
      </c>
      <c r="H2724" s="8">
        <f t="shared" si="127"/>
        <v>30.987491355438056</v>
      </c>
      <c r="I2724">
        <v>11193.47147</v>
      </c>
      <c r="J2724" s="8">
        <v>2.9966323779102588E-2</v>
      </c>
      <c r="K2724" s="8">
        <f t="shared" si="128"/>
        <v>35.233665323422386</v>
      </c>
    </row>
    <row r="2725" spans="3:11" x14ac:dyDescent="0.25">
      <c r="C2725">
        <v>11203.514929999999</v>
      </c>
      <c r="D2725" s="8">
        <v>0.3373091528086497</v>
      </c>
      <c r="E2725" s="8">
        <f t="shared" si="126"/>
        <v>24.719718741669819</v>
      </c>
      <c r="F2725">
        <v>11203.514929999999</v>
      </c>
      <c r="G2725" s="8">
        <v>7.9620799657929245E-2</v>
      </c>
      <c r="H2725" s="8">
        <f t="shared" si="127"/>
        <v>30.98973464967418</v>
      </c>
      <c r="I2725">
        <v>11203.514929999999</v>
      </c>
      <c r="J2725" s="8">
        <v>2.9964805891262339E-2</v>
      </c>
      <c r="K2725" s="8">
        <f t="shared" si="128"/>
        <v>35.233885312705731</v>
      </c>
    </row>
    <row r="2726" spans="3:11" x14ac:dyDescent="0.25">
      <c r="C2726">
        <v>11213.555319999999</v>
      </c>
      <c r="D2726" s="8">
        <v>0.336921102863874</v>
      </c>
      <c r="E2726" s="8">
        <f t="shared" si="126"/>
        <v>24.72471786376229</v>
      </c>
      <c r="F2726">
        <v>11213.555319999999</v>
      </c>
      <c r="G2726" s="8">
        <v>7.9579581611256556E-2</v>
      </c>
      <c r="H2726" s="8">
        <f t="shared" si="127"/>
        <v>30.99198348481918</v>
      </c>
      <c r="I2726">
        <v>11213.555319999999</v>
      </c>
      <c r="J2726" s="8">
        <v>2.996333652500793E-2</v>
      </c>
      <c r="K2726" s="8">
        <f t="shared" si="128"/>
        <v>35.234098280313468</v>
      </c>
    </row>
    <row r="2727" spans="3:11" x14ac:dyDescent="0.25">
      <c r="C2727">
        <v>11223.592629999999</v>
      </c>
      <c r="D2727" s="8">
        <v>0.33653275233594737</v>
      </c>
      <c r="E2727" s="8">
        <f t="shared" si="126"/>
        <v>24.729726625942959</v>
      </c>
      <c r="F2727">
        <v>11223.592629999999</v>
      </c>
      <c r="G2727" s="8">
        <v>7.953910687320262E-2</v>
      </c>
      <c r="H2727" s="8">
        <f t="shared" si="127"/>
        <v>30.994192899180227</v>
      </c>
      <c r="I2727">
        <v>11223.592629999999</v>
      </c>
      <c r="J2727" s="8">
        <v>2.9961916054115564E-2</v>
      </c>
      <c r="K2727" s="8">
        <f t="shared" si="128"/>
        <v>35.234304171033592</v>
      </c>
    </row>
    <row r="2728" spans="3:11" x14ac:dyDescent="0.25">
      <c r="C2728">
        <v>11233.62687</v>
      </c>
      <c r="D2728" s="8">
        <v>0.33614577247388999</v>
      </c>
      <c r="E2728" s="8">
        <f t="shared" si="126"/>
        <v>24.734723462649967</v>
      </c>
      <c r="F2728">
        <v>11233.62687</v>
      </c>
      <c r="G2728" s="8">
        <v>7.9499062413838126E-2</v>
      </c>
      <c r="H2728" s="8">
        <f t="shared" si="127"/>
        <v>30.996379932416115</v>
      </c>
      <c r="I2728">
        <v>11233.62687</v>
      </c>
      <c r="J2728" s="8">
        <v>2.9960542940336111E-2</v>
      </c>
      <c r="K2728" s="8">
        <f t="shared" si="128"/>
        <v>35.234503206836713</v>
      </c>
    </row>
    <row r="2729" spans="3:11" x14ac:dyDescent="0.25">
      <c r="C2729">
        <v>11243.658030000001</v>
      </c>
      <c r="D2729" s="8">
        <v>0.33575914153585362</v>
      </c>
      <c r="E2729" s="8">
        <f t="shared" si="126"/>
        <v>24.739721541930351</v>
      </c>
      <c r="F2729">
        <v>11243.658030000001</v>
      </c>
      <c r="G2729" s="8">
        <v>7.9458985290743162E-2</v>
      </c>
      <c r="H2729" s="8">
        <f t="shared" si="127"/>
        <v>30.998569852842401</v>
      </c>
      <c r="I2729">
        <v>11243.658030000001</v>
      </c>
      <c r="J2729" s="8">
        <v>2.9959214867466888E-2</v>
      </c>
      <c r="K2729" s="8">
        <f t="shared" si="128"/>
        <v>35.234695722541005</v>
      </c>
    </row>
    <row r="2730" spans="3:11" x14ac:dyDescent="0.25">
      <c r="C2730">
        <v>11253.686100000001</v>
      </c>
      <c r="D2730" s="8">
        <v>0.33537290657031216</v>
      </c>
      <c r="E2730" s="8">
        <f t="shared" si="126"/>
        <v>24.744720252191449</v>
      </c>
      <c r="F2730">
        <v>11253.686100000001</v>
      </c>
      <c r="G2730" s="8">
        <v>7.941860265885417E-2</v>
      </c>
      <c r="H2730" s="8">
        <f t="shared" si="127"/>
        <v>31.000777584568205</v>
      </c>
      <c r="I2730">
        <v>11253.686100000001</v>
      </c>
      <c r="J2730" s="8">
        <v>2.9957931236927554E-2</v>
      </c>
      <c r="K2730" s="8">
        <f t="shared" si="128"/>
        <v>35.234881804054019</v>
      </c>
    </row>
    <row r="2731" spans="3:11" x14ac:dyDescent="0.25">
      <c r="C2731">
        <v>11263.711090000001</v>
      </c>
      <c r="D2731" s="8">
        <v>0.33498699906761997</v>
      </c>
      <c r="E2731" s="8">
        <f t="shared" si="126"/>
        <v>24.749720477176524</v>
      </c>
      <c r="F2731">
        <v>11263.711090000001</v>
      </c>
      <c r="G2731" s="8">
        <v>7.9377854420026012E-2</v>
      </c>
      <c r="H2731" s="8">
        <f t="shared" si="127"/>
        <v>31.003006442312806</v>
      </c>
      <c r="I2731">
        <v>11263.711090000001</v>
      </c>
      <c r="J2731" s="8">
        <v>2.9956691977901691E-2</v>
      </c>
      <c r="K2731" s="8">
        <f t="shared" si="128"/>
        <v>35.235061460814848</v>
      </c>
    </row>
    <row r="2732" spans="3:11" x14ac:dyDescent="0.25">
      <c r="C2732">
        <v>11273.06496</v>
      </c>
      <c r="D2732" s="8">
        <v>0.33460210502986981</v>
      </c>
      <c r="E2732" s="8">
        <f t="shared" si="126"/>
        <v>24.754713311561076</v>
      </c>
      <c r="F2732">
        <v>11273.06496</v>
      </c>
      <c r="G2732" s="8">
        <v>7.9337449105194802E-2</v>
      </c>
      <c r="H2732" s="8">
        <f t="shared" si="127"/>
        <v>31.005217672768861</v>
      </c>
      <c r="I2732">
        <v>11273.06496</v>
      </c>
      <c r="J2732" s="8">
        <v>2.9955497079031234E-2</v>
      </c>
      <c r="K2732" s="8">
        <f t="shared" si="128"/>
        <v>35.235234693672503</v>
      </c>
    </row>
    <row r="2733" spans="3:11" x14ac:dyDescent="0.25">
      <c r="C2733">
        <v>11283.083979999999</v>
      </c>
      <c r="D2733" s="8">
        <v>0.33421809219066118</v>
      </c>
      <c r="E2733" s="8">
        <f t="shared" si="126"/>
        <v>24.759700441915932</v>
      </c>
      <c r="F2733">
        <v>11283.083979999999</v>
      </c>
      <c r="G2733" s="8">
        <v>7.9297513264591446E-2</v>
      </c>
      <c r="H2733" s="8">
        <f t="shared" si="127"/>
        <v>31.007404317542687</v>
      </c>
      <c r="I2733">
        <v>11283.083979999999</v>
      </c>
      <c r="J2733" s="8">
        <v>2.9954345516705585E-2</v>
      </c>
      <c r="K2733" s="8">
        <f t="shared" si="128"/>
        <v>35.23540165026661</v>
      </c>
    </row>
    <row r="2734" spans="3:11" x14ac:dyDescent="0.25">
      <c r="C2734">
        <v>11293.099910000001</v>
      </c>
      <c r="D2734" s="8">
        <v>0.33383468184455933</v>
      </c>
      <c r="E2734" s="8">
        <f t="shared" si="126"/>
        <v>24.764685467721399</v>
      </c>
      <c r="F2734">
        <v>11293.099910000001</v>
      </c>
      <c r="G2734" s="8">
        <v>7.9258010349740934E-2</v>
      </c>
      <c r="H2734" s="8">
        <f t="shared" si="127"/>
        <v>31.009568341589603</v>
      </c>
      <c r="I2734">
        <v>11293.099910000001</v>
      </c>
      <c r="J2734" s="8">
        <v>2.9953236805386949E-2</v>
      </c>
      <c r="K2734" s="8">
        <f t="shared" si="128"/>
        <v>35.235562400271562</v>
      </c>
    </row>
    <row r="2735" spans="3:11" x14ac:dyDescent="0.25">
      <c r="C2735">
        <v>11303.11274</v>
      </c>
      <c r="D2735" s="8">
        <v>0.33345151197412648</v>
      </c>
      <c r="E2735" s="8">
        <f t="shared" si="126"/>
        <v>24.769673090129661</v>
      </c>
      <c r="F2735">
        <v>11303.11274</v>
      </c>
      <c r="G2735" s="8">
        <v>7.9218576252263903E-2</v>
      </c>
      <c r="H2735" s="8">
        <f t="shared" si="127"/>
        <v>31.011729671746163</v>
      </c>
      <c r="I2735">
        <v>11303.11274</v>
      </c>
      <c r="J2735" s="8">
        <v>2.9952170420618464E-2</v>
      </c>
      <c r="K2735" s="8">
        <f t="shared" si="128"/>
        <v>35.23571701904207</v>
      </c>
    </row>
    <row r="2736" spans="3:11" x14ac:dyDescent="0.25">
      <c r="C2736">
        <v>11313.12247</v>
      </c>
      <c r="D2736" s="8">
        <v>0.33306957277390148</v>
      </c>
      <c r="E2736" s="8">
        <f t="shared" si="126"/>
        <v>24.774650400196268</v>
      </c>
      <c r="F2736">
        <v>11313.12247</v>
      </c>
      <c r="G2736" s="8">
        <v>7.9178361682170545E-2</v>
      </c>
      <c r="H2736" s="8">
        <f t="shared" si="127"/>
        <v>31.013934886883106</v>
      </c>
      <c r="I2736">
        <v>11313.12247</v>
      </c>
      <c r="J2736" s="8">
        <v>2.9951146781576767E-2</v>
      </c>
      <c r="K2736" s="8">
        <f t="shared" si="128"/>
        <v>35.235865445142018</v>
      </c>
    </row>
    <row r="2737" spans="3:11" x14ac:dyDescent="0.25">
      <c r="C2737">
        <v>11323.12909</v>
      </c>
      <c r="D2737" s="8">
        <v>0.33268762556516096</v>
      </c>
      <c r="E2737" s="8">
        <f t="shared" si="126"/>
        <v>24.779633525688475</v>
      </c>
      <c r="F2737">
        <v>11323.12909</v>
      </c>
      <c r="G2737" s="8">
        <v>7.9136988589677423E-2</v>
      </c>
      <c r="H2737" s="8">
        <f t="shared" si="127"/>
        <v>31.016204800210801</v>
      </c>
      <c r="I2737">
        <v>11323.12909</v>
      </c>
      <c r="J2737" s="8">
        <v>2.9950165121722258E-2</v>
      </c>
      <c r="K2737" s="8">
        <f t="shared" si="128"/>
        <v>35.236007789088887</v>
      </c>
    </row>
    <row r="2738" spans="3:11" x14ac:dyDescent="0.25">
      <c r="C2738">
        <v>11333.13262</v>
      </c>
      <c r="D2738" s="8">
        <v>0.33230522438788629</v>
      </c>
      <c r="E2738" s="8">
        <f t="shared" si="126"/>
        <v>24.78462830839873</v>
      </c>
      <c r="F2738">
        <v>11333.13262</v>
      </c>
      <c r="G2738" s="8">
        <v>7.9095193164948452E-2</v>
      </c>
      <c r="H2738" s="8">
        <f t="shared" si="127"/>
        <v>31.018499089848909</v>
      </c>
      <c r="I2738">
        <v>11333.13262</v>
      </c>
      <c r="J2738" s="8">
        <v>2.9949223940723888E-2</v>
      </c>
      <c r="K2738" s="8">
        <f t="shared" si="128"/>
        <v>35.236144267847848</v>
      </c>
    </row>
    <row r="2739" spans="3:11" x14ac:dyDescent="0.25">
      <c r="C2739">
        <v>11343.133030000001</v>
      </c>
      <c r="D2739" s="8">
        <v>0.33192329712483881</v>
      </c>
      <c r="E2739" s="8">
        <f t="shared" si="126"/>
        <v>24.789622641395205</v>
      </c>
      <c r="F2739">
        <v>11343.133030000001</v>
      </c>
      <c r="G2739" s="8">
        <v>7.905340747747748E-2</v>
      </c>
      <c r="H2739" s="8">
        <f t="shared" si="127"/>
        <v>31.020794057220073</v>
      </c>
      <c r="I2739">
        <v>11343.133030000001</v>
      </c>
      <c r="J2739" s="8">
        <v>2.9948321072359965E-2</v>
      </c>
      <c r="K2739" s="8">
        <f t="shared" si="128"/>
        <v>35.236275194999635</v>
      </c>
    </row>
    <row r="2740" spans="3:11" x14ac:dyDescent="0.25">
      <c r="C2740">
        <v>11353.13034</v>
      </c>
      <c r="D2740" s="8">
        <v>0.33154281420436993</v>
      </c>
      <c r="E2740" s="8">
        <f t="shared" si="126"/>
        <v>24.79460380465618</v>
      </c>
      <c r="F2740">
        <v>11353.13034</v>
      </c>
      <c r="G2740" s="8">
        <v>7.9012194989717233E-2</v>
      </c>
      <c r="H2740" s="8">
        <f t="shared" si="127"/>
        <v>31.02305873165221</v>
      </c>
      <c r="I2740">
        <v>11353.13034</v>
      </c>
      <c r="J2740" s="8">
        <v>2.9947454577920446E-2</v>
      </c>
      <c r="K2740" s="8">
        <f t="shared" si="128"/>
        <v>35.236400851191455</v>
      </c>
    </row>
    <row r="2741" spans="3:11" x14ac:dyDescent="0.25">
      <c r="C2741">
        <v>11363.124529999999</v>
      </c>
      <c r="D2741" s="8">
        <v>0.33116466643260561</v>
      </c>
      <c r="E2741" s="8">
        <f t="shared" si="126"/>
        <v>24.7995600640389</v>
      </c>
      <c r="F2741">
        <v>11363.124529999999</v>
      </c>
      <c r="G2741" s="8">
        <v>7.897116854813864E-2</v>
      </c>
      <c r="H2741" s="8">
        <f t="shared" si="127"/>
        <v>31.025314356192819</v>
      </c>
      <c r="I2741">
        <v>11363.124529999999</v>
      </c>
      <c r="J2741" s="8">
        <v>2.9946624061719766E-2</v>
      </c>
      <c r="K2741" s="8">
        <f t="shared" si="128"/>
        <v>35.236521293349114</v>
      </c>
    </row>
    <row r="2742" spans="3:11" x14ac:dyDescent="0.25">
      <c r="C2742">
        <v>11373.115610000001</v>
      </c>
      <c r="D2742" s="8">
        <v>0.3307883969051279</v>
      </c>
      <c r="E2742" s="8">
        <f t="shared" si="126"/>
        <v>24.804497326396074</v>
      </c>
      <c r="F2742">
        <v>11373.115610000001</v>
      </c>
      <c r="G2742" s="8">
        <v>7.8930297149999995E-2</v>
      </c>
      <c r="H2742" s="8">
        <f t="shared" si="127"/>
        <v>31.027562621970116</v>
      </c>
      <c r="I2742">
        <v>11373.115610000001</v>
      </c>
      <c r="J2742" s="8">
        <v>2.9945828737084776E-2</v>
      </c>
      <c r="K2742" s="8">
        <f t="shared" si="128"/>
        <v>35.236636635127304</v>
      </c>
    </row>
    <row r="2743" spans="3:11" x14ac:dyDescent="0.25">
      <c r="C2743">
        <v>11383.103580000001</v>
      </c>
      <c r="D2743" s="8">
        <v>0.33041152939948754</v>
      </c>
      <c r="E2743" s="8">
        <f t="shared" si="126"/>
        <v>24.809448067898636</v>
      </c>
      <c r="F2743">
        <v>11383.103580000001</v>
      </c>
      <c r="G2743" s="8">
        <v>7.8889679034571059E-2</v>
      </c>
      <c r="H2743" s="8">
        <f t="shared" si="127"/>
        <v>31.029798108783897</v>
      </c>
      <c r="I2743">
        <v>11383.103580000001</v>
      </c>
      <c r="J2743" s="8">
        <v>2.9945067883449656E-2</v>
      </c>
      <c r="K2743" s="8">
        <f t="shared" si="128"/>
        <v>35.236746980623515</v>
      </c>
    </row>
    <row r="2744" spans="3:11" x14ac:dyDescent="0.25">
      <c r="C2744">
        <v>11393.08842</v>
      </c>
      <c r="D2744" s="8">
        <v>0.33003408055882322</v>
      </c>
      <c r="E2744" s="8">
        <f t="shared" si="126"/>
        <v>24.814412109269384</v>
      </c>
      <c r="F2744">
        <v>11393.08842</v>
      </c>
      <c r="G2744" s="8">
        <v>7.8849238745524297E-2</v>
      </c>
      <c r="H2744" s="8">
        <f t="shared" si="127"/>
        <v>31.032024952357006</v>
      </c>
      <c r="I2744">
        <v>11393.08842</v>
      </c>
      <c r="J2744" s="8">
        <v>2.9944339849265578E-2</v>
      </c>
      <c r="K2744" s="8">
        <f t="shared" si="128"/>
        <v>35.236852568987388</v>
      </c>
    </row>
    <row r="2745" spans="3:11" x14ac:dyDescent="0.25">
      <c r="C2745">
        <v>11403.07013</v>
      </c>
      <c r="D2745" s="8">
        <v>0.32965541619029343</v>
      </c>
      <c r="E2745" s="8">
        <f t="shared" si="126"/>
        <v>24.81939784466816</v>
      </c>
      <c r="F2745">
        <v>11403.07013</v>
      </c>
      <c r="G2745" s="8">
        <v>7.8809269804597695E-2</v>
      </c>
      <c r="H2745" s="8">
        <f t="shared" si="127"/>
        <v>31.034226963656423</v>
      </c>
      <c r="I2745">
        <v>11403.07013</v>
      </c>
      <c r="J2745" s="8">
        <v>2.9943641899648592E-2</v>
      </c>
      <c r="K2745" s="8">
        <f t="shared" si="128"/>
        <v>35.236953796532035</v>
      </c>
    </row>
    <row r="2746" spans="3:11" x14ac:dyDescent="0.25">
      <c r="C2746">
        <v>11413.048720000001</v>
      </c>
      <c r="D2746" s="8">
        <v>0.32927675255357108</v>
      </c>
      <c r="E2746" s="8">
        <f t="shared" si="126"/>
        <v>24.824389300657998</v>
      </c>
      <c r="F2746">
        <v>11413.048720000001</v>
      </c>
      <c r="G2746" s="8">
        <v>7.8769908588010196E-2</v>
      </c>
      <c r="H2746" s="8">
        <f t="shared" si="127"/>
        <v>31.036396585264406</v>
      </c>
      <c r="I2746">
        <v>11413.048720000001</v>
      </c>
      <c r="J2746" s="8">
        <v>2.9942972714404822E-2</v>
      </c>
      <c r="K2746" s="8">
        <f t="shared" si="128"/>
        <v>35.237050854434081</v>
      </c>
    </row>
    <row r="2747" spans="3:11" x14ac:dyDescent="0.25">
      <c r="C2747">
        <v>11423.02418</v>
      </c>
      <c r="D2747" s="8">
        <v>0.32889848328280219</v>
      </c>
      <c r="E2747" s="8">
        <f t="shared" si="126"/>
        <v>24.829381292641632</v>
      </c>
      <c r="F2747">
        <v>11423.02418</v>
      </c>
      <c r="G2747" s="8">
        <v>7.8730830629299364E-2</v>
      </c>
      <c r="H2747" s="8">
        <f t="shared" si="127"/>
        <v>31.038551666220187</v>
      </c>
      <c r="I2747">
        <v>11423.02418</v>
      </c>
      <c r="J2747" s="8">
        <v>2.9942331698103234E-2</v>
      </c>
      <c r="K2747" s="8">
        <f t="shared" si="128"/>
        <v>35.237143828777391</v>
      </c>
    </row>
    <row r="2748" spans="3:11" x14ac:dyDescent="0.25">
      <c r="C2748">
        <v>11432.996510000001</v>
      </c>
      <c r="D2748" s="8">
        <v>0.32851997861068666</v>
      </c>
      <c r="E2748" s="8">
        <f t="shared" si="126"/>
        <v>24.834382141208135</v>
      </c>
      <c r="F2748">
        <v>11432.996510000001</v>
      </c>
      <c r="G2748" s="8">
        <v>7.8692112293893127E-2</v>
      </c>
      <c r="H2748" s="8">
        <f t="shared" si="127"/>
        <v>31.040687969790962</v>
      </c>
      <c r="I2748">
        <v>11432.996510000001</v>
      </c>
      <c r="J2748" s="8">
        <v>2.9941718182162323E-2</v>
      </c>
      <c r="K2748" s="8">
        <f t="shared" si="128"/>
        <v>35.237232816275146</v>
      </c>
    </row>
    <row r="2749" spans="3:11" x14ac:dyDescent="0.25">
      <c r="C2749">
        <v>11442.96571</v>
      </c>
      <c r="D2749" s="8">
        <v>0.32814157813468831</v>
      </c>
      <c r="E2749" s="8">
        <f t="shared" si="126"/>
        <v>24.839387375797479</v>
      </c>
      <c r="F2749">
        <v>11442.96571</v>
      </c>
      <c r="G2749" s="8">
        <v>7.8653057025412962E-2</v>
      </c>
      <c r="H2749" s="8">
        <f t="shared" si="127"/>
        <v>31.042843928949022</v>
      </c>
      <c r="I2749">
        <v>11442.96571</v>
      </c>
      <c r="J2749" s="8">
        <v>2.9941130702786201E-2</v>
      </c>
      <c r="K2749" s="8">
        <f t="shared" si="128"/>
        <v>35.237318029005017</v>
      </c>
    </row>
    <row r="2750" spans="3:11" x14ac:dyDescent="0.25">
      <c r="C2750">
        <v>11452.931769999999</v>
      </c>
      <c r="D2750" s="8">
        <v>0.32776163708248696</v>
      </c>
      <c r="E2750" s="8">
        <f t="shared" si="126"/>
        <v>24.844418798636919</v>
      </c>
      <c r="F2750">
        <v>11452.931769999999</v>
      </c>
      <c r="G2750" s="8">
        <v>7.8613901689086302E-2</v>
      </c>
      <c r="H2750" s="8">
        <f t="shared" si="127"/>
        <v>31.045006487059652</v>
      </c>
      <c r="I2750">
        <v>11452.931769999999</v>
      </c>
      <c r="J2750" s="8">
        <v>2.9940566926328849E-2</v>
      </c>
      <c r="K2750" s="8">
        <f t="shared" si="128"/>
        <v>35.237399805245218</v>
      </c>
    </row>
    <row r="2751" spans="3:11" x14ac:dyDescent="0.25">
      <c r="C2751">
        <v>11463.55877</v>
      </c>
      <c r="D2751" s="8">
        <v>0.32738000101013903</v>
      </c>
      <c r="E2751" s="8">
        <f t="shared" si="126"/>
        <v>24.849478542955595</v>
      </c>
      <c r="F2751">
        <v>11463.55877</v>
      </c>
      <c r="G2751" s="8">
        <v>7.8574659012674269E-2</v>
      </c>
      <c r="H2751" s="8">
        <f t="shared" si="127"/>
        <v>31.047174949968003</v>
      </c>
      <c r="I2751">
        <v>11463.55877</v>
      </c>
      <c r="J2751" s="8">
        <v>2.9940025743297394E-2</v>
      </c>
      <c r="K2751" s="8">
        <f t="shared" si="128"/>
        <v>35.237478305738883</v>
      </c>
    </row>
    <row r="2752" spans="3:11" x14ac:dyDescent="0.25">
      <c r="C2752">
        <v>11473.518340000001</v>
      </c>
      <c r="D2752" s="8">
        <v>0.32699806870126541</v>
      </c>
      <c r="E2752" s="8">
        <f t="shared" si="126"/>
        <v>24.854548123392863</v>
      </c>
      <c r="F2752">
        <v>11473.518340000001</v>
      </c>
      <c r="G2752" s="8">
        <v>7.8536221564556974E-2</v>
      </c>
      <c r="H2752" s="8">
        <f t="shared" si="127"/>
        <v>31.04929996790279</v>
      </c>
      <c r="I2752">
        <v>11473.518340000001</v>
      </c>
      <c r="J2752" s="8">
        <v>2.9939506512584649E-2</v>
      </c>
      <c r="K2752" s="8">
        <f t="shared" si="128"/>
        <v>35.237553623305629</v>
      </c>
    </row>
    <row r="2753" spans="3:11" x14ac:dyDescent="0.25">
      <c r="C2753">
        <v>11483.474759999999</v>
      </c>
      <c r="D2753" s="8">
        <v>0.32661690313147879</v>
      </c>
      <c r="E2753" s="8">
        <f t="shared" si="126"/>
        <v>24.859613433385725</v>
      </c>
      <c r="F2753">
        <v>11483.474759999999</v>
      </c>
      <c r="G2753" s="8">
        <v>7.8498858785082185E-2</v>
      </c>
      <c r="H2753" s="8">
        <f t="shared" si="127"/>
        <v>31.051366569737809</v>
      </c>
      <c r="I2753">
        <v>11483.474759999999</v>
      </c>
      <c r="J2753" s="8">
        <v>2.9939006806668118E-2</v>
      </c>
      <c r="K2753" s="8">
        <f t="shared" si="128"/>
        <v>35.237626109915638</v>
      </c>
    </row>
    <row r="2754" spans="3:11" x14ac:dyDescent="0.25">
      <c r="C2754">
        <v>11493.428029999999</v>
      </c>
      <c r="D2754" s="8">
        <v>0.32623835373611076</v>
      </c>
      <c r="E2754" s="8">
        <f t="shared" si="126"/>
        <v>24.864649830970986</v>
      </c>
      <c r="F2754">
        <v>11493.428029999999</v>
      </c>
      <c r="G2754" s="8">
        <v>7.8461932448232338E-2</v>
      </c>
      <c r="H2754" s="8">
        <f t="shared" si="127"/>
        <v>31.053409997845002</v>
      </c>
      <c r="I2754">
        <v>11493.428029999999</v>
      </c>
      <c r="J2754" s="8">
        <v>2.9938525673640484E-2</v>
      </c>
      <c r="K2754" s="8">
        <f t="shared" si="128"/>
        <v>35.237695903512773</v>
      </c>
    </row>
    <row r="2755" spans="3:11" x14ac:dyDescent="0.25">
      <c r="C2755">
        <v>11503.37815</v>
      </c>
      <c r="D2755" s="8">
        <v>0.32586231151071843</v>
      </c>
      <c r="E2755" s="8">
        <f t="shared" si="126"/>
        <v>24.869658661363498</v>
      </c>
      <c r="F2755">
        <v>11503.37815</v>
      </c>
      <c r="G2755" s="8">
        <v>7.8425523773013886E-2</v>
      </c>
      <c r="H2755" s="8">
        <f t="shared" si="127"/>
        <v>31.055425721396837</v>
      </c>
      <c r="I2755">
        <v>11503.37815</v>
      </c>
      <c r="J2755" s="8">
        <v>2.9938060683300315E-2</v>
      </c>
      <c r="K2755" s="8">
        <f t="shared" si="128"/>
        <v>35.237763356502718</v>
      </c>
    </row>
    <row r="2756" spans="3:11" x14ac:dyDescent="0.25">
      <c r="C2756">
        <v>11513.32512</v>
      </c>
      <c r="D2756" s="8">
        <v>0.32548844152015077</v>
      </c>
      <c r="E2756" s="8">
        <f t="shared" ref="E2756:E2819" si="129">10*LOG(1/(D2756/100))</f>
        <v>24.874644291331037</v>
      </c>
      <c r="F2756">
        <v>11513.32512</v>
      </c>
      <c r="G2756" s="8">
        <v>7.8390221678841326E-2</v>
      </c>
      <c r="H2756" s="8">
        <f t="shared" ref="H2756:H2819" si="130">10*LOG(1/(G2756/100))</f>
        <v>31.057381074147109</v>
      </c>
      <c r="I2756">
        <v>11513.32512</v>
      </c>
      <c r="J2756" s="8">
        <v>2.9937612987886261E-2</v>
      </c>
      <c r="K2756" s="8">
        <f t="shared" si="128"/>
        <v>35.237828301625164</v>
      </c>
    </row>
    <row r="2757" spans="3:11" x14ac:dyDescent="0.25">
      <c r="C2757">
        <v>11523.26893</v>
      </c>
      <c r="D2757" s="8">
        <v>0.32511694266415059</v>
      </c>
      <c r="E2757" s="8">
        <f t="shared" si="129"/>
        <v>24.87960397732968</v>
      </c>
      <c r="F2757">
        <v>11523.26893</v>
      </c>
      <c r="G2757" s="8">
        <v>7.8355864305660383E-2</v>
      </c>
      <c r="H2757" s="8">
        <f t="shared" si="130"/>
        <v>31.059284945332205</v>
      </c>
      <c r="I2757">
        <v>11523.26893</v>
      </c>
      <c r="J2757" s="8">
        <v>2.9937184103349602E-2</v>
      </c>
      <c r="K2757" s="8">
        <f t="shared" ref="K2757:K2820" si="131">10*LOG(1/(J2757/100))</f>
        <v>35.237890518850669</v>
      </c>
    </row>
    <row r="2758" spans="3:11" x14ac:dyDescent="0.25">
      <c r="C2758">
        <v>11533.209580000001</v>
      </c>
      <c r="D2758" s="8">
        <v>0.32474736397487403</v>
      </c>
      <c r="E2758" s="8">
        <f t="shared" si="129"/>
        <v>24.884543654768365</v>
      </c>
      <c r="F2758">
        <v>11533.209580000001</v>
      </c>
      <c r="G2758" s="8">
        <v>7.8321767016331673E-2</v>
      </c>
      <c r="H2758" s="8">
        <f t="shared" si="130"/>
        <v>31.061175229824272</v>
      </c>
      <c r="I2758">
        <v>11533.209580000001</v>
      </c>
      <c r="J2758" s="8">
        <v>2.9936776635372205E-2</v>
      </c>
      <c r="K2758" s="8">
        <f t="shared" si="131"/>
        <v>35.23794963005426</v>
      </c>
    </row>
    <row r="2759" spans="3:11" x14ac:dyDescent="0.25">
      <c r="C2759">
        <v>11543.147070000001</v>
      </c>
      <c r="D2759" s="8">
        <v>0.32437910215558313</v>
      </c>
      <c r="E2759" s="8">
        <f t="shared" si="129"/>
        <v>24.889471326077945</v>
      </c>
      <c r="F2759">
        <v>11543.147070000001</v>
      </c>
      <c r="G2759" s="8">
        <v>7.8287032077791724E-2</v>
      </c>
      <c r="H2759" s="8">
        <f t="shared" si="130"/>
        <v>31.063101710644222</v>
      </c>
      <c r="I2759">
        <v>11543.147070000001</v>
      </c>
      <c r="J2759" s="8">
        <v>2.9936392953657597E-2</v>
      </c>
      <c r="K2759" s="8">
        <f t="shared" si="131"/>
        <v>35.23800529133046</v>
      </c>
    </row>
    <row r="2760" spans="3:11" x14ac:dyDescent="0.25">
      <c r="C2760">
        <v>11553.081399999999</v>
      </c>
      <c r="D2760" s="8">
        <v>0.32401053649999967</v>
      </c>
      <c r="E2760" s="8">
        <f t="shared" si="129"/>
        <v>24.894408667396686</v>
      </c>
      <c r="F2760">
        <v>11553.081399999999</v>
      </c>
      <c r="G2760" s="8">
        <v>7.8251971902255649E-2</v>
      </c>
      <c r="H2760" s="8">
        <f t="shared" si="130"/>
        <v>31.065047096859463</v>
      </c>
      <c r="I2760">
        <v>11553.081399999999</v>
      </c>
      <c r="J2760" s="8">
        <v>2.9936033898909632E-2</v>
      </c>
      <c r="K2760" s="8">
        <f t="shared" si="131"/>
        <v>35.238057380582205</v>
      </c>
    </row>
    <row r="2761" spans="3:11" x14ac:dyDescent="0.25">
      <c r="C2761">
        <v>11563.012559999999</v>
      </c>
      <c r="D2761" s="8">
        <v>0.3236412747984978</v>
      </c>
      <c r="E2761" s="8">
        <f t="shared" si="129"/>
        <v>24.899360968430052</v>
      </c>
      <c r="F2761">
        <v>11563.012559999999</v>
      </c>
      <c r="G2761" s="8">
        <v>7.8217165193992494E-2</v>
      </c>
      <c r="H2761" s="8">
        <f t="shared" si="130"/>
        <v>31.066979281296824</v>
      </c>
      <c r="I2761">
        <v>11563.012559999999</v>
      </c>
      <c r="J2761" s="8">
        <v>2.9935699123863478E-2</v>
      </c>
      <c r="K2761" s="8">
        <f t="shared" si="131"/>
        <v>35.238105948060671</v>
      </c>
    </row>
    <row r="2762" spans="3:11" x14ac:dyDescent="0.25">
      <c r="C2762">
        <v>11572.940549999999</v>
      </c>
      <c r="D2762" s="8">
        <v>0.32327355130124963</v>
      </c>
      <c r="E2762" s="8">
        <f t="shared" si="129"/>
        <v>24.904298258363077</v>
      </c>
      <c r="F2762">
        <v>11572.940549999999</v>
      </c>
      <c r="G2762" s="8">
        <v>7.8182608478750013E-2</v>
      </c>
      <c r="H2762" s="8">
        <f t="shared" si="130"/>
        <v>31.068898438931683</v>
      </c>
      <c r="I2762">
        <v>11572.940549999999</v>
      </c>
      <c r="J2762" s="8">
        <v>2.9935386640862458E-2</v>
      </c>
      <c r="K2762" s="8">
        <f t="shared" si="131"/>
        <v>35.238151282011543</v>
      </c>
    </row>
    <row r="2763" spans="3:11" x14ac:dyDescent="0.25">
      <c r="C2763">
        <v>11582.86536</v>
      </c>
      <c r="D2763" s="8">
        <v>0.32290857266167255</v>
      </c>
      <c r="E2763" s="8">
        <f t="shared" si="129"/>
        <v>24.909204250657162</v>
      </c>
      <c r="F2763">
        <v>11582.86536</v>
      </c>
      <c r="G2763" s="8">
        <v>7.814781225218477E-2</v>
      </c>
      <c r="H2763" s="8">
        <f t="shared" si="130"/>
        <v>31.070831755475869</v>
      </c>
      <c r="I2763">
        <v>11582.86536</v>
      </c>
      <c r="J2763" s="8">
        <v>2.9935093487520267E-2</v>
      </c>
      <c r="K2763" s="8">
        <f t="shared" si="131"/>
        <v>35.238193812112719</v>
      </c>
    </row>
    <row r="2764" spans="3:11" x14ac:dyDescent="0.25">
      <c r="C2764">
        <v>11593.448329999999</v>
      </c>
      <c r="D2764" s="8">
        <v>0.3225446560997503</v>
      </c>
      <c r="E2764" s="8">
        <f t="shared" si="129"/>
        <v>24.914101490748944</v>
      </c>
      <c r="F2764">
        <v>11593.448329999999</v>
      </c>
      <c r="G2764" s="8">
        <v>7.8112396673316709E-2</v>
      </c>
      <c r="H2764" s="8">
        <f t="shared" si="130"/>
        <v>31.072800368066996</v>
      </c>
      <c r="I2764">
        <v>11593.448329999999</v>
      </c>
      <c r="J2764" s="8">
        <v>2.9934819139400416E-2</v>
      </c>
      <c r="K2764" s="8">
        <f t="shared" si="131"/>
        <v>35.23823361436709</v>
      </c>
    </row>
    <row r="2765" spans="3:11" x14ac:dyDescent="0.25">
      <c r="C2765">
        <v>11603.36658</v>
      </c>
      <c r="D2765" s="8">
        <v>0.32217920874595235</v>
      </c>
      <c r="E2765" s="8">
        <f t="shared" si="129"/>
        <v>24.919024894234756</v>
      </c>
      <c r="F2765">
        <v>11603.36658</v>
      </c>
      <c r="G2765" s="8">
        <v>7.8077156193026145E-2</v>
      </c>
      <c r="H2765" s="8">
        <f t="shared" si="130"/>
        <v>31.074760133763057</v>
      </c>
      <c r="I2765">
        <v>11603.36658</v>
      </c>
      <c r="J2765" s="8">
        <v>2.9934563440794856E-2</v>
      </c>
      <c r="K2765" s="8">
        <f t="shared" si="131"/>
        <v>35.238270711289971</v>
      </c>
    </row>
    <row r="2766" spans="3:11" x14ac:dyDescent="0.25">
      <c r="C2766">
        <v>11613.281650000001</v>
      </c>
      <c r="D2766" s="8">
        <v>0.32181246957835785</v>
      </c>
      <c r="E2766" s="8">
        <f t="shared" si="129"/>
        <v>24.923971318835029</v>
      </c>
      <c r="F2766">
        <v>11613.281650000001</v>
      </c>
      <c r="G2766" s="8">
        <v>7.8042597533582087E-2</v>
      </c>
      <c r="H2766" s="8">
        <f t="shared" si="130"/>
        <v>31.076682841810616</v>
      </c>
      <c r="I2766">
        <v>11613.281650000001</v>
      </c>
      <c r="J2766" s="8">
        <v>2.9934326251000197E-2</v>
      </c>
      <c r="K2766" s="8">
        <f t="shared" si="131"/>
        <v>35.238305123225622</v>
      </c>
    </row>
    <row r="2767" spans="3:11" x14ac:dyDescent="0.25">
      <c r="C2767">
        <v>11623.19353</v>
      </c>
      <c r="D2767" s="8">
        <v>0.32144762677018596</v>
      </c>
      <c r="E2767" s="8">
        <f t="shared" si="129"/>
        <v>24.92889776262475</v>
      </c>
      <c r="F2767">
        <v>11623.19353</v>
      </c>
      <c r="G2767" s="8">
        <v>7.8008473156521735E-2</v>
      </c>
      <c r="H2767" s="8">
        <f t="shared" si="130"/>
        <v>31.078582223702249</v>
      </c>
      <c r="I2767">
        <v>11623.19353</v>
      </c>
      <c r="J2767" s="8">
        <v>2.9934105293709285E-2</v>
      </c>
      <c r="K2767" s="8">
        <f t="shared" si="131"/>
        <v>35.238337180364823</v>
      </c>
    </row>
    <row r="2768" spans="3:11" x14ac:dyDescent="0.25">
      <c r="C2768">
        <v>11633.10223</v>
      </c>
      <c r="D2768" s="8">
        <v>0.32108650890322538</v>
      </c>
      <c r="E2768" s="8">
        <f t="shared" si="129"/>
        <v>24.933779418080647</v>
      </c>
      <c r="F2768">
        <v>11633.10223</v>
      </c>
      <c r="G2768" s="8">
        <v>7.7973597487593041E-2</v>
      </c>
      <c r="H2768" s="8">
        <f t="shared" si="130"/>
        <v>31.080524281627014</v>
      </c>
      <c r="I2768">
        <v>11633.10223</v>
      </c>
      <c r="J2768" s="8">
        <v>2.9933900655106781E-2</v>
      </c>
      <c r="K2768" s="8">
        <f t="shared" si="131"/>
        <v>35.238366870151353</v>
      </c>
    </row>
    <row r="2769" spans="3:11" x14ac:dyDescent="0.25">
      <c r="C2769">
        <v>11643.007739999999</v>
      </c>
      <c r="D2769" s="8">
        <v>0.32072683516728584</v>
      </c>
      <c r="E2769" s="8">
        <f t="shared" si="129"/>
        <v>24.938647011956625</v>
      </c>
      <c r="F2769">
        <v>11643.007739999999</v>
      </c>
      <c r="G2769" s="8">
        <v>7.7937833468401482E-2</v>
      </c>
      <c r="H2769" s="8">
        <f t="shared" si="130"/>
        <v>31.082516709810477</v>
      </c>
      <c r="I2769">
        <v>11643.007739999999</v>
      </c>
      <c r="J2769" s="8">
        <v>2.9933715019112316E-2</v>
      </c>
      <c r="K2769" s="8">
        <f t="shared" si="131"/>
        <v>35.238393803139125</v>
      </c>
    </row>
    <row r="2770" spans="3:11" x14ac:dyDescent="0.25">
      <c r="C2770">
        <v>11652.91006</v>
      </c>
      <c r="D2770" s="8">
        <v>0.32036736610024713</v>
      </c>
      <c r="E2770" s="8">
        <f t="shared" si="129"/>
        <v>24.943517293056718</v>
      </c>
      <c r="F2770">
        <v>11652.91006</v>
      </c>
      <c r="G2770" s="8">
        <v>7.7901536672029689E-2</v>
      </c>
      <c r="H2770" s="8">
        <f t="shared" si="130"/>
        <v>31.084539754262707</v>
      </c>
      <c r="I2770">
        <v>11652.91006</v>
      </c>
      <c r="J2770" s="8">
        <v>2.9933550681609643E-2</v>
      </c>
      <c r="K2770" s="8">
        <f t="shared" si="131"/>
        <v>35.238417646175797</v>
      </c>
    </row>
    <row r="2771" spans="3:11" x14ac:dyDescent="0.25">
      <c r="C2771">
        <v>11662.80918</v>
      </c>
      <c r="D2771" s="8">
        <v>0.3200071595006177</v>
      </c>
      <c r="E2771" s="8">
        <f t="shared" si="129"/>
        <v>24.94840305127504</v>
      </c>
      <c r="F2771">
        <v>11662.80918</v>
      </c>
      <c r="G2771" s="8">
        <v>7.7864887072929531E-2</v>
      </c>
      <c r="H2771" s="8">
        <f t="shared" si="130"/>
        <v>31.086583419202071</v>
      </c>
      <c r="I2771">
        <v>11662.80918</v>
      </c>
      <c r="J2771" s="8">
        <v>2.9933407070474191E-2</v>
      </c>
      <c r="K2771" s="8">
        <f t="shared" si="131"/>
        <v>35.238438482218257</v>
      </c>
    </row>
    <row r="2772" spans="3:11" x14ac:dyDescent="0.25">
      <c r="C2772">
        <v>11673.36472</v>
      </c>
      <c r="D2772" s="8">
        <v>0.31964777749876505</v>
      </c>
      <c r="E2772" s="8">
        <f t="shared" si="129"/>
        <v>24.953283108558885</v>
      </c>
      <c r="F2772">
        <v>11673.36472</v>
      </c>
      <c r="G2772" s="8">
        <v>7.7828122991358009E-2</v>
      </c>
      <c r="H2772" s="8">
        <f t="shared" si="130"/>
        <v>31.088634434600756</v>
      </c>
      <c r="I2772">
        <v>11673.36472</v>
      </c>
      <c r="J2772" s="8">
        <v>2.9933282294012747E-2</v>
      </c>
      <c r="K2772" s="8">
        <f t="shared" si="131"/>
        <v>35.238456585684219</v>
      </c>
    </row>
    <row r="2773" spans="3:11" x14ac:dyDescent="0.25">
      <c r="C2773">
        <v>11683.257229999999</v>
      </c>
      <c r="D2773" s="8">
        <v>0.31929122058692933</v>
      </c>
      <c r="E2773" s="8">
        <f t="shared" si="129"/>
        <v>24.958130229045597</v>
      </c>
      <c r="F2773">
        <v>11683.257229999999</v>
      </c>
      <c r="G2773" s="8">
        <v>7.7791610431565961E-2</v>
      </c>
      <c r="H2773" s="8">
        <f t="shared" si="130"/>
        <v>31.090672377113581</v>
      </c>
      <c r="I2773">
        <v>11683.257229999999</v>
      </c>
      <c r="J2773" s="8">
        <v>2.9933175309905736E-2</v>
      </c>
      <c r="K2773" s="8">
        <f t="shared" si="131"/>
        <v>35.238472107767599</v>
      </c>
    </row>
    <row r="2774" spans="3:11" x14ac:dyDescent="0.25">
      <c r="C2774">
        <v>11693.14654</v>
      </c>
      <c r="D2774" s="8">
        <v>0.31893870937684687</v>
      </c>
      <c r="E2774" s="8">
        <f t="shared" si="129"/>
        <v>24.962927675286466</v>
      </c>
      <c r="F2774">
        <v>11693.14654</v>
      </c>
      <c r="G2774" s="8">
        <v>7.775612756034482E-2</v>
      </c>
      <c r="H2774" s="8">
        <f t="shared" si="130"/>
        <v>31.092653764389237</v>
      </c>
      <c r="I2774">
        <v>11693.14654</v>
      </c>
      <c r="J2774" s="8">
        <v>2.9933087604614605E-2</v>
      </c>
      <c r="K2774" s="8">
        <f t="shared" si="131"/>
        <v>35.238484832772343</v>
      </c>
    </row>
    <row r="2775" spans="3:11" x14ac:dyDescent="0.25">
      <c r="C2775">
        <v>11703.032639999999</v>
      </c>
      <c r="D2775" s="8">
        <v>0.31859139773185691</v>
      </c>
      <c r="E2775" s="8">
        <f t="shared" si="129"/>
        <v>24.967659547370925</v>
      </c>
      <c r="F2775">
        <v>11703.032639999999</v>
      </c>
      <c r="G2775" s="8">
        <v>7.7721565023370229E-2</v>
      </c>
      <c r="H2775" s="8">
        <f t="shared" si="130"/>
        <v>31.094584629079399</v>
      </c>
      <c r="I2775">
        <v>11703.032639999999</v>
      </c>
      <c r="J2775" s="8">
        <v>2.9933020859737498E-2</v>
      </c>
      <c r="K2775" s="8">
        <f t="shared" si="131"/>
        <v>35.238494516692867</v>
      </c>
    </row>
    <row r="2776" spans="3:11" x14ac:dyDescent="0.25">
      <c r="C2776">
        <v>11712.91554</v>
      </c>
      <c r="D2776" s="8">
        <v>0.31824656175307087</v>
      </c>
      <c r="E2776" s="8">
        <f t="shared" si="129"/>
        <v>24.972362796451939</v>
      </c>
      <c r="F2776">
        <v>11712.91554</v>
      </c>
      <c r="G2776" s="8">
        <v>7.7687896061425052E-2</v>
      </c>
      <c r="H2776" s="8">
        <f t="shared" si="130"/>
        <v>31.096466399276778</v>
      </c>
      <c r="I2776">
        <v>11712.91554</v>
      </c>
      <c r="J2776" s="8">
        <v>2.993297705638738E-2</v>
      </c>
      <c r="K2776" s="8">
        <f t="shared" si="131"/>
        <v>35.238500872071178</v>
      </c>
    </row>
    <row r="2777" spans="3:11" x14ac:dyDescent="0.25">
      <c r="C2777">
        <v>11722.79522</v>
      </c>
      <c r="D2777" s="8">
        <v>0.31790461026503025</v>
      </c>
      <c r="E2777" s="8">
        <f t="shared" si="129"/>
        <v>24.977031738840804</v>
      </c>
      <c r="F2777">
        <v>11722.79522</v>
      </c>
      <c r="G2777" s="8">
        <v>7.7654435811042935E-2</v>
      </c>
      <c r="H2777" s="8">
        <f t="shared" si="130"/>
        <v>31.09833731265288</v>
      </c>
      <c r="I2777">
        <v>11722.79522</v>
      </c>
      <c r="J2777" s="8">
        <v>2.9932958616725666E-2</v>
      </c>
      <c r="K2777" s="8">
        <f t="shared" si="131"/>
        <v>35.238503547463537</v>
      </c>
    </row>
    <row r="2778" spans="3:11" x14ac:dyDescent="0.25">
      <c r="C2778">
        <v>11733.33001</v>
      </c>
      <c r="D2778" s="8">
        <v>0.31756388030759763</v>
      </c>
      <c r="E2778" s="8">
        <f t="shared" si="129"/>
        <v>24.981689000584172</v>
      </c>
      <c r="F2778">
        <v>11733.33001</v>
      </c>
      <c r="G2778" s="8">
        <v>7.7621164242647048E-2</v>
      </c>
      <c r="H2778" s="8">
        <f t="shared" si="130"/>
        <v>31.100198475485257</v>
      </c>
      <c r="I2778">
        <v>11733.33001</v>
      </c>
      <c r="J2778" s="8">
        <v>2.9932965437616345E-2</v>
      </c>
      <c r="K2778" s="8">
        <f t="shared" si="131"/>
        <v>35.238502557827033</v>
      </c>
    </row>
    <row r="2779" spans="3:11" x14ac:dyDescent="0.25">
      <c r="C2779">
        <v>11743.20304</v>
      </c>
      <c r="D2779" s="8">
        <v>0.31722487590085635</v>
      </c>
      <c r="E2779" s="8">
        <f t="shared" si="129"/>
        <v>24.986327638422203</v>
      </c>
      <c r="F2779">
        <v>11743.20304</v>
      </c>
      <c r="G2779" s="8">
        <v>7.758785469155445E-2</v>
      </c>
      <c r="H2779" s="8">
        <f t="shared" si="130"/>
        <v>31.102062562321912</v>
      </c>
      <c r="I2779">
        <v>11743.20304</v>
      </c>
      <c r="J2779" s="8">
        <v>2.9932997148169008E-2</v>
      </c>
      <c r="K2779" s="8">
        <f t="shared" si="131"/>
        <v>35.238497956976246</v>
      </c>
    </row>
    <row r="2780" spans="3:11" x14ac:dyDescent="0.25">
      <c r="C2780">
        <v>11753.07286</v>
      </c>
      <c r="D2780" s="8">
        <v>0.31688681165525628</v>
      </c>
      <c r="E2780" s="8">
        <f t="shared" si="129"/>
        <v>24.990958351061131</v>
      </c>
      <c r="F2780">
        <v>11753.07286</v>
      </c>
      <c r="G2780" s="8">
        <v>7.7554867507334951E-2</v>
      </c>
      <c r="H2780" s="8">
        <f t="shared" si="130"/>
        <v>31.103909397557608</v>
      </c>
      <c r="I2780">
        <v>11753.07286</v>
      </c>
      <c r="J2780" s="8">
        <v>2.9933051776079064E-2</v>
      </c>
      <c r="K2780" s="8">
        <f t="shared" si="131"/>
        <v>35.238490031081582</v>
      </c>
    </row>
    <row r="2781" spans="3:11" x14ac:dyDescent="0.25">
      <c r="C2781">
        <v>11762.93946</v>
      </c>
      <c r="D2781" s="8">
        <v>0.31654874502564057</v>
      </c>
      <c r="E2781" s="8">
        <f t="shared" si="129"/>
        <v>24.995594039227015</v>
      </c>
      <c r="F2781">
        <v>11762.93946</v>
      </c>
      <c r="G2781" s="8">
        <v>7.7522297768009757E-2</v>
      </c>
      <c r="H2781" s="8">
        <f t="shared" si="130"/>
        <v>31.105733632382744</v>
      </c>
      <c r="I2781">
        <v>11762.93946</v>
      </c>
      <c r="J2781" s="8">
        <v>2.9933129239743696E-2</v>
      </c>
      <c r="K2781" s="8">
        <f t="shared" si="131"/>
        <v>35.238478792000848</v>
      </c>
    </row>
    <row r="2782" spans="3:11" x14ac:dyDescent="0.25">
      <c r="C2782">
        <v>11772.802830000001</v>
      </c>
      <c r="D2782" s="8">
        <v>0.31621047620487758</v>
      </c>
      <c r="E2782" s="8">
        <f t="shared" si="129"/>
        <v>25.000237457807835</v>
      </c>
      <c r="F2782">
        <v>11772.802830000001</v>
      </c>
      <c r="G2782" s="8">
        <v>7.7490990041463398E-2</v>
      </c>
      <c r="H2782" s="8">
        <f t="shared" si="130"/>
        <v>31.107487904323822</v>
      </c>
      <c r="I2782">
        <v>11772.802830000001</v>
      </c>
      <c r="J2782" s="8">
        <v>2.9933230179754456E-2</v>
      </c>
      <c r="K2782" s="8">
        <f t="shared" si="131"/>
        <v>35.238464146817776</v>
      </c>
    </row>
    <row r="2783" spans="3:11" x14ac:dyDescent="0.25">
      <c r="C2783">
        <v>11783.3202</v>
      </c>
      <c r="D2783" s="8">
        <v>0.315873025341047</v>
      </c>
      <c r="E2783" s="8">
        <f t="shared" si="129"/>
        <v>25.004874600262589</v>
      </c>
      <c r="F2783">
        <v>11783.3202</v>
      </c>
      <c r="G2783" s="8">
        <v>7.7461451283800234E-2</v>
      </c>
      <c r="H2783" s="8">
        <f t="shared" si="130"/>
        <v>31.109143705226483</v>
      </c>
      <c r="I2783">
        <v>11783.3202</v>
      </c>
      <c r="J2783" s="8">
        <v>2.9933354498619485E-2</v>
      </c>
      <c r="K2783" s="8">
        <f t="shared" si="131"/>
        <v>35.238446109711646</v>
      </c>
    </row>
    <row r="2784" spans="3:11" x14ac:dyDescent="0.25">
      <c r="C2784">
        <v>11793.1769</v>
      </c>
      <c r="D2784" s="8">
        <v>0.31553726109245694</v>
      </c>
      <c r="E2784" s="8">
        <f t="shared" si="129"/>
        <v>25.009493485233619</v>
      </c>
      <c r="F2784">
        <v>11793.1769</v>
      </c>
      <c r="G2784" s="8">
        <v>7.7433928553527973E-2</v>
      </c>
      <c r="H2784" s="8">
        <f t="shared" si="130"/>
        <v>31.110687065657569</v>
      </c>
      <c r="I2784">
        <v>11793.1769</v>
      </c>
      <c r="J2784" s="8">
        <v>2.993350091165415E-2</v>
      </c>
      <c r="K2784" s="8">
        <f t="shared" si="131"/>
        <v>35.238424867115022</v>
      </c>
    </row>
    <row r="2785" spans="3:11" x14ac:dyDescent="0.25">
      <c r="C2785">
        <v>11803.030360000001</v>
      </c>
      <c r="D2785" s="8">
        <v>0.31520353078614771</v>
      </c>
      <c r="E2785" s="8">
        <f t="shared" si="129"/>
        <v>25.014089263590293</v>
      </c>
      <c r="F2785">
        <v>11803.030360000001</v>
      </c>
      <c r="G2785" s="8">
        <v>7.7407782776427694E-2</v>
      </c>
      <c r="H2785" s="8">
        <f t="shared" si="130"/>
        <v>31.112153720440716</v>
      </c>
      <c r="I2785">
        <v>11803.030360000001</v>
      </c>
      <c r="J2785" s="8">
        <v>2.9933669820793093E-2</v>
      </c>
      <c r="K2785" s="8">
        <f t="shared" si="131"/>
        <v>35.238400360760004</v>
      </c>
    </row>
    <row r="2786" spans="3:11" x14ac:dyDescent="0.25">
      <c r="C2786">
        <v>11812.880590000001</v>
      </c>
      <c r="D2786" s="8">
        <v>0.31487014207402864</v>
      </c>
      <c r="E2786" s="8">
        <f t="shared" si="129"/>
        <v>25.018685198883297</v>
      </c>
      <c r="F2786">
        <v>11812.880590000001</v>
      </c>
      <c r="G2786" s="8">
        <v>7.7382148725728142E-2</v>
      </c>
      <c r="H2786" s="8">
        <f t="shared" si="130"/>
        <v>31.113592150803903</v>
      </c>
      <c r="I2786">
        <v>11812.880590000001</v>
      </c>
      <c r="J2786" s="8">
        <v>2.9933861117015827E-2</v>
      </c>
      <c r="K2786" s="8">
        <f t="shared" si="131"/>
        <v>35.23837260651905</v>
      </c>
    </row>
    <row r="2787" spans="3:11" x14ac:dyDescent="0.25">
      <c r="C2787">
        <v>11822.727580000001</v>
      </c>
      <c r="D2787" s="8">
        <v>0.31453725266060556</v>
      </c>
      <c r="E2787" s="8">
        <f t="shared" si="129"/>
        <v>25.02327910896517</v>
      </c>
      <c r="F2787">
        <v>11822.727580000001</v>
      </c>
      <c r="G2787" s="8">
        <v>7.7356458384242419E-2</v>
      </c>
      <c r="H2787" s="8">
        <f t="shared" si="130"/>
        <v>31.115034218023759</v>
      </c>
      <c r="I2787">
        <v>11822.727580000001</v>
      </c>
      <c r="J2787" s="8">
        <v>2.9934076503046251E-2</v>
      </c>
      <c r="K2787" s="8">
        <f t="shared" si="131"/>
        <v>35.238341357417042</v>
      </c>
    </row>
    <row r="2788" spans="3:11" x14ac:dyDescent="0.25">
      <c r="C2788">
        <v>11833.22747</v>
      </c>
      <c r="D2788" s="8">
        <v>0.31420289072639174</v>
      </c>
      <c r="E2788" s="8">
        <f t="shared" si="129"/>
        <v>25.027898236857794</v>
      </c>
      <c r="F2788">
        <v>11833.22747</v>
      </c>
      <c r="G2788" s="8">
        <v>7.7329828192493941E-2</v>
      </c>
      <c r="H2788" s="8">
        <f t="shared" si="130"/>
        <v>31.116529547144211</v>
      </c>
      <c r="I2788">
        <v>11833.22747</v>
      </c>
      <c r="J2788" s="8">
        <v>2.9934316992203558E-2</v>
      </c>
      <c r="K2788" s="8">
        <f t="shared" si="131"/>
        <v>35.238306466514551</v>
      </c>
    </row>
    <row r="2789" spans="3:11" x14ac:dyDescent="0.25">
      <c r="C2789">
        <v>11843.06776</v>
      </c>
      <c r="D2789" s="8">
        <v>0.3138659957146307</v>
      </c>
      <c r="E2789" s="8">
        <f t="shared" si="129"/>
        <v>25.032557332755701</v>
      </c>
      <c r="F2789">
        <v>11843.06776</v>
      </c>
      <c r="G2789" s="8">
        <v>7.7302266828295038E-2</v>
      </c>
      <c r="H2789" s="8">
        <f t="shared" si="130"/>
        <v>31.11807770550169</v>
      </c>
      <c r="I2789">
        <v>11843.06776</v>
      </c>
      <c r="J2789" s="8">
        <v>2.9934583984588679E-2</v>
      </c>
      <c r="K2789" s="8">
        <f t="shared" si="131"/>
        <v>35.238267730771057</v>
      </c>
    </row>
    <row r="2790" spans="3:11" x14ac:dyDescent="0.25">
      <c r="C2790">
        <v>11852.9048</v>
      </c>
      <c r="D2790" s="8">
        <v>0.31352584141908157</v>
      </c>
      <c r="E2790" s="8">
        <f t="shared" si="129"/>
        <v>25.037266579490641</v>
      </c>
      <c r="F2790">
        <v>11852.9048</v>
      </c>
      <c r="G2790" s="8">
        <v>7.7274358327294679E-2</v>
      </c>
      <c r="H2790" s="8">
        <f t="shared" si="130"/>
        <v>31.119645925548177</v>
      </c>
      <c r="I2790">
        <v>11852.9048</v>
      </c>
      <c r="J2790" s="8">
        <v>2.9934877469419724E-2</v>
      </c>
      <c r="K2790" s="8">
        <f t="shared" si="131"/>
        <v>35.238225151853683</v>
      </c>
    </row>
    <row r="2791" spans="3:11" x14ac:dyDescent="0.25">
      <c r="C2791">
        <v>11862.738590000001</v>
      </c>
      <c r="D2791" s="8">
        <v>0.31318406654644093</v>
      </c>
      <c r="E2791" s="8">
        <f t="shared" si="129"/>
        <v>25.042003410808263</v>
      </c>
      <c r="F2791">
        <v>11862.738590000001</v>
      </c>
      <c r="G2791" s="8">
        <v>7.7246828630880573E-2</v>
      </c>
      <c r="H2791" s="8">
        <f t="shared" si="130"/>
        <v>31.121193415002924</v>
      </c>
      <c r="I2791">
        <v>11862.738590000001</v>
      </c>
      <c r="J2791" s="8">
        <v>2.9935194528593594E-2</v>
      </c>
      <c r="K2791" s="8">
        <f t="shared" si="131"/>
        <v>35.238179153228643</v>
      </c>
    </row>
    <row r="2792" spans="3:11" x14ac:dyDescent="0.25">
      <c r="C2792">
        <v>11873.224389999999</v>
      </c>
      <c r="D2792" s="8">
        <v>0.31284245741566213</v>
      </c>
      <c r="E2792" s="8">
        <f t="shared" si="129"/>
        <v>25.04674311334519</v>
      </c>
      <c r="F2792">
        <v>11873.224389999999</v>
      </c>
      <c r="G2792" s="8">
        <v>7.721996886626506E-2</v>
      </c>
      <c r="H2792" s="8">
        <f t="shared" si="130"/>
        <v>31.122703778118399</v>
      </c>
      <c r="I2792">
        <v>11873.224389999999</v>
      </c>
      <c r="J2792" s="8">
        <v>2.9935532523067052E-2</v>
      </c>
      <c r="K2792" s="8">
        <f t="shared" si="131"/>
        <v>35.238130117867968</v>
      </c>
    </row>
    <row r="2793" spans="3:11" x14ac:dyDescent="0.25">
      <c r="C2793">
        <v>11883.051450000001</v>
      </c>
      <c r="D2793" s="8">
        <v>0.31250146488327268</v>
      </c>
      <c r="E2793" s="8">
        <f t="shared" si="129"/>
        <v>25.051479425143675</v>
      </c>
      <c r="F2793">
        <v>11883.051450000001</v>
      </c>
      <c r="G2793" s="8">
        <v>7.7193073452466898E-2</v>
      </c>
      <c r="H2793" s="8">
        <f t="shared" si="130"/>
        <v>31.124216672333006</v>
      </c>
      <c r="I2793">
        <v>11883.051450000001</v>
      </c>
      <c r="J2793" s="8">
        <v>2.9935890554000751E-2</v>
      </c>
      <c r="K2793" s="8">
        <f t="shared" si="131"/>
        <v>35.238078176273504</v>
      </c>
    </row>
    <row r="2794" spans="3:11" x14ac:dyDescent="0.25">
      <c r="C2794">
        <v>11892.875260000001</v>
      </c>
      <c r="D2794" s="8">
        <v>0.31216077112740331</v>
      </c>
      <c r="E2794" s="8">
        <f t="shared" si="129"/>
        <v>25.056216751152334</v>
      </c>
      <c r="F2794">
        <v>11892.875260000001</v>
      </c>
      <c r="G2794" s="8">
        <v>7.7165569861778832E-2</v>
      </c>
      <c r="H2794" s="8">
        <f t="shared" si="130"/>
        <v>31.12576432234318</v>
      </c>
      <c r="I2794">
        <v>11892.875260000001</v>
      </c>
      <c r="J2794" s="8">
        <v>2.9936269816151887E-2</v>
      </c>
      <c r="K2794" s="8">
        <f t="shared" si="131"/>
        <v>35.238023155222514</v>
      </c>
    </row>
    <row r="2795" spans="3:11" x14ac:dyDescent="0.25">
      <c r="C2795">
        <v>11902.695809999999</v>
      </c>
      <c r="D2795" s="8">
        <v>0.31181989501680624</v>
      </c>
      <c r="E2795" s="8">
        <f t="shared" si="129"/>
        <v>25.060961790112806</v>
      </c>
      <c r="F2795">
        <v>11902.695809999999</v>
      </c>
      <c r="G2795" s="8">
        <v>7.713820663505401E-2</v>
      </c>
      <c r="H2795" s="8">
        <f t="shared" si="130"/>
        <v>31.12730462145549</v>
      </c>
      <c r="I2795">
        <v>11902.695809999999</v>
      </c>
      <c r="J2795" s="8">
        <v>2.993667200669476E-2</v>
      </c>
      <c r="K2795" s="8">
        <f t="shared" si="131"/>
        <v>35.237964808621157</v>
      </c>
    </row>
    <row r="2796" spans="3:11" x14ac:dyDescent="0.25">
      <c r="C2796">
        <v>11913.16747</v>
      </c>
      <c r="D2796" s="8">
        <v>0.31148048159712183</v>
      </c>
      <c r="E2796" s="8">
        <f t="shared" si="129"/>
        <v>25.065691624887609</v>
      </c>
      <c r="F2796">
        <v>11913.16747</v>
      </c>
      <c r="G2796" s="8">
        <v>7.7111381737410056E-2</v>
      </c>
      <c r="H2796" s="8">
        <f t="shared" si="130"/>
        <v>31.128815148033194</v>
      </c>
      <c r="I2796">
        <v>11913.16747</v>
      </c>
      <c r="J2796" s="8">
        <v>2.9937097687212595E-2</v>
      </c>
      <c r="K2796" s="8">
        <f t="shared" si="131"/>
        <v>35.237903055135142</v>
      </c>
    </row>
    <row r="2797" spans="3:11" x14ac:dyDescent="0.25">
      <c r="C2797">
        <v>11922.98127</v>
      </c>
      <c r="D2797" s="8">
        <v>0.31114385718323301</v>
      </c>
      <c r="E2797" s="8">
        <f t="shared" si="129"/>
        <v>25.070387687362672</v>
      </c>
      <c r="F2797">
        <v>11922.98127</v>
      </c>
      <c r="G2797" s="8">
        <v>7.7085256288622728E-2</v>
      </c>
      <c r="H2797" s="8">
        <f t="shared" si="130"/>
        <v>31.130286793394522</v>
      </c>
      <c r="I2797">
        <v>11922.98127</v>
      </c>
      <c r="J2797" s="8">
        <v>2.9937548245467432E-2</v>
      </c>
      <c r="K2797" s="8">
        <f t="shared" si="131"/>
        <v>35.237837693591601</v>
      </c>
    </row>
    <row r="2798" spans="3:11" x14ac:dyDescent="0.25">
      <c r="C2798">
        <v>11932.791810000001</v>
      </c>
      <c r="D2798" s="8">
        <v>0.31081036453827704</v>
      </c>
      <c r="E2798" s="8">
        <f t="shared" si="129"/>
        <v>25.075045072883402</v>
      </c>
      <c r="F2798">
        <v>11932.791810000001</v>
      </c>
      <c r="G2798" s="8">
        <v>7.7058486544258342E-2</v>
      </c>
      <c r="H2798" s="8">
        <f t="shared" si="130"/>
        <v>31.131795249354216</v>
      </c>
      <c r="I2798">
        <v>11932.791810000001</v>
      </c>
      <c r="J2798" s="8">
        <v>2.9938025822171671E-2</v>
      </c>
      <c r="K2798" s="8">
        <f t="shared" si="131"/>
        <v>35.237768413612052</v>
      </c>
    </row>
    <row r="2799" spans="3:11" x14ac:dyDescent="0.25">
      <c r="C2799">
        <v>11942.59907</v>
      </c>
      <c r="D2799" s="8">
        <v>0.31047727330585373</v>
      </c>
      <c r="E2799" s="8">
        <f t="shared" si="129"/>
        <v>25.079701843411591</v>
      </c>
      <c r="F2799">
        <v>11942.59907</v>
      </c>
      <c r="G2799" s="8">
        <v>7.7030891757467121E-2</v>
      </c>
      <c r="H2799" s="8">
        <f t="shared" si="130"/>
        <v>31.133350744469183</v>
      </c>
      <c r="I2799">
        <v>11942.59907</v>
      </c>
      <c r="J2799" s="8">
        <v>2.9938532999739781E-2</v>
      </c>
      <c r="K2799" s="8">
        <f t="shared" si="131"/>
        <v>35.237694840773699</v>
      </c>
    </row>
    <row r="2800" spans="3:11" x14ac:dyDescent="0.25">
      <c r="C2800">
        <v>11953.05654</v>
      </c>
      <c r="D2800" s="8">
        <v>0.31014323969451024</v>
      </c>
      <c r="E2800" s="8">
        <f t="shared" si="129"/>
        <v>25.084376808713124</v>
      </c>
      <c r="F2800">
        <v>11953.05654</v>
      </c>
      <c r="G2800" s="8">
        <v>7.7003027532219548E-2</v>
      </c>
      <c r="H2800" s="8">
        <f t="shared" si="130"/>
        <v>31.134921993120823</v>
      </c>
      <c r="I2800">
        <v>11953.05654</v>
      </c>
      <c r="J2800" s="8">
        <v>2.9939071540108893E-2</v>
      </c>
      <c r="K2800" s="8">
        <f t="shared" si="131"/>
        <v>35.237616719709102</v>
      </c>
    </row>
    <row r="2801" spans="3:11" x14ac:dyDescent="0.25">
      <c r="C2801">
        <v>11962.857040000001</v>
      </c>
      <c r="D2801" s="8">
        <v>0.309808012039332</v>
      </c>
      <c r="E2801" s="8">
        <f t="shared" si="129"/>
        <v>25.089073550097471</v>
      </c>
      <c r="F2801">
        <v>11962.857040000001</v>
      </c>
      <c r="G2801" s="8">
        <v>7.6975292417163263E-2</v>
      </c>
      <c r="H2801" s="8">
        <f t="shared" si="130"/>
        <v>31.136486526044433</v>
      </c>
      <c r="I2801">
        <v>11962.857040000001</v>
      </c>
      <c r="J2801" s="8">
        <v>2.9939640322855537E-2</v>
      </c>
      <c r="K2801" s="8">
        <f t="shared" si="131"/>
        <v>35.237534213188646</v>
      </c>
    </row>
    <row r="2802" spans="3:11" x14ac:dyDescent="0.25">
      <c r="C2802">
        <v>11972.65425</v>
      </c>
      <c r="D2802" s="8">
        <v>0.30947372672857093</v>
      </c>
      <c r="E2802" s="8">
        <f t="shared" si="129"/>
        <v>25.093762152097405</v>
      </c>
      <c r="F2802">
        <v>11972.65425</v>
      </c>
      <c r="G2802" s="8">
        <v>7.6947074801190452E-2</v>
      </c>
      <c r="H2802" s="8">
        <f t="shared" si="130"/>
        <v>31.138078855381384</v>
      </c>
      <c r="I2802">
        <v>11972.65425</v>
      </c>
      <c r="J2802" s="8">
        <v>2.9940238679817256E-2</v>
      </c>
      <c r="K2802" s="8">
        <f t="shared" si="131"/>
        <v>35.23744741838177</v>
      </c>
    </row>
    <row r="2803" spans="3:11" x14ac:dyDescent="0.25">
      <c r="C2803">
        <v>11983.100990000001</v>
      </c>
      <c r="D2803" s="8">
        <v>0.30914084154102212</v>
      </c>
      <c r="E2803" s="8">
        <f t="shared" si="129"/>
        <v>25.09843615175501</v>
      </c>
      <c r="F2803">
        <v>11983.100990000001</v>
      </c>
      <c r="G2803" s="8">
        <v>7.6918470933412572E-2</v>
      </c>
      <c r="H2803" s="8">
        <f t="shared" si="130"/>
        <v>31.139693577120529</v>
      </c>
      <c r="I2803">
        <v>11983.100990000001</v>
      </c>
      <c r="J2803" s="8">
        <v>2.9940865569203425E-2</v>
      </c>
      <c r="K2803" s="8">
        <f t="shared" si="131"/>
        <v>35.237356486658115</v>
      </c>
    </row>
    <row r="2804" spans="3:11" x14ac:dyDescent="0.25">
      <c r="C2804">
        <v>11992.89142</v>
      </c>
      <c r="D2804" s="8">
        <v>0.30881051888123462</v>
      </c>
      <c r="E2804" s="8">
        <f t="shared" si="129"/>
        <v>25.10307914896304</v>
      </c>
      <c r="F2804">
        <v>11992.89142</v>
      </c>
      <c r="G2804" s="8">
        <v>7.6889398795724442E-2</v>
      </c>
      <c r="H2804" s="8">
        <f t="shared" si="130"/>
        <v>31.141335348656366</v>
      </c>
      <c r="I2804">
        <v>11992.89142</v>
      </c>
      <c r="J2804" s="8">
        <v>2.9941521592793202E-2</v>
      </c>
      <c r="K2804" s="8">
        <f t="shared" si="131"/>
        <v>35.237261330990961</v>
      </c>
    </row>
    <row r="2805" spans="3:11" x14ac:dyDescent="0.25">
      <c r="C2805">
        <v>12002.67856</v>
      </c>
      <c r="D2805" s="8">
        <v>0.30848057890035535</v>
      </c>
      <c r="E2805" s="8">
        <f t="shared" si="129"/>
        <v>25.107721727714477</v>
      </c>
      <c r="F2805">
        <v>12002.67856</v>
      </c>
      <c r="G2805" s="8">
        <v>7.6860321042704599E-2</v>
      </c>
      <c r="H2805" s="8">
        <f t="shared" si="130"/>
        <v>31.142978058359706</v>
      </c>
      <c r="I2805">
        <v>12002.67856</v>
      </c>
      <c r="J2805" s="8">
        <v>2.9942206751183236E-2</v>
      </c>
      <c r="K2805" s="8">
        <f t="shared" si="131"/>
        <v>35.237161951571451</v>
      </c>
    </row>
    <row r="2806" spans="3:11" x14ac:dyDescent="0.25">
      <c r="C2806">
        <v>12013.11455</v>
      </c>
      <c r="D2806" s="8">
        <v>0.3081505087014213</v>
      </c>
      <c r="E2806" s="8">
        <f t="shared" si="129"/>
        <v>25.112371109901357</v>
      </c>
      <c r="F2806">
        <v>12013.11455</v>
      </c>
      <c r="G2806" s="8">
        <v>7.6830299349526052E-2</v>
      </c>
      <c r="H2806" s="8">
        <f t="shared" si="130"/>
        <v>31.144674746917197</v>
      </c>
      <c r="I2806">
        <v>12013.11455</v>
      </c>
      <c r="J2806" s="8">
        <v>2.994292171627979E-2</v>
      </c>
      <c r="K2806" s="8">
        <f t="shared" si="131"/>
        <v>35.23705825123578</v>
      </c>
    </row>
    <row r="2807" spans="3:11" x14ac:dyDescent="0.25">
      <c r="C2807">
        <v>12022.89488</v>
      </c>
      <c r="D2807" s="8">
        <v>0.30781836277633084</v>
      </c>
      <c r="E2807" s="8">
        <f t="shared" si="129"/>
        <v>25.117054760751707</v>
      </c>
      <c r="F2807">
        <v>12022.89488</v>
      </c>
      <c r="G2807" s="8">
        <v>7.6799516646153823E-2</v>
      </c>
      <c r="H2807" s="8">
        <f t="shared" si="130"/>
        <v>31.146415132831855</v>
      </c>
      <c r="I2807">
        <v>12022.89488</v>
      </c>
      <c r="J2807" s="8">
        <v>2.9943664574896771E-2</v>
      </c>
      <c r="K2807" s="8">
        <f t="shared" si="131"/>
        <v>35.236950507776626</v>
      </c>
    </row>
    <row r="2808" spans="3:11" x14ac:dyDescent="0.25">
      <c r="C2808">
        <v>12032.671920000001</v>
      </c>
      <c r="D2808" s="8">
        <v>0.30748514882387656</v>
      </c>
      <c r="E2808" s="8">
        <f t="shared" si="129"/>
        <v>25.121758553018854</v>
      </c>
      <c r="F2808">
        <v>12032.671920000001</v>
      </c>
      <c r="G2808" s="8">
        <v>7.6768374680851043E-2</v>
      </c>
      <c r="H2808" s="8">
        <f t="shared" si="130"/>
        <v>31.148176540604684</v>
      </c>
      <c r="I2808">
        <v>12032.671920000001</v>
      </c>
      <c r="J2808" s="8">
        <v>2.9944432181720215E-2</v>
      </c>
      <c r="K2808" s="8">
        <f t="shared" si="131"/>
        <v>35.236839177670717</v>
      </c>
    </row>
    <row r="2809" spans="3:11" x14ac:dyDescent="0.25">
      <c r="C2809">
        <v>12043.09713</v>
      </c>
      <c r="D2809" s="8">
        <v>0.30715213223848831</v>
      </c>
      <c r="E2809" s="8">
        <f t="shared" si="129"/>
        <v>25.126464654780811</v>
      </c>
      <c r="F2809">
        <v>12043.09713</v>
      </c>
      <c r="G2809" s="8">
        <v>7.6737505458087343E-2</v>
      </c>
      <c r="H2809" s="8">
        <f t="shared" si="130"/>
        <v>31.149923227217013</v>
      </c>
      <c r="I2809">
        <v>12043.09713</v>
      </c>
      <c r="J2809" s="8">
        <v>2.994522050426451E-2</v>
      </c>
      <c r="K2809" s="8">
        <f t="shared" si="131"/>
        <v>35.236724846023897</v>
      </c>
    </row>
    <row r="2810" spans="3:11" x14ac:dyDescent="0.25">
      <c r="C2810">
        <v>12052.86735</v>
      </c>
      <c r="D2810" s="8">
        <v>0.30682014863797125</v>
      </c>
      <c r="E2810" s="8">
        <f t="shared" si="129"/>
        <v>25.131161240093501</v>
      </c>
      <c r="F2810">
        <v>12052.86735</v>
      </c>
      <c r="G2810" s="8">
        <v>7.6706862452830163E-2</v>
      </c>
      <c r="H2810" s="8">
        <f t="shared" si="130"/>
        <v>31.151657808739976</v>
      </c>
      <c r="I2810">
        <v>12052.86735</v>
      </c>
      <c r="J2810" s="8">
        <v>2.9946028918015937E-2</v>
      </c>
      <c r="K2810" s="8">
        <f t="shared" si="131"/>
        <v>35.236607603643833</v>
      </c>
    </row>
    <row r="2811" spans="3:11" x14ac:dyDescent="0.25">
      <c r="C2811">
        <v>12062.634260000001</v>
      </c>
      <c r="D2811" s="8">
        <v>0.30648904470671334</v>
      </c>
      <c r="E2811" s="8">
        <f t="shared" si="129"/>
        <v>25.135850445010441</v>
      </c>
      <c r="F2811">
        <v>12062.634260000001</v>
      </c>
      <c r="G2811" s="8">
        <v>7.6676420292108333E-2</v>
      </c>
      <c r="H2811" s="8">
        <f t="shared" si="130"/>
        <v>31.153381707505957</v>
      </c>
      <c r="I2811">
        <v>12062.634260000001</v>
      </c>
      <c r="J2811" s="8">
        <v>2.9946859045192058E-2</v>
      </c>
      <c r="K2811" s="8">
        <f t="shared" si="131"/>
        <v>35.236487215509563</v>
      </c>
    </row>
    <row r="2812" spans="3:11" x14ac:dyDescent="0.25">
      <c r="C2812">
        <v>12073.04866</v>
      </c>
      <c r="D2812" s="8">
        <v>0.30615799319294074</v>
      </c>
      <c r="E2812" s="8">
        <f t="shared" si="129"/>
        <v>25.1405439749145</v>
      </c>
      <c r="F2812">
        <v>12073.04866</v>
      </c>
      <c r="G2812" s="8">
        <v>7.6646531925882319E-2</v>
      </c>
      <c r="H2812" s="8">
        <f t="shared" si="130"/>
        <v>31.155074911622066</v>
      </c>
      <c r="I2812">
        <v>12073.04866</v>
      </c>
      <c r="J2812" s="8">
        <v>2.9947713704791615E-2</v>
      </c>
      <c r="K2812" s="8">
        <f t="shared" si="131"/>
        <v>35.236363273078396</v>
      </c>
    </row>
    <row r="2813" spans="3:11" x14ac:dyDescent="0.25">
      <c r="C2813">
        <v>12082.80874</v>
      </c>
      <c r="D2813" s="8">
        <v>0.30582972353113941</v>
      </c>
      <c r="E2813" s="8">
        <f t="shared" si="129"/>
        <v>25.145203078764915</v>
      </c>
      <c r="F2813">
        <v>12082.80874</v>
      </c>
      <c r="G2813" s="8">
        <v>7.661805051821384E-2</v>
      </c>
      <c r="H2813" s="8">
        <f t="shared" si="130"/>
        <v>31.156689024697947</v>
      </c>
      <c r="I2813">
        <v>12082.80874</v>
      </c>
      <c r="J2813" s="8">
        <v>2.9948594480113531E-2</v>
      </c>
      <c r="K2813" s="8">
        <f t="shared" si="131"/>
        <v>35.236235547055301</v>
      </c>
    </row>
    <row r="2814" spans="3:11" x14ac:dyDescent="0.25">
      <c r="C2814">
        <v>12092.565500000001</v>
      </c>
      <c r="D2814" s="8">
        <v>0.3055067188215958</v>
      </c>
      <c r="E2814" s="8">
        <f t="shared" si="129"/>
        <v>25.149792341446435</v>
      </c>
      <c r="F2814">
        <v>12092.565500000001</v>
      </c>
      <c r="G2814" s="8">
        <v>7.6591193636150204E-2</v>
      </c>
      <c r="H2814" s="8">
        <f t="shared" si="130"/>
        <v>31.158211621570644</v>
      </c>
      <c r="I2814">
        <v>12092.565500000001</v>
      </c>
      <c r="J2814" s="8">
        <v>2.9949501409470669E-2</v>
      </c>
      <c r="K2814" s="8">
        <f t="shared" si="131"/>
        <v>35.236104032218492</v>
      </c>
    </row>
    <row r="2815" spans="3:11" x14ac:dyDescent="0.25">
      <c r="C2815">
        <v>12102.969059999999</v>
      </c>
      <c r="D2815" s="8">
        <v>0.30518995263423171</v>
      </c>
      <c r="E2815" s="8">
        <f t="shared" si="129"/>
        <v>25.154297681854967</v>
      </c>
      <c r="F2815">
        <v>12102.969059999999</v>
      </c>
      <c r="G2815" s="8">
        <v>7.6564465526377454E-2</v>
      </c>
      <c r="H2815" s="8">
        <f t="shared" si="130"/>
        <v>31.159727448118261</v>
      </c>
      <c r="I2815">
        <v>12102.969059999999</v>
      </c>
      <c r="J2815" s="8">
        <v>2.9950433077970962E-2</v>
      </c>
      <c r="K2815" s="8">
        <f t="shared" si="131"/>
        <v>35.235968934077853</v>
      </c>
    </row>
    <row r="2816" spans="3:11" x14ac:dyDescent="0.25">
      <c r="C2816">
        <v>12112.71897</v>
      </c>
      <c r="D2816" s="8">
        <v>0.30487587134894567</v>
      </c>
      <c r="E2816" s="8">
        <f t="shared" si="129"/>
        <v>25.158769454432868</v>
      </c>
      <c r="F2816">
        <v>12112.71897</v>
      </c>
      <c r="G2816" s="8">
        <v>7.6537391507025723E-2</v>
      </c>
      <c r="H2816" s="8">
        <f t="shared" si="130"/>
        <v>31.161263431751355</v>
      </c>
      <c r="I2816">
        <v>12112.71897</v>
      </c>
      <c r="J2816" s="8">
        <v>2.9951390076299329E-2</v>
      </c>
      <c r="K2816" s="8">
        <f t="shared" si="131"/>
        <v>35.235830167318731</v>
      </c>
    </row>
    <row r="2817" spans="3:11" x14ac:dyDescent="0.25">
      <c r="C2817">
        <v>12122.465560000001</v>
      </c>
      <c r="D2817" s="8">
        <v>0.30456209853333288</v>
      </c>
      <c r="E2817" s="8">
        <f t="shared" si="129"/>
        <v>25.163241437511271</v>
      </c>
      <c r="F2817">
        <v>12122.465560000001</v>
      </c>
      <c r="G2817" s="8">
        <v>7.6510301994152E-2</v>
      </c>
      <c r="H2817" s="8">
        <f t="shared" si="130"/>
        <v>31.162800838269838</v>
      </c>
      <c r="I2817">
        <v>12122.465560000001</v>
      </c>
      <c r="J2817" s="8">
        <v>2.995237495639308E-2</v>
      </c>
      <c r="K2817" s="8">
        <f t="shared" si="131"/>
        <v>35.235687362274717</v>
      </c>
    </row>
    <row r="2818" spans="3:11" x14ac:dyDescent="0.25">
      <c r="C2818">
        <v>12132.858260000001</v>
      </c>
      <c r="D2818" s="8">
        <v>0.30424987036799023</v>
      </c>
      <c r="E2818" s="8">
        <f t="shared" si="129"/>
        <v>25.167695981380898</v>
      </c>
      <c r="F2818">
        <v>12132.858260000001</v>
      </c>
      <c r="G2818" s="8">
        <v>7.6484533070093425E-2</v>
      </c>
      <c r="H2818" s="8">
        <f t="shared" si="130"/>
        <v>31.164263802901857</v>
      </c>
      <c r="I2818">
        <v>12132.858260000001</v>
      </c>
      <c r="J2818" s="8">
        <v>2.9953388822106925E-2</v>
      </c>
      <c r="K2818" s="8">
        <f t="shared" si="131"/>
        <v>35.235540359296316</v>
      </c>
    </row>
    <row r="2819" spans="3:11" x14ac:dyDescent="0.25">
      <c r="C2819">
        <v>12142.59798</v>
      </c>
      <c r="D2819" s="8">
        <v>0.30394135036639391</v>
      </c>
      <c r="E2819" s="8">
        <f t="shared" si="129"/>
        <v>25.172102113570087</v>
      </c>
      <c r="F2819">
        <v>12142.59798</v>
      </c>
      <c r="G2819" s="8">
        <v>7.6459570834305671E-2</v>
      </c>
      <c r="H2819" s="8">
        <f t="shared" si="130"/>
        <v>31.165681439944166</v>
      </c>
      <c r="I2819">
        <v>12142.59798</v>
      </c>
      <c r="J2819" s="8">
        <v>2.9954431401462818E-2</v>
      </c>
      <c r="K2819" s="8">
        <f t="shared" si="131"/>
        <v>35.235389198242693</v>
      </c>
    </row>
    <row r="2820" spans="3:11" x14ac:dyDescent="0.25">
      <c r="C2820">
        <v>12152.983340000001</v>
      </c>
      <c r="D2820" s="8">
        <v>0.30363660713286661</v>
      </c>
      <c r="E2820" s="8">
        <f t="shared" ref="E2820:E2883" si="132">10*LOG(1/(D2820/100))</f>
        <v>25.176458700710324</v>
      </c>
      <c r="F2820">
        <v>12152.983340000001</v>
      </c>
      <c r="G2820" s="8">
        <v>7.6435238903263369E-2</v>
      </c>
      <c r="H2820" s="8">
        <f t="shared" ref="H2820:H2883" si="133">10*LOG(1/(G2820/100))</f>
        <v>31.167063726693208</v>
      </c>
      <c r="I2820">
        <v>12152.983340000001</v>
      </c>
      <c r="J2820" s="8">
        <v>2.9955502429342515E-2</v>
      </c>
      <c r="K2820" s="8">
        <f t="shared" si="131"/>
        <v>35.235233917985006</v>
      </c>
    </row>
    <row r="2821" spans="3:11" x14ac:dyDescent="0.25">
      <c r="C2821">
        <v>12162.716179999999</v>
      </c>
      <c r="D2821" s="8">
        <v>0.30333392941909143</v>
      </c>
      <c r="E2821" s="8">
        <f t="shared" si="132"/>
        <v>25.18079008959554</v>
      </c>
      <c r="F2821">
        <v>12162.716179999999</v>
      </c>
      <c r="G2821" s="8">
        <v>7.6410575093131511E-2</v>
      </c>
      <c r="H2821" s="8">
        <f t="shared" si="133"/>
        <v>31.168465316498764</v>
      </c>
      <c r="I2821">
        <v>12162.716179999999</v>
      </c>
      <c r="J2821" s="8">
        <v>2.9956602761631028E-2</v>
      </c>
      <c r="K2821" s="8">
        <f t="shared" ref="K2821:K2884" si="134">10*LOG(1/(J2821/100))</f>
        <v>35.235074394883725</v>
      </c>
    </row>
    <row r="2822" spans="3:11" x14ac:dyDescent="0.25">
      <c r="C2822">
        <v>12172.445680000001</v>
      </c>
      <c r="D2822" s="8">
        <v>0.30303114158604599</v>
      </c>
      <c r="E2822" s="8">
        <f t="shared" si="132"/>
        <v>25.185127380851149</v>
      </c>
      <c r="F2822">
        <v>12172.445680000001</v>
      </c>
      <c r="G2822" s="8">
        <v>7.6385124405813909E-2</v>
      </c>
      <c r="H2822" s="8">
        <f t="shared" si="133"/>
        <v>31.169912097160935</v>
      </c>
      <c r="I2822">
        <v>12172.445680000001</v>
      </c>
      <c r="J2822" s="8">
        <v>2.9957734569139558E-2</v>
      </c>
      <c r="K2822" s="8">
        <f t="shared" si="134"/>
        <v>35.234910314706099</v>
      </c>
    </row>
    <row r="2823" spans="3:11" x14ac:dyDescent="0.25">
      <c r="C2823">
        <v>12182.82013</v>
      </c>
      <c r="D2823" s="8">
        <v>0.30272608255865224</v>
      </c>
      <c r="E2823" s="8">
        <f t="shared" si="132"/>
        <v>25.189501590787774</v>
      </c>
      <c r="F2823">
        <v>12182.82013</v>
      </c>
      <c r="G2823" s="8">
        <v>7.6358322088269412E-2</v>
      </c>
      <c r="H2823" s="8">
        <f t="shared" si="133"/>
        <v>31.171436234398694</v>
      </c>
      <c r="I2823">
        <v>12182.82013</v>
      </c>
      <c r="J2823" s="8">
        <v>2.9958899273626244E-2</v>
      </c>
      <c r="K2823" s="8">
        <f t="shared" si="134"/>
        <v>35.234741471865888</v>
      </c>
    </row>
    <row r="2824" spans="3:11" x14ac:dyDescent="0.25">
      <c r="C2824">
        <v>12192.542729999999</v>
      </c>
      <c r="D2824" s="8">
        <v>0.30241815566009228</v>
      </c>
      <c r="E2824" s="8">
        <f t="shared" si="132"/>
        <v>25.193921395388742</v>
      </c>
      <c r="F2824">
        <v>12192.542729999999</v>
      </c>
      <c r="G2824" s="8">
        <v>7.6330726993039402E-2</v>
      </c>
      <c r="H2824" s="8">
        <f t="shared" si="133"/>
        <v>31.17300601268844</v>
      </c>
      <c r="I2824">
        <v>12192.542729999999</v>
      </c>
      <c r="J2824" s="8">
        <v>2.9960100300711397E-2</v>
      </c>
      <c r="K2824" s="8">
        <f t="shared" si="134"/>
        <v>35.234567370349019</v>
      </c>
    </row>
    <row r="2825" spans="3:11" x14ac:dyDescent="0.25">
      <c r="C2825">
        <v>12202.909820000001</v>
      </c>
      <c r="D2825" s="8">
        <v>0.30210829834414776</v>
      </c>
      <c r="E2825" s="8">
        <f t="shared" si="132"/>
        <v>25.198373453140238</v>
      </c>
      <c r="F2825">
        <v>12202.909820000001</v>
      </c>
      <c r="G2825" s="8">
        <v>7.6302138851680149E-2</v>
      </c>
      <c r="H2825" s="8">
        <f t="shared" si="133"/>
        <v>31.174632880154583</v>
      </c>
      <c r="I2825">
        <v>12202.909820000001</v>
      </c>
      <c r="J2825" s="8">
        <v>2.9961339626396855E-2</v>
      </c>
      <c r="K2825" s="8">
        <f t="shared" si="134"/>
        <v>35.234387724363472</v>
      </c>
    </row>
    <row r="2826" spans="3:11" x14ac:dyDescent="0.25">
      <c r="C2826">
        <v>12212.62551</v>
      </c>
      <c r="D2826" s="8">
        <v>0.30179833740277723</v>
      </c>
      <c r="E2826" s="8">
        <f t="shared" si="132"/>
        <v>25.202831570680114</v>
      </c>
      <c r="F2826">
        <v>12212.62551</v>
      </c>
      <c r="G2826" s="8">
        <v>7.6273383038194406E-2</v>
      </c>
      <c r="H2826" s="8">
        <f t="shared" si="133"/>
        <v>31.176269904378742</v>
      </c>
      <c r="I2826">
        <v>12212.62551</v>
      </c>
      <c r="J2826" s="8">
        <v>2.9962618629500296E-2</v>
      </c>
      <c r="K2826" s="8">
        <f t="shared" si="134"/>
        <v>35.234202334744225</v>
      </c>
    </row>
    <row r="2827" spans="3:11" x14ac:dyDescent="0.25">
      <c r="C2827">
        <v>12222.98523</v>
      </c>
      <c r="D2827" s="8">
        <v>0.30148904279653127</v>
      </c>
      <c r="E2827" s="8">
        <f t="shared" si="132"/>
        <v>25.207284670710134</v>
      </c>
      <c r="F2827">
        <v>12222.98523</v>
      </c>
      <c r="G2827" s="8">
        <v>7.6245302879768745E-2</v>
      </c>
      <c r="H2827" s="8">
        <f t="shared" si="133"/>
        <v>31.177869060301127</v>
      </c>
      <c r="I2827">
        <v>12222.98523</v>
      </c>
      <c r="J2827" s="8">
        <v>2.9963936089243862E-2</v>
      </c>
      <c r="K2827" s="8">
        <f t="shared" si="134"/>
        <v>35.234011379165501</v>
      </c>
    </row>
    <row r="2828" spans="3:11" x14ac:dyDescent="0.25">
      <c r="C2828">
        <v>12232.69399</v>
      </c>
      <c r="D2828" s="8">
        <v>0.30118086708314035</v>
      </c>
      <c r="E2828" s="8">
        <f t="shared" si="132"/>
        <v>25.211726207320929</v>
      </c>
      <c r="F2828">
        <v>12232.69399</v>
      </c>
      <c r="G2828" s="8">
        <v>7.6218547110854462E-2</v>
      </c>
      <c r="H2828" s="8">
        <f t="shared" si="133"/>
        <v>31.179393340701836</v>
      </c>
      <c r="I2828">
        <v>12232.69399</v>
      </c>
      <c r="J2828" s="8">
        <v>2.9965288706385651E-2</v>
      </c>
      <c r="K2828" s="8">
        <f t="shared" si="134"/>
        <v>35.23381533652924</v>
      </c>
    </row>
    <row r="2829" spans="3:11" x14ac:dyDescent="0.25">
      <c r="C2829">
        <v>12242.39941</v>
      </c>
      <c r="D2829" s="8">
        <v>0.30087440116378261</v>
      </c>
      <c r="E2829" s="8">
        <f t="shared" si="132"/>
        <v>25.216147611008726</v>
      </c>
      <c r="F2829">
        <v>12242.39941</v>
      </c>
      <c r="G2829" s="8">
        <v>7.6191822216839636E-2</v>
      </c>
      <c r="H2829" s="8">
        <f t="shared" si="133"/>
        <v>31.180916396406015</v>
      </c>
      <c r="I2829">
        <v>12242.39941</v>
      </c>
      <c r="J2829" s="8">
        <v>2.9966671048887283E-2</v>
      </c>
      <c r="K2829" s="8">
        <f t="shared" si="134"/>
        <v>35.233614994767308</v>
      </c>
    </row>
    <row r="2830" spans="3:11" x14ac:dyDescent="0.25">
      <c r="C2830">
        <v>12252.748149999999</v>
      </c>
      <c r="D2830" s="8">
        <v>0.30056883039285665</v>
      </c>
      <c r="E2830" s="8">
        <f t="shared" si="132"/>
        <v>25.220560586468402</v>
      </c>
      <c r="F2830">
        <v>12252.748149999999</v>
      </c>
      <c r="G2830" s="8">
        <v>7.6164039188940047E-2</v>
      </c>
      <c r="H2830" s="8">
        <f t="shared" si="133"/>
        <v>31.182500321793562</v>
      </c>
      <c r="I2830">
        <v>12252.748149999999</v>
      </c>
      <c r="J2830" s="8">
        <v>2.9968079321841895E-2</v>
      </c>
      <c r="K2830" s="8">
        <f t="shared" si="134"/>
        <v>35.233410904429221</v>
      </c>
    </row>
    <row r="2831" spans="3:11" x14ac:dyDescent="0.25">
      <c r="C2831">
        <v>12262.446620000001</v>
      </c>
      <c r="D2831" s="8">
        <v>0.30026268358457947</v>
      </c>
      <c r="E2831" s="8">
        <f t="shared" si="132"/>
        <v>25.224986382316349</v>
      </c>
      <c r="F2831">
        <v>12262.446620000001</v>
      </c>
      <c r="G2831" s="8">
        <v>7.6134822208285338E-2</v>
      </c>
      <c r="H2831" s="8">
        <f t="shared" si="133"/>
        <v>31.184166621004927</v>
      </c>
      <c r="I2831">
        <v>12262.446620000001</v>
      </c>
      <c r="J2831" s="8">
        <v>2.9969512489074805E-2</v>
      </c>
      <c r="K2831" s="8">
        <f t="shared" si="134"/>
        <v>35.233203216198113</v>
      </c>
    </row>
    <row r="2832" spans="3:11" x14ac:dyDescent="0.25">
      <c r="C2832">
        <v>12272.78796</v>
      </c>
      <c r="D2832" s="8">
        <v>0.29995566857930983</v>
      </c>
      <c r="E2832" s="8">
        <f t="shared" si="132"/>
        <v>25.229429263271182</v>
      </c>
      <c r="F2832">
        <v>12272.78796</v>
      </c>
      <c r="G2832" s="8">
        <v>7.6105113494252835E-2</v>
      </c>
      <c r="H2832" s="8">
        <f t="shared" si="133"/>
        <v>31.185861620503314</v>
      </c>
      <c r="I2832">
        <v>12272.78796</v>
      </c>
      <c r="J2832" s="8">
        <v>2.9970972077435831E-2</v>
      </c>
      <c r="K2832" s="8">
        <f t="shared" si="134"/>
        <v>35.23299170934235</v>
      </c>
    </row>
    <row r="2833" spans="3:11" x14ac:dyDescent="0.25">
      <c r="C2833">
        <v>12282.47948</v>
      </c>
      <c r="D2833" s="8">
        <v>0.2996487114098732</v>
      </c>
      <c r="E2833" s="8">
        <f t="shared" si="132"/>
        <v>25.233875855756551</v>
      </c>
      <c r="F2833">
        <v>12282.47948</v>
      </c>
      <c r="G2833" s="8">
        <v>7.6076039601607304E-2</v>
      </c>
      <c r="H2833" s="8">
        <f t="shared" si="133"/>
        <v>31.187521041665548</v>
      </c>
      <c r="I2833">
        <v>12282.47948</v>
      </c>
      <c r="J2833" s="8">
        <v>2.9972457124698107E-2</v>
      </c>
      <c r="K2833" s="8">
        <f t="shared" si="134"/>
        <v>35.232776523844926</v>
      </c>
    </row>
    <row r="2834" spans="3:11" x14ac:dyDescent="0.25">
      <c r="C2834">
        <v>12292.813389999999</v>
      </c>
      <c r="D2834" s="8">
        <v>0.29934386884977016</v>
      </c>
      <c r="E2834" s="8">
        <f t="shared" si="132"/>
        <v>25.238296326309779</v>
      </c>
      <c r="F2834">
        <v>12292.813389999999</v>
      </c>
      <c r="G2834" s="8">
        <v>7.604792919380729E-2</v>
      </c>
      <c r="H2834" s="8">
        <f t="shared" si="133"/>
        <v>31.189126074091039</v>
      </c>
      <c r="I2834">
        <v>12292.813389999999</v>
      </c>
      <c r="J2834" s="8">
        <v>2.9973964570891586E-2</v>
      </c>
      <c r="K2834" s="8">
        <f t="shared" si="134"/>
        <v>35.232558103613925</v>
      </c>
    </row>
    <row r="2835" spans="3:11" x14ac:dyDescent="0.25">
      <c r="C2835">
        <v>12302.497960000001</v>
      </c>
      <c r="D2835" s="8">
        <v>0.29904216948109918</v>
      </c>
      <c r="E2835" s="8">
        <f t="shared" si="132"/>
        <v>25.242675652487762</v>
      </c>
      <c r="F2835">
        <v>12302.497960000001</v>
      </c>
      <c r="G2835" s="8">
        <v>7.6021275864833843E-2</v>
      </c>
      <c r="H2835" s="8">
        <f t="shared" si="133"/>
        <v>31.190648459088266</v>
      </c>
      <c r="I2835">
        <v>12302.497960000001</v>
      </c>
      <c r="J2835" s="8">
        <v>2.9975492590366977E-2</v>
      </c>
      <c r="K2835" s="8">
        <f t="shared" si="134"/>
        <v>35.232336713643782</v>
      </c>
    </row>
    <row r="2836" spans="3:11" x14ac:dyDescent="0.25">
      <c r="C2836">
        <v>12312.82444</v>
      </c>
      <c r="D2836" s="8">
        <v>0.29874345249542289</v>
      </c>
      <c r="E2836" s="8">
        <f t="shared" si="132"/>
        <v>25.247016042907301</v>
      </c>
      <c r="F2836">
        <v>12312.82444</v>
      </c>
      <c r="G2836" s="8">
        <v>7.5996210504576597E-2</v>
      </c>
      <c r="H2836" s="8">
        <f t="shared" si="133"/>
        <v>31.192080629558291</v>
      </c>
      <c r="I2836">
        <v>12312.82444</v>
      </c>
      <c r="J2836" s="8">
        <v>2.997704094251865E-2</v>
      </c>
      <c r="K2836" s="8">
        <f t="shared" si="134"/>
        <v>35.232112389247121</v>
      </c>
    </row>
    <row r="2837" spans="3:11" x14ac:dyDescent="0.25">
      <c r="C2837">
        <v>12322.50203</v>
      </c>
      <c r="D2837" s="8">
        <v>0.29844815524571383</v>
      </c>
      <c r="E2837" s="8">
        <f t="shared" si="132"/>
        <v>25.251311012054884</v>
      </c>
      <c r="F2837">
        <v>12322.50203</v>
      </c>
      <c r="G2837" s="8">
        <v>7.5973377348571361E-2</v>
      </c>
      <c r="H2837" s="8">
        <f t="shared" si="133"/>
        <v>31.193385668793074</v>
      </c>
      <c r="I2837">
        <v>12322.50203</v>
      </c>
      <c r="J2837" s="8">
        <v>2.9978611997139734E-2</v>
      </c>
      <c r="K2837" s="8">
        <f t="shared" si="134"/>
        <v>35.231884787571744</v>
      </c>
    </row>
    <row r="2838" spans="3:11" x14ac:dyDescent="0.25">
      <c r="C2838">
        <v>12332.82106</v>
      </c>
      <c r="D2838" s="8">
        <v>0.29815698705821869</v>
      </c>
      <c r="E2838" s="8">
        <f t="shared" si="132"/>
        <v>25.255550088730836</v>
      </c>
      <c r="F2838">
        <v>12332.82106</v>
      </c>
      <c r="G2838" s="8">
        <v>7.5952602479451986E-2</v>
      </c>
      <c r="H2838" s="8">
        <f t="shared" si="133"/>
        <v>31.194573406543689</v>
      </c>
      <c r="I2838">
        <v>12332.82106</v>
      </c>
      <c r="J2838" s="8">
        <v>2.9980207663263123E-2</v>
      </c>
      <c r="K2838" s="8">
        <f t="shared" si="134"/>
        <v>35.231653632590231</v>
      </c>
    </row>
    <row r="2839" spans="3:11" x14ac:dyDescent="0.25">
      <c r="C2839">
        <v>12342.491669999999</v>
      </c>
      <c r="D2839" s="8">
        <v>0.29787082207981708</v>
      </c>
      <c r="E2839" s="8">
        <f t="shared" si="132"/>
        <v>25.259720359938918</v>
      </c>
      <c r="F2839">
        <v>12342.491669999999</v>
      </c>
      <c r="G2839" s="8">
        <v>7.5932436084378496E-2</v>
      </c>
      <c r="H2839" s="8">
        <f t="shared" si="133"/>
        <v>31.195726667488227</v>
      </c>
      <c r="I2839">
        <v>12342.491669999999</v>
      </c>
      <c r="J2839" s="8">
        <v>2.9981832211525158E-2</v>
      </c>
      <c r="K2839" s="8">
        <f t="shared" si="134"/>
        <v>35.231418306257957</v>
      </c>
    </row>
    <row r="2840" spans="3:11" x14ac:dyDescent="0.25">
      <c r="C2840">
        <v>12352.803250000001</v>
      </c>
      <c r="D2840" s="8">
        <v>0.2975872684726647</v>
      </c>
      <c r="E2840" s="8">
        <f t="shared" si="132"/>
        <v>25.263856529324205</v>
      </c>
      <c r="F2840">
        <v>12352.803250000001</v>
      </c>
      <c r="G2840" s="8">
        <v>7.5912501652619521E-2</v>
      </c>
      <c r="H2840" s="8">
        <f t="shared" si="133"/>
        <v>31.196866964147642</v>
      </c>
      <c r="I2840">
        <v>12352.803250000001</v>
      </c>
      <c r="J2840" s="8">
        <v>2.9983488399479386E-2</v>
      </c>
      <c r="K2840" s="8">
        <f t="shared" si="134"/>
        <v>35.231178409837035</v>
      </c>
    </row>
    <row r="2841" spans="3:11" x14ac:dyDescent="0.25">
      <c r="C2841">
        <v>12362.46686</v>
      </c>
      <c r="D2841" s="8">
        <v>0.29730297908532372</v>
      </c>
      <c r="E2841" s="8">
        <f t="shared" si="132"/>
        <v>25.268007389826334</v>
      </c>
      <c r="F2841">
        <v>12362.46686</v>
      </c>
      <c r="G2841" s="8">
        <v>7.589217791808868E-2</v>
      </c>
      <c r="H2841" s="8">
        <f t="shared" si="133"/>
        <v>31.198029838156025</v>
      </c>
      <c r="I2841">
        <v>12362.46686</v>
      </c>
      <c r="J2841" s="8">
        <v>2.9985178452960441E-2</v>
      </c>
      <c r="K2841" s="8">
        <f t="shared" si="134"/>
        <v>35.230933621703613</v>
      </c>
    </row>
    <row r="2842" spans="3:11" x14ac:dyDescent="0.25">
      <c r="C2842">
        <v>12372.77097</v>
      </c>
      <c r="D2842" s="8">
        <v>0.29701745181590861</v>
      </c>
      <c r="E2842" s="8">
        <f t="shared" si="132"/>
        <v>25.27218032148518</v>
      </c>
      <c r="F2842">
        <v>12372.77097</v>
      </c>
      <c r="G2842" s="8">
        <v>7.5871212560227219E-2</v>
      </c>
      <c r="H2842" s="8">
        <f t="shared" si="133"/>
        <v>31.199229750632881</v>
      </c>
      <c r="I2842">
        <v>12372.77097</v>
      </c>
      <c r="J2842" s="8">
        <v>2.9986899699621081E-2</v>
      </c>
      <c r="K2842" s="8">
        <f t="shared" si="134"/>
        <v>35.230684329716425</v>
      </c>
    </row>
    <row r="2843" spans="3:11" x14ac:dyDescent="0.25">
      <c r="C2843">
        <v>12382.42757</v>
      </c>
      <c r="D2843" s="8">
        <v>0.29673010702724129</v>
      </c>
      <c r="E2843" s="8">
        <f t="shared" si="132"/>
        <v>25.276383867723165</v>
      </c>
      <c r="F2843">
        <v>12382.42757</v>
      </c>
      <c r="G2843" s="8">
        <v>7.5850438511918208E-2</v>
      </c>
      <c r="H2843" s="8">
        <f t="shared" si="133"/>
        <v>31.20041904096027</v>
      </c>
      <c r="I2843">
        <v>12382.42757</v>
      </c>
      <c r="J2843" s="8">
        <v>2.9988648156149857E-2</v>
      </c>
      <c r="K2843" s="8">
        <f t="shared" si="134"/>
        <v>35.230431111513461</v>
      </c>
    </row>
    <row r="2844" spans="3:11" x14ac:dyDescent="0.25">
      <c r="C2844">
        <v>12392.724200000001</v>
      </c>
      <c r="D2844" s="8">
        <v>0.2964451770306118</v>
      </c>
      <c r="E2844" s="8">
        <f t="shared" si="132"/>
        <v>25.280556109490746</v>
      </c>
      <c r="F2844">
        <v>12392.724200000001</v>
      </c>
      <c r="G2844" s="8">
        <v>7.582923459297046E-2</v>
      </c>
      <c r="H2844" s="8">
        <f t="shared" si="133"/>
        <v>31.201633276838447</v>
      </c>
      <c r="I2844">
        <v>12392.724200000001</v>
      </c>
      <c r="J2844" s="8">
        <v>2.9990420548647895E-2</v>
      </c>
      <c r="K2844" s="8">
        <f t="shared" si="134"/>
        <v>35.230174441879029</v>
      </c>
    </row>
    <row r="2845" spans="3:11" x14ac:dyDescent="0.25">
      <c r="C2845">
        <v>12402.37378</v>
      </c>
      <c r="D2845" s="8">
        <v>0.29616091129671535</v>
      </c>
      <c r="E2845" s="8">
        <f t="shared" si="132"/>
        <v>25.284722622509296</v>
      </c>
      <c r="F2845">
        <v>12402.37378</v>
      </c>
      <c r="G2845" s="8">
        <v>7.5808526553793817E-2</v>
      </c>
      <c r="H2845" s="8">
        <f t="shared" si="133"/>
        <v>31.202819444074542</v>
      </c>
      <c r="I2845">
        <v>12402.37378</v>
      </c>
      <c r="J2845" s="8">
        <v>2.9992216540780634E-2</v>
      </c>
      <c r="K2845" s="8">
        <f t="shared" si="134"/>
        <v>35.229914370127979</v>
      </c>
    </row>
    <row r="2846" spans="3:11" x14ac:dyDescent="0.25">
      <c r="C2846">
        <v>12412.662920000001</v>
      </c>
      <c r="D2846" s="8">
        <v>0.29587781649660594</v>
      </c>
      <c r="E2846" s="8">
        <f t="shared" si="132"/>
        <v>25.288875949416528</v>
      </c>
      <c r="F2846">
        <v>12412.662920000001</v>
      </c>
      <c r="G2846" s="8">
        <v>7.5786961090497665E-2</v>
      </c>
      <c r="H2846" s="8">
        <f t="shared" si="133"/>
        <v>31.204055069477107</v>
      </c>
      <c r="I2846">
        <v>12412.662920000001</v>
      </c>
      <c r="J2846" s="8">
        <v>2.9994038516048562E-2</v>
      </c>
      <c r="K2846" s="8">
        <f t="shared" si="134"/>
        <v>35.229650551756748</v>
      </c>
    </row>
    <row r="2847" spans="3:11" x14ac:dyDescent="0.25">
      <c r="C2847">
        <v>12422.305469999999</v>
      </c>
      <c r="D2847" s="8">
        <v>0.29559316077401088</v>
      </c>
      <c r="E2847" s="8">
        <f t="shared" si="132"/>
        <v>25.293056185602598</v>
      </c>
      <c r="F2847">
        <v>12422.305469999999</v>
      </c>
      <c r="G2847" s="8">
        <v>7.5766550832768273E-2</v>
      </c>
      <c r="H2847" s="8">
        <f t="shared" si="133"/>
        <v>31.205224829550261</v>
      </c>
      <c r="I2847">
        <v>12422.305469999999</v>
      </c>
      <c r="J2847" s="8">
        <v>2.9995886819554084E-2</v>
      </c>
      <c r="K2847" s="8">
        <f t="shared" si="134"/>
        <v>35.229382937483486</v>
      </c>
    </row>
    <row r="2848" spans="3:11" x14ac:dyDescent="0.25">
      <c r="C2848">
        <v>12432.58711</v>
      </c>
      <c r="D2848" s="8">
        <v>0.29531011313995442</v>
      </c>
      <c r="E2848" s="8">
        <f t="shared" si="132"/>
        <v>25.297216800052201</v>
      </c>
      <c r="F2848">
        <v>12432.58711</v>
      </c>
      <c r="G2848" s="8">
        <v>7.5747567598194052E-2</v>
      </c>
      <c r="H2848" s="8">
        <f t="shared" si="133"/>
        <v>31.206313086427283</v>
      </c>
      <c r="I2848">
        <v>12432.58711</v>
      </c>
      <c r="J2848" s="8">
        <v>2.9997760529623153E-2</v>
      </c>
      <c r="K2848" s="8">
        <f t="shared" si="134"/>
        <v>35.229111661446801</v>
      </c>
    </row>
    <row r="2849" spans="3:11" x14ac:dyDescent="0.25">
      <c r="C2849">
        <v>12442.22262</v>
      </c>
      <c r="D2849" s="8">
        <v>0.29503062827621152</v>
      </c>
      <c r="E2849" s="8">
        <f t="shared" si="132"/>
        <v>25.301328958832784</v>
      </c>
      <c r="F2849">
        <v>12442.22262</v>
      </c>
      <c r="G2849" s="8">
        <v>7.5730616560315586E-2</v>
      </c>
      <c r="H2849" s="8">
        <f t="shared" si="133"/>
        <v>31.207285073553315</v>
      </c>
      <c r="I2849">
        <v>12442.22262</v>
      </c>
      <c r="J2849" s="8">
        <v>2.999965662960772E-2</v>
      </c>
      <c r="K2849" s="8">
        <f t="shared" si="134"/>
        <v>35.228837161043387</v>
      </c>
    </row>
    <row r="2850" spans="3:11" x14ac:dyDescent="0.25">
      <c r="C2850">
        <v>12452.496730000001</v>
      </c>
      <c r="D2850" s="8">
        <v>0.29475616009797251</v>
      </c>
      <c r="E2850" s="8">
        <f t="shared" si="132"/>
        <v>25.305371098338849</v>
      </c>
      <c r="F2850">
        <v>12452.496730000001</v>
      </c>
      <c r="G2850" s="8">
        <v>7.5714326413288194E-2</v>
      </c>
      <c r="H2850" s="8">
        <f t="shared" si="133"/>
        <v>31.208219369654827</v>
      </c>
      <c r="I2850">
        <v>12452.496730000001</v>
      </c>
      <c r="J2850" s="8">
        <v>3.0001576202977952E-2</v>
      </c>
      <c r="K2850" s="8">
        <f t="shared" si="134"/>
        <v>35.228559280045538</v>
      </c>
    </row>
    <row r="2851" spans="3:11" x14ac:dyDescent="0.25">
      <c r="C2851">
        <v>12462.766970000001</v>
      </c>
      <c r="D2851" s="8">
        <v>0.29448274490438653</v>
      </c>
      <c r="E2851" s="8">
        <f t="shared" si="132"/>
        <v>25.309401474383506</v>
      </c>
      <c r="F2851">
        <v>12462.766970000001</v>
      </c>
      <c r="G2851" s="8">
        <v>7.5697691179977419E-2</v>
      </c>
      <c r="H2851" s="8">
        <f t="shared" si="133"/>
        <v>31.209173665116438</v>
      </c>
      <c r="I2851">
        <v>12462.766970000001</v>
      </c>
      <c r="J2851" s="8">
        <v>3.0003522723661819E-2</v>
      </c>
      <c r="K2851" s="8">
        <f t="shared" si="134"/>
        <v>35.228277516259681</v>
      </c>
    </row>
    <row r="2852" spans="3:11" x14ac:dyDescent="0.25">
      <c r="C2852">
        <v>12472.39178</v>
      </c>
      <c r="D2852" s="8">
        <v>0.29420743272247152</v>
      </c>
      <c r="E2852" s="8">
        <f t="shared" si="132"/>
        <v>25.31346359652067</v>
      </c>
      <c r="F2852">
        <v>12472.39178</v>
      </c>
      <c r="G2852" s="8">
        <v>7.5680951504494304E-2</v>
      </c>
      <c r="H2852" s="8">
        <f t="shared" si="133"/>
        <v>31.210134163716749</v>
      </c>
      <c r="I2852">
        <v>12472.39178</v>
      </c>
      <c r="J2852" s="8">
        <v>3.0005502304163875E-2</v>
      </c>
      <c r="K2852" s="8">
        <f t="shared" si="134"/>
        <v>35.227990985729171</v>
      </c>
    </row>
    <row r="2853" spans="3:11" x14ac:dyDescent="0.25">
      <c r="C2853">
        <v>12482.654479999999</v>
      </c>
      <c r="D2853" s="8">
        <v>0.29392945171717133</v>
      </c>
      <c r="E2853" s="8">
        <f t="shared" si="132"/>
        <v>25.317568954605143</v>
      </c>
      <c r="F2853">
        <v>12482.654479999999</v>
      </c>
      <c r="G2853" s="8">
        <v>7.5663462465768716E-2</v>
      </c>
      <c r="H2853" s="8">
        <f t="shared" si="133"/>
        <v>31.211137886661902</v>
      </c>
      <c r="I2853">
        <v>12482.654479999999</v>
      </c>
      <c r="J2853" s="8">
        <v>3.0007518198226127E-2</v>
      </c>
      <c r="K2853" s="8">
        <f t="shared" si="134"/>
        <v>35.227699218489214</v>
      </c>
    </row>
    <row r="2854" spans="3:11" x14ac:dyDescent="0.25">
      <c r="C2854">
        <v>12492.272220000001</v>
      </c>
      <c r="D2854" s="8">
        <v>0.29365189596860947</v>
      </c>
      <c r="E2854" s="8">
        <f t="shared" si="132"/>
        <v>25.321671907820431</v>
      </c>
      <c r="F2854">
        <v>12492.272220000001</v>
      </c>
      <c r="G2854" s="8">
        <v>7.5645123619955068E-2</v>
      </c>
      <c r="H2854" s="8">
        <f t="shared" si="133"/>
        <v>31.212190630565786</v>
      </c>
      <c r="I2854">
        <v>12492.272220000001</v>
      </c>
      <c r="J2854" s="8">
        <v>3.0009571247634186E-2</v>
      </c>
      <c r="K2854" s="8">
        <f t="shared" si="134"/>
        <v>35.22740209377438</v>
      </c>
    </row>
    <row r="2855" spans="3:11" x14ac:dyDescent="0.25">
      <c r="C2855">
        <v>12502.52738</v>
      </c>
      <c r="D2855" s="8">
        <v>0.29337560643896937</v>
      </c>
      <c r="E2855" s="8">
        <f t="shared" si="132"/>
        <v>25.325759996589639</v>
      </c>
      <c r="F2855">
        <v>12502.52738</v>
      </c>
      <c r="G2855" s="8">
        <v>7.5625735006718847E-2</v>
      </c>
      <c r="H2855" s="8">
        <f t="shared" si="133"/>
        <v>31.21330391409743</v>
      </c>
      <c r="I2855">
        <v>12502.52738</v>
      </c>
      <c r="J2855" s="8">
        <v>3.001166087267057E-2</v>
      </c>
      <c r="K2855" s="8">
        <f t="shared" si="134"/>
        <v>35.227099696575635</v>
      </c>
    </row>
    <row r="2856" spans="3:11" x14ac:dyDescent="0.25">
      <c r="C2856">
        <v>12512.778630000001</v>
      </c>
      <c r="D2856" s="8">
        <v>0.29309921431879155</v>
      </c>
      <c r="E2856" s="8">
        <f t="shared" si="132"/>
        <v>25.329853457289843</v>
      </c>
      <c r="F2856">
        <v>12512.778630000001</v>
      </c>
      <c r="G2856" s="8">
        <v>7.5605496607382458E-2</v>
      </c>
      <c r="H2856" s="8">
        <f t="shared" si="133"/>
        <v>31.214466296379584</v>
      </c>
      <c r="I2856">
        <v>12512.778630000001</v>
      </c>
      <c r="J2856" s="8">
        <v>3.0013785936598973E-2</v>
      </c>
      <c r="K2856" s="8">
        <f t="shared" si="134"/>
        <v>35.226792192479543</v>
      </c>
    </row>
    <row r="2857" spans="3:11" x14ac:dyDescent="0.25">
      <c r="C2857">
        <v>12522.385630000001</v>
      </c>
      <c r="D2857" s="8">
        <v>0.29281993613631246</v>
      </c>
      <c r="E2857" s="8">
        <f t="shared" si="132"/>
        <v>25.333993584222299</v>
      </c>
      <c r="F2857">
        <v>12522.385630000001</v>
      </c>
      <c r="G2857" s="8">
        <v>7.5585026835754091E-2</v>
      </c>
      <c r="H2857" s="8">
        <f t="shared" si="133"/>
        <v>31.215642283963447</v>
      </c>
      <c r="I2857">
        <v>12522.385630000001</v>
      </c>
      <c r="J2857" s="8">
        <v>3.0015946096662256E-2</v>
      </c>
      <c r="K2857" s="8">
        <f t="shared" si="134"/>
        <v>35.22647963216513</v>
      </c>
    </row>
    <row r="2858" spans="3:11" x14ac:dyDescent="0.25">
      <c r="C2858">
        <v>12532.62932</v>
      </c>
      <c r="D2858" s="8">
        <v>0.29254057456361565</v>
      </c>
      <c r="E2858" s="8">
        <f t="shared" si="132"/>
        <v>25.338138899680771</v>
      </c>
      <c r="F2858">
        <v>12532.62932</v>
      </c>
      <c r="G2858" s="8">
        <v>7.5564470998883831E-2</v>
      </c>
      <c r="H2858" s="8">
        <f t="shared" si="133"/>
        <v>31.216823536525524</v>
      </c>
      <c r="I2858">
        <v>12532.62932</v>
      </c>
      <c r="J2858" s="8">
        <v>3.0018140012084929E-2</v>
      </c>
      <c r="K2858" s="8">
        <f t="shared" si="134"/>
        <v>35.226162210705418</v>
      </c>
    </row>
    <row r="2859" spans="3:11" x14ac:dyDescent="0.25">
      <c r="C2859">
        <v>12542.229219999999</v>
      </c>
      <c r="D2859" s="8">
        <v>0.29226286492753584</v>
      </c>
      <c r="E2859" s="8">
        <f t="shared" si="132"/>
        <v>25.342263628211498</v>
      </c>
      <c r="F2859">
        <v>12542.229219999999</v>
      </c>
      <c r="G2859" s="8">
        <v>7.5544731653288635E-2</v>
      </c>
      <c r="H2859" s="8">
        <f t="shared" si="133"/>
        <v>31.217958171447378</v>
      </c>
      <c r="I2859">
        <v>12542.229219999999</v>
      </c>
      <c r="J2859" s="8">
        <v>3.002036454269633E-2</v>
      </c>
      <c r="K2859" s="8">
        <f t="shared" si="134"/>
        <v>35.225840383445743</v>
      </c>
    </row>
    <row r="2860" spans="3:11" x14ac:dyDescent="0.25">
      <c r="C2860">
        <v>12552.465330000001</v>
      </c>
      <c r="D2860" s="8">
        <v>0.29198910581068999</v>
      </c>
      <c r="E2860" s="8">
        <f t="shared" si="132"/>
        <v>25.346333518891289</v>
      </c>
      <c r="F2860">
        <v>12552.465330000001</v>
      </c>
      <c r="G2860" s="8">
        <v>7.5525932142538874E-2</v>
      </c>
      <c r="H2860" s="8">
        <f t="shared" si="133"/>
        <v>31.219039059505732</v>
      </c>
      <c r="I2860">
        <v>12552.465330000001</v>
      </c>
      <c r="J2860" s="8">
        <v>3.002261696428064E-2</v>
      </c>
      <c r="K2860" s="8">
        <f t="shared" si="134"/>
        <v>35.225514545440738</v>
      </c>
    </row>
    <row r="2861" spans="3:11" x14ac:dyDescent="0.25">
      <c r="C2861">
        <v>12562.697529999999</v>
      </c>
      <c r="D2861" s="8">
        <v>0.29171728177196843</v>
      </c>
      <c r="E2861" s="8">
        <f t="shared" si="132"/>
        <v>25.350378418556964</v>
      </c>
      <c r="F2861">
        <v>12562.697529999999</v>
      </c>
      <c r="G2861" s="8">
        <v>7.5507592288097794E-2</v>
      </c>
      <c r="H2861" s="8">
        <f t="shared" si="133"/>
        <v>31.220093778668495</v>
      </c>
      <c r="I2861">
        <v>12562.697529999999</v>
      </c>
      <c r="J2861" s="8">
        <v>3.0024896124618457E-2</v>
      </c>
      <c r="K2861" s="8">
        <f t="shared" si="134"/>
        <v>35.225184864257407</v>
      </c>
    </row>
    <row r="2862" spans="3:11" x14ac:dyDescent="0.25">
      <c r="C2862">
        <v>12572.28665</v>
      </c>
      <c r="D2862" s="8">
        <v>0.29144666353111071</v>
      </c>
      <c r="E2862" s="8">
        <f t="shared" si="132"/>
        <v>25.354409121006579</v>
      </c>
      <c r="F2862">
        <v>12572.28665</v>
      </c>
      <c r="G2862" s="8">
        <v>7.5489732737777676E-2</v>
      </c>
      <c r="H2862" s="8">
        <f t="shared" si="133"/>
        <v>31.221121121926153</v>
      </c>
      <c r="I2862">
        <v>12572.28665</v>
      </c>
      <c r="J2862" s="8">
        <v>3.002720326267368E-2</v>
      </c>
      <c r="K2862" s="8">
        <f t="shared" si="134"/>
        <v>35.224851161576872</v>
      </c>
    </row>
    <row r="2863" spans="3:11" x14ac:dyDescent="0.25">
      <c r="C2863">
        <v>12582.51125</v>
      </c>
      <c r="D2863" s="8">
        <v>0.2911780006670362</v>
      </c>
      <c r="E2863" s="8">
        <f t="shared" si="132"/>
        <v>25.358414403130727</v>
      </c>
      <c r="F2863">
        <v>12582.51125</v>
      </c>
      <c r="G2863" s="8">
        <v>7.5472591336292902E-2</v>
      </c>
      <c r="H2863" s="8">
        <f t="shared" si="133"/>
        <v>31.222107383386366</v>
      </c>
      <c r="I2863">
        <v>12582.51125</v>
      </c>
      <c r="J2863" s="8">
        <v>3.0029537705864084E-2</v>
      </c>
      <c r="K2863" s="8">
        <f t="shared" si="134"/>
        <v>35.224513535598483</v>
      </c>
    </row>
    <row r="2864" spans="3:11" x14ac:dyDescent="0.25">
      <c r="C2864">
        <v>12592.73192</v>
      </c>
      <c r="D2864" s="8">
        <v>0.29091400977605281</v>
      </c>
      <c r="E2864" s="8">
        <f t="shared" si="132"/>
        <v>25.362353635864739</v>
      </c>
      <c r="F2864">
        <v>12592.73192</v>
      </c>
      <c r="G2864" s="8">
        <v>7.5456063684035374E-2</v>
      </c>
      <c r="H2864" s="8">
        <f t="shared" si="133"/>
        <v>31.223058543814052</v>
      </c>
      <c r="I2864">
        <v>12592.73192</v>
      </c>
      <c r="J2864" s="8">
        <v>3.0031897329314987E-2</v>
      </c>
      <c r="K2864" s="8">
        <f t="shared" si="134"/>
        <v>35.224172294519569</v>
      </c>
    </row>
    <row r="2865" spans="3:11" x14ac:dyDescent="0.25">
      <c r="C2865">
        <v>12602.310240000001</v>
      </c>
      <c r="D2865" s="8">
        <v>0.29065375593798409</v>
      </c>
      <c r="E2865" s="8">
        <f t="shared" si="132"/>
        <v>25.366240605534507</v>
      </c>
      <c r="F2865">
        <v>12602.310240000001</v>
      </c>
      <c r="G2865" s="8">
        <v>7.5439777511627809E-2</v>
      </c>
      <c r="H2865" s="8">
        <f t="shared" si="133"/>
        <v>31.22399601098072</v>
      </c>
      <c r="I2865">
        <v>12602.310240000001</v>
      </c>
      <c r="J2865" s="8">
        <v>3.0034281843643481E-2</v>
      </c>
      <c r="K2865" s="8">
        <f t="shared" si="134"/>
        <v>35.223827481038946</v>
      </c>
    </row>
    <row r="2866" spans="3:11" x14ac:dyDescent="0.25">
      <c r="C2866">
        <v>12612.523300000001</v>
      </c>
      <c r="D2866" s="8">
        <v>0.29039632895243322</v>
      </c>
      <c r="E2866" s="8">
        <f t="shared" si="132"/>
        <v>25.370088780744862</v>
      </c>
      <c r="F2866">
        <v>12612.523300000001</v>
      </c>
      <c r="G2866" s="8">
        <v>7.5423664328539725E-2</v>
      </c>
      <c r="H2866" s="8">
        <f t="shared" si="133"/>
        <v>31.224923719700911</v>
      </c>
      <c r="I2866">
        <v>12612.523300000001</v>
      </c>
      <c r="J2866" s="8">
        <v>3.0036693146072883E-2</v>
      </c>
      <c r="K2866" s="8">
        <f t="shared" si="134"/>
        <v>35.223478821693881</v>
      </c>
    </row>
    <row r="2867" spans="3:11" x14ac:dyDescent="0.25">
      <c r="C2867">
        <v>12622.09447</v>
      </c>
      <c r="D2867" s="8">
        <v>0.29014034585966814</v>
      </c>
      <c r="E2867" s="8">
        <f t="shared" si="132"/>
        <v>25.373918755892927</v>
      </c>
      <c r="F2867">
        <v>12622.09447</v>
      </c>
      <c r="G2867" s="8">
        <v>7.5408015165745759E-2</v>
      </c>
      <c r="H2867" s="8">
        <f t="shared" si="133"/>
        <v>31.225824902409343</v>
      </c>
      <c r="I2867">
        <v>12622.09447</v>
      </c>
      <c r="J2867" s="8">
        <v>3.0039133299606047E-2</v>
      </c>
      <c r="K2867" s="8">
        <f t="shared" si="134"/>
        <v>35.223126019151586</v>
      </c>
    </row>
    <row r="2868" spans="3:11" x14ac:dyDescent="0.25">
      <c r="C2868">
        <v>12632.29991</v>
      </c>
      <c r="D2868" s="8">
        <v>0.28988632478697535</v>
      </c>
      <c r="E2868" s="8">
        <f t="shared" si="132"/>
        <v>25.377722717427581</v>
      </c>
      <c r="F2868">
        <v>12632.29991</v>
      </c>
      <c r="G2868" s="8">
        <v>7.539358222075046E-2</v>
      </c>
      <c r="H2868" s="8">
        <f t="shared" si="133"/>
        <v>31.226656213018362</v>
      </c>
      <c r="I2868">
        <v>12632.29991</v>
      </c>
      <c r="J2868" s="8">
        <v>3.0041602215101826E-2</v>
      </c>
      <c r="K2868" s="8">
        <f t="shared" si="134"/>
        <v>35.22276908731061</v>
      </c>
    </row>
    <row r="2869" spans="3:11" x14ac:dyDescent="0.25">
      <c r="C2869">
        <v>12642.501399999999</v>
      </c>
      <c r="D2869" s="8">
        <v>0.28963402333296545</v>
      </c>
      <c r="E2869" s="8">
        <f t="shared" si="132"/>
        <v>25.381504228690503</v>
      </c>
      <c r="F2869">
        <v>12642.501399999999</v>
      </c>
      <c r="G2869" s="8">
        <v>7.5379932834619523E-2</v>
      </c>
      <c r="H2869" s="8">
        <f t="shared" si="133"/>
        <v>31.227442538533428</v>
      </c>
      <c r="I2869">
        <v>12642.501399999999</v>
      </c>
      <c r="J2869" s="8">
        <v>3.0044101550256698E-2</v>
      </c>
      <c r="K2869" s="8">
        <f t="shared" si="134"/>
        <v>35.222407787567484</v>
      </c>
    </row>
    <row r="2870" spans="3:11" x14ac:dyDescent="0.25">
      <c r="C2870">
        <v>12652.69895</v>
      </c>
      <c r="D2870" s="8">
        <v>0.28938249372907449</v>
      </c>
      <c r="E2870" s="8">
        <f t="shared" si="132"/>
        <v>25.385277451825171</v>
      </c>
      <c r="F2870">
        <v>12652.69895</v>
      </c>
      <c r="G2870" s="8">
        <v>7.5367262743391963E-2</v>
      </c>
      <c r="H2870" s="8">
        <f t="shared" si="133"/>
        <v>31.228172575426946</v>
      </c>
      <c r="I2870">
        <v>12652.69895</v>
      </c>
      <c r="J2870" s="8">
        <v>3.0046633662359046E-2</v>
      </c>
      <c r="K2870" s="8">
        <f t="shared" si="134"/>
        <v>35.22204178029186</v>
      </c>
    </row>
    <row r="2871" spans="3:11" x14ac:dyDescent="0.25">
      <c r="C2871">
        <v>12662.255569999999</v>
      </c>
      <c r="D2871" s="8">
        <v>0.28913244961716134</v>
      </c>
      <c r="E2871" s="8">
        <f t="shared" si="132"/>
        <v>25.389031643001992</v>
      </c>
      <c r="F2871">
        <v>12662.255569999999</v>
      </c>
      <c r="G2871" s="8">
        <v>7.5354765033003202E-2</v>
      </c>
      <c r="H2871" s="8">
        <f t="shared" si="133"/>
        <v>31.22889280016792</v>
      </c>
      <c r="I2871">
        <v>12662.255569999999</v>
      </c>
      <c r="J2871" s="8">
        <v>3.004920120101378E-2</v>
      </c>
      <c r="K2871" s="8">
        <f t="shared" si="134"/>
        <v>35.221670683734828</v>
      </c>
    </row>
    <row r="2872" spans="3:11" x14ac:dyDescent="0.25">
      <c r="C2872">
        <v>12672.445470000001</v>
      </c>
      <c r="D2872" s="8">
        <v>0.28888371173186778</v>
      </c>
      <c r="E2872" s="8">
        <f t="shared" si="132"/>
        <v>25.39276944498453</v>
      </c>
      <c r="F2872">
        <v>12672.445470000001</v>
      </c>
      <c r="G2872" s="8">
        <v>7.5341838561538366E-2</v>
      </c>
      <c r="H2872" s="8">
        <f t="shared" si="133"/>
        <v>31.229637859460233</v>
      </c>
      <c r="I2872">
        <v>12672.445470000001</v>
      </c>
      <c r="J2872" s="8">
        <v>3.0051803961804097E-2</v>
      </c>
      <c r="K2872" s="8">
        <f t="shared" si="134"/>
        <v>35.22129452874487</v>
      </c>
    </row>
    <row r="2873" spans="3:11" x14ac:dyDescent="0.25">
      <c r="C2873">
        <v>12682.63142</v>
      </c>
      <c r="D2873" s="8">
        <v>0.28863515924478567</v>
      </c>
      <c r="E2873" s="8">
        <f t="shared" si="132"/>
        <v>25.396507677125246</v>
      </c>
      <c r="F2873">
        <v>12682.63142</v>
      </c>
      <c r="G2873" s="8">
        <v>7.532823694511516E-2</v>
      </c>
      <c r="H2873" s="8">
        <f t="shared" si="133"/>
        <v>31.23042197096396</v>
      </c>
      <c r="I2873">
        <v>12682.63142</v>
      </c>
      <c r="J2873" s="8">
        <v>3.0054441481922611E-2</v>
      </c>
      <c r="K2873" s="8">
        <f t="shared" si="134"/>
        <v>35.220913383515907</v>
      </c>
    </row>
    <row r="2874" spans="3:11" x14ac:dyDescent="0.25">
      <c r="C2874">
        <v>12692.17715</v>
      </c>
      <c r="D2874" s="8">
        <v>0.28838604149671027</v>
      </c>
      <c r="E2874" s="8">
        <f t="shared" si="132"/>
        <v>25.400257642288267</v>
      </c>
      <c r="F2874">
        <v>12692.17715</v>
      </c>
      <c r="G2874" s="8">
        <v>7.5314709535087621E-2</v>
      </c>
      <c r="H2874" s="8">
        <f t="shared" si="133"/>
        <v>31.231201945026132</v>
      </c>
      <c r="I2874">
        <v>12692.17715</v>
      </c>
      <c r="J2874" s="8">
        <v>3.0057112399299524E-2</v>
      </c>
      <c r="K2874" s="8">
        <f t="shared" si="134"/>
        <v>35.220527446169655</v>
      </c>
    </row>
    <row r="2875" spans="3:11" x14ac:dyDescent="0.25">
      <c r="C2875">
        <v>12702.355439999999</v>
      </c>
      <c r="D2875" s="8">
        <v>0.28813753256626479</v>
      </c>
      <c r="E2875" s="8">
        <f t="shared" si="132"/>
        <v>25.404001671803655</v>
      </c>
      <c r="F2875">
        <v>12702.355439999999</v>
      </c>
      <c r="G2875" s="8">
        <v>7.5301828984665836E-2</v>
      </c>
      <c r="H2875" s="8">
        <f t="shared" si="133"/>
        <v>31.231944752162807</v>
      </c>
      <c r="I2875">
        <v>12702.355439999999</v>
      </c>
      <c r="J2875" s="8">
        <v>3.0059814779583582E-2</v>
      </c>
      <c r="K2875" s="8">
        <f t="shared" si="134"/>
        <v>35.220136997455384</v>
      </c>
    </row>
    <row r="2876" spans="3:11" x14ac:dyDescent="0.25">
      <c r="C2876">
        <v>12712.52975</v>
      </c>
      <c r="D2876" s="8">
        <v>0.28789179606564524</v>
      </c>
      <c r="E2876" s="8">
        <f t="shared" si="132"/>
        <v>25.407707108571916</v>
      </c>
      <c r="F2876">
        <v>12712.52975</v>
      </c>
      <c r="G2876" s="8">
        <v>7.5290214448577586E-2</v>
      </c>
      <c r="H2876" s="8">
        <f t="shared" si="133"/>
        <v>31.232614658597171</v>
      </c>
      <c r="I2876">
        <v>12712.52975</v>
      </c>
      <c r="J2876" s="8">
        <v>3.0062545466397837E-2</v>
      </c>
      <c r="K2876" s="8">
        <f t="shared" si="134"/>
        <v>35.219742494574518</v>
      </c>
    </row>
    <row r="2877" spans="3:11" x14ac:dyDescent="0.25">
      <c r="C2877">
        <v>12722.06458</v>
      </c>
      <c r="D2877" s="8">
        <v>0.28764959710710353</v>
      </c>
      <c r="E2877" s="8">
        <f t="shared" si="132"/>
        <v>25.4113622992732</v>
      </c>
      <c r="F2877">
        <v>12722.06458</v>
      </c>
      <c r="G2877" s="8">
        <v>7.5278186629508109E-2</v>
      </c>
      <c r="H2877" s="8">
        <f t="shared" si="133"/>
        <v>31.233308511414219</v>
      </c>
      <c r="I2877">
        <v>12722.06458</v>
      </c>
      <c r="J2877" s="8">
        <v>3.0065301501040535E-2</v>
      </c>
      <c r="K2877" s="8">
        <f t="shared" si="134"/>
        <v>35.219344366020628</v>
      </c>
    </row>
    <row r="2878" spans="3:11" x14ac:dyDescent="0.25">
      <c r="C2878">
        <v>12732.23121</v>
      </c>
      <c r="D2878" s="8">
        <v>0.28740464781659358</v>
      </c>
      <c r="E2878" s="8">
        <f t="shared" si="132"/>
        <v>25.415062128727119</v>
      </c>
      <c r="F2878">
        <v>12732.23121</v>
      </c>
      <c r="G2878" s="8">
        <v>7.5265855473799034E-2</v>
      </c>
      <c r="H2878" s="8">
        <f t="shared" si="133"/>
        <v>31.234019978014569</v>
      </c>
      <c r="I2878">
        <v>12732.23121</v>
      </c>
      <c r="J2878" s="8">
        <v>3.0068081952427838E-2</v>
      </c>
      <c r="K2878" s="8">
        <f t="shared" si="134"/>
        <v>35.218942747277026</v>
      </c>
    </row>
    <row r="2879" spans="3:11" x14ac:dyDescent="0.25">
      <c r="C2879">
        <v>12742.39387</v>
      </c>
      <c r="D2879" s="8">
        <v>0.28715405858124288</v>
      </c>
      <c r="E2879" s="8">
        <f t="shared" si="132"/>
        <v>25.418850411032334</v>
      </c>
      <c r="F2879">
        <v>12742.39387</v>
      </c>
      <c r="G2879" s="8">
        <v>7.5252483533260542E-2</v>
      </c>
      <c r="H2879" s="8">
        <f t="shared" si="133"/>
        <v>31.234791626179408</v>
      </c>
      <c r="I2879">
        <v>12742.39387</v>
      </c>
      <c r="J2879" s="8">
        <v>3.0070887389944949E-2</v>
      </c>
      <c r="K2879" s="8">
        <f t="shared" si="134"/>
        <v>35.218537557082641</v>
      </c>
    </row>
    <row r="2880" spans="3:11" x14ac:dyDescent="0.25">
      <c r="C2880">
        <v>12752.55256</v>
      </c>
      <c r="D2880" s="8">
        <v>0.28689720967102367</v>
      </c>
      <c r="E2880" s="8">
        <f t="shared" si="132"/>
        <v>25.422736756312069</v>
      </c>
      <c r="F2880">
        <v>12752.55256</v>
      </c>
      <c r="G2880" s="8">
        <v>7.5237838177559815E-2</v>
      </c>
      <c r="H2880" s="8">
        <f t="shared" si="133"/>
        <v>31.235636916044449</v>
      </c>
      <c r="I2880">
        <v>12752.55256</v>
      </c>
      <c r="J2880" s="8">
        <v>3.0073714716273695E-2</v>
      </c>
      <c r="K2880" s="8">
        <f t="shared" si="134"/>
        <v>35.218129243724164</v>
      </c>
    </row>
    <row r="2881" spans="3:11" x14ac:dyDescent="0.25">
      <c r="C2881">
        <v>12762.07271</v>
      </c>
      <c r="D2881" s="8">
        <v>0.28663532722742086</v>
      </c>
      <c r="E2881" s="8">
        <f t="shared" si="132"/>
        <v>25.426702847187521</v>
      </c>
      <c r="F2881">
        <v>12762.07271</v>
      </c>
      <c r="G2881" s="8">
        <v>7.5222282826985759E-2</v>
      </c>
      <c r="H2881" s="8">
        <f t="shared" si="133"/>
        <v>31.236534908535397</v>
      </c>
      <c r="I2881">
        <v>12762.07271</v>
      </c>
      <c r="J2881" s="8">
        <v>3.0076558732320156E-2</v>
      </c>
      <c r="K2881" s="8">
        <f t="shared" si="134"/>
        <v>35.217718558816003</v>
      </c>
    </row>
    <row r="2882" spans="3:11" x14ac:dyDescent="0.25">
      <c r="C2882">
        <v>12772.223690000001</v>
      </c>
      <c r="D2882" s="8">
        <v>0.28637389196847801</v>
      </c>
      <c r="E2882" s="8">
        <f t="shared" si="132"/>
        <v>25.430665781618885</v>
      </c>
      <c r="F2882">
        <v>12772.223690000001</v>
      </c>
      <c r="G2882" s="8">
        <v>7.5206180506521642E-2</v>
      </c>
      <c r="H2882" s="8">
        <f t="shared" si="133"/>
        <v>31.237464672596683</v>
      </c>
      <c r="I2882">
        <v>12772.223690000001</v>
      </c>
      <c r="J2882" s="8">
        <v>3.007941222146885E-2</v>
      </c>
      <c r="K2882" s="8">
        <f t="shared" si="134"/>
        <v>35.217306544988375</v>
      </c>
    </row>
    <row r="2883" spans="3:11" x14ac:dyDescent="0.25">
      <c r="C2883">
        <v>12782.37068</v>
      </c>
      <c r="D2883" s="8">
        <v>0.28611481131487493</v>
      </c>
      <c r="E2883" s="8">
        <f t="shared" si="132"/>
        <v>25.434596594760308</v>
      </c>
      <c r="F2883">
        <v>12782.37068</v>
      </c>
      <c r="G2883" s="8">
        <v>7.5190802537459189E-2</v>
      </c>
      <c r="H2883" s="8">
        <f t="shared" si="133"/>
        <v>31.238352797743186</v>
      </c>
      <c r="I2883">
        <v>12782.37068</v>
      </c>
      <c r="J2883" s="8">
        <v>3.0082267778076658E-2</v>
      </c>
      <c r="K2883" s="8">
        <f t="shared" si="134"/>
        <v>35.216894271767785</v>
      </c>
    </row>
    <row r="2884" spans="3:11" x14ac:dyDescent="0.25">
      <c r="C2884">
        <v>12792.51369</v>
      </c>
      <c r="D2884" s="8">
        <v>0.28586293915943578</v>
      </c>
      <c r="E2884" s="8">
        <f t="shared" ref="E2884:E2947" si="135">10*LOG(1/(D2884/100))</f>
        <v>25.438421453130481</v>
      </c>
      <c r="F2884">
        <v>12792.51369</v>
      </c>
      <c r="G2884" s="8">
        <v>7.5177275287418549E-2</v>
      </c>
      <c r="H2884" s="8">
        <f t="shared" ref="H2884:H2947" si="136">10*LOG(1/(G2884/100))</f>
        <v>31.239134188334702</v>
      </c>
      <c r="I2884">
        <v>12792.51369</v>
      </c>
      <c r="J2884" s="8">
        <v>3.0085123235596763E-2</v>
      </c>
      <c r="K2884" s="8">
        <f t="shared" si="134"/>
        <v>35.216482051984173</v>
      </c>
    </row>
    <row r="2885" spans="3:11" x14ac:dyDescent="0.25">
      <c r="C2885">
        <v>12802.019130000001</v>
      </c>
      <c r="D2885" s="8">
        <v>0.28561607781256754</v>
      </c>
      <c r="E2885" s="8">
        <f t="shared" si="135"/>
        <v>25.44217349036105</v>
      </c>
      <c r="F2885">
        <v>12802.019130000001</v>
      </c>
      <c r="G2885" s="8">
        <v>7.5165754147345512E-2</v>
      </c>
      <c r="H2885" s="8">
        <f t="shared" si="136"/>
        <v>31.239799808495153</v>
      </c>
      <c r="I2885">
        <v>12802.019130000001</v>
      </c>
      <c r="J2885" s="8">
        <v>3.0087978378141915E-2</v>
      </c>
      <c r="K2885" s="8">
        <f t="shared" ref="K2885:K2948" si="137">10*LOG(1/(J2885/100))</f>
        <v>35.216069916787518</v>
      </c>
    </row>
    <row r="2886" spans="3:11" x14ac:dyDescent="0.25">
      <c r="C2886">
        <v>12812.154399999999</v>
      </c>
      <c r="D2886" s="8">
        <v>0.28537158819047598</v>
      </c>
      <c r="E2886" s="8">
        <f t="shared" si="135"/>
        <v>25.445892677536822</v>
      </c>
      <c r="F2886">
        <v>12812.154399999999</v>
      </c>
      <c r="G2886" s="8">
        <v>7.5155296851731501E-2</v>
      </c>
      <c r="H2886" s="8">
        <f t="shared" si="136"/>
        <v>31.240404054641374</v>
      </c>
      <c r="I2886">
        <v>12812.154399999999</v>
      </c>
      <c r="J2886" s="8">
        <v>3.009083684387107E-2</v>
      </c>
      <c r="K2886" s="8">
        <f t="shared" si="137"/>
        <v>35.215657341069885</v>
      </c>
    </row>
    <row r="2887" spans="3:11" x14ac:dyDescent="0.25">
      <c r="C2887">
        <v>12822.285680000001</v>
      </c>
      <c r="D2887" s="8">
        <v>0.28512917245945923</v>
      </c>
      <c r="E2887" s="8">
        <f t="shared" si="135"/>
        <v>25.449583463874195</v>
      </c>
      <c r="F2887">
        <v>12822.285680000001</v>
      </c>
      <c r="G2887" s="8">
        <v>7.5145665712432322E-2</v>
      </c>
      <c r="H2887" s="8">
        <f t="shared" si="136"/>
        <v>31.240960637990732</v>
      </c>
      <c r="I2887">
        <v>12822.285680000001</v>
      </c>
      <c r="J2887" s="8">
        <v>3.009370042550627E-2</v>
      </c>
      <c r="K2887" s="8">
        <f t="shared" si="137"/>
        <v>35.215244066245489</v>
      </c>
    </row>
    <row r="2888" spans="3:11" x14ac:dyDescent="0.25">
      <c r="C2888">
        <v>12832.41295</v>
      </c>
      <c r="D2888" s="8">
        <v>0.28488846270734319</v>
      </c>
      <c r="E2888" s="8">
        <f t="shared" si="135"/>
        <v>25.45325138278929</v>
      </c>
      <c r="F2888">
        <v>12832.41295</v>
      </c>
      <c r="G2888" s="8">
        <v>7.5136274262418909E-2</v>
      </c>
      <c r="H2888" s="8">
        <f t="shared" si="136"/>
        <v>31.241503438399604</v>
      </c>
      <c r="I2888">
        <v>12832.41295</v>
      </c>
      <c r="J2888" s="8">
        <v>3.0096571501229488E-2</v>
      </c>
      <c r="K2888" s="8">
        <f t="shared" si="137"/>
        <v>35.214829749345185</v>
      </c>
    </row>
    <row r="2889" spans="3:11" x14ac:dyDescent="0.25">
      <c r="C2889">
        <v>12842.53622</v>
      </c>
      <c r="D2889" s="8">
        <v>0.28465107919309574</v>
      </c>
      <c r="E2889" s="8">
        <f t="shared" si="135"/>
        <v>25.456871653155709</v>
      </c>
      <c r="F2889">
        <v>12842.53622</v>
      </c>
      <c r="G2889" s="8">
        <v>7.5127983981661178E-2</v>
      </c>
      <c r="H2889" s="8">
        <f t="shared" si="136"/>
        <v>31.241982650586486</v>
      </c>
      <c r="I2889">
        <v>12842.53622</v>
      </c>
      <c r="J2889" s="8">
        <v>3.0099450466294746E-2</v>
      </c>
      <c r="K2889" s="8">
        <f t="shared" si="137"/>
        <v>35.214414333641109</v>
      </c>
    </row>
    <row r="2890" spans="3:11" x14ac:dyDescent="0.25">
      <c r="C2890">
        <v>12852.023150000001</v>
      </c>
      <c r="D2890" s="8">
        <v>0.2844153230387928</v>
      </c>
      <c r="E2890" s="8">
        <f t="shared" si="135"/>
        <v>25.460470094474495</v>
      </c>
      <c r="F2890">
        <v>12852.023150000001</v>
      </c>
      <c r="G2890" s="8">
        <v>7.5119057834051622E-2</v>
      </c>
      <c r="H2890" s="8">
        <f t="shared" si="136"/>
        <v>31.242498677605614</v>
      </c>
      <c r="I2890">
        <v>12852.023150000001</v>
      </c>
      <c r="J2890" s="8">
        <v>3.0102338590743821E-2</v>
      </c>
      <c r="K2890" s="8">
        <f t="shared" si="137"/>
        <v>35.213997636220029</v>
      </c>
    </row>
    <row r="2891" spans="3:11" x14ac:dyDescent="0.25">
      <c r="C2891">
        <v>12862.138660000001</v>
      </c>
      <c r="D2891" s="8">
        <v>0.28418027496447767</v>
      </c>
      <c r="E2891" s="8">
        <f t="shared" si="135"/>
        <v>25.464060698687057</v>
      </c>
      <c r="F2891">
        <v>12862.138660000001</v>
      </c>
      <c r="G2891" s="8">
        <v>7.5110793187298075E-2</v>
      </c>
      <c r="H2891" s="8">
        <f t="shared" si="136"/>
        <v>31.242976517456903</v>
      </c>
      <c r="I2891">
        <v>12862.138660000001</v>
      </c>
      <c r="J2891" s="8">
        <v>3.0105238047180686E-2</v>
      </c>
      <c r="K2891" s="8">
        <f t="shared" si="137"/>
        <v>35.213579344037434</v>
      </c>
    </row>
    <row r="2892" spans="3:11" x14ac:dyDescent="0.25">
      <c r="C2892">
        <v>12872.25016</v>
      </c>
      <c r="D2892" s="8">
        <v>0.28394759325268787</v>
      </c>
      <c r="E2892" s="8">
        <f t="shared" si="135"/>
        <v>25.467618080564392</v>
      </c>
      <c r="F2892">
        <v>12872.25016</v>
      </c>
      <c r="G2892" s="8">
        <v>7.5103288286021405E-2</v>
      </c>
      <c r="H2892" s="8">
        <f t="shared" si="136"/>
        <v>31.243410476401689</v>
      </c>
      <c r="I2892">
        <v>12872.25016</v>
      </c>
      <c r="J2892" s="8">
        <v>3.0108154610515456E-2</v>
      </c>
      <c r="K2892" s="8">
        <f t="shared" si="137"/>
        <v>35.213158624557096</v>
      </c>
    </row>
    <row r="2893" spans="3:11" x14ac:dyDescent="0.25">
      <c r="C2893">
        <v>12882.35764</v>
      </c>
      <c r="D2893" s="8">
        <v>0.28371738228356574</v>
      </c>
      <c r="E2893" s="8">
        <f t="shared" si="135"/>
        <v>25.471140558200073</v>
      </c>
      <c r="F2893">
        <v>12882.35764</v>
      </c>
      <c r="G2893" s="8">
        <v>7.5098449145005255E-2</v>
      </c>
      <c r="H2893" s="8">
        <f t="shared" si="136"/>
        <v>31.243690315007701</v>
      </c>
      <c r="I2893">
        <v>12882.35764</v>
      </c>
      <c r="J2893" s="8">
        <v>3.0111089361338311E-2</v>
      </c>
      <c r="K2893" s="8">
        <f t="shared" si="137"/>
        <v>35.212735322633968</v>
      </c>
    </row>
    <row r="2894" spans="3:11" x14ac:dyDescent="0.25">
      <c r="C2894">
        <v>12892.4611</v>
      </c>
      <c r="D2894" s="8">
        <v>0.28349074148283232</v>
      </c>
      <c r="E2894" s="8">
        <f t="shared" si="135"/>
        <v>25.474611201522933</v>
      </c>
      <c r="F2894">
        <v>12892.4611</v>
      </c>
      <c r="G2894" s="8">
        <v>7.5095590533261689E-2</v>
      </c>
      <c r="H2894" s="8">
        <f t="shared" si="136"/>
        <v>31.243855631728522</v>
      </c>
      <c r="I2894">
        <v>12892.4611</v>
      </c>
      <c r="J2894" s="8">
        <v>3.0114041040570382E-2</v>
      </c>
      <c r="K2894" s="8">
        <f t="shared" si="137"/>
        <v>35.212309620607158</v>
      </c>
    </row>
    <row r="2895" spans="3:11" x14ac:dyDescent="0.25">
      <c r="C2895">
        <v>12901.92944</v>
      </c>
      <c r="D2895" s="8">
        <v>0.28326749218542308</v>
      </c>
      <c r="E2895" s="8">
        <f t="shared" si="135"/>
        <v>25.478032623117134</v>
      </c>
      <c r="F2895">
        <v>12901.92944</v>
      </c>
      <c r="G2895" s="8">
        <v>7.5094737030010614E-2</v>
      </c>
      <c r="H2895" s="8">
        <f t="shared" si="136"/>
        <v>31.243904991998019</v>
      </c>
      <c r="I2895">
        <v>12901.92944</v>
      </c>
      <c r="J2895" s="8">
        <v>3.0117007488267861E-2</v>
      </c>
      <c r="K2895" s="8">
        <f t="shared" si="137"/>
        <v>35.2118818306555</v>
      </c>
    </row>
    <row r="2896" spans="3:11" x14ac:dyDescent="0.25">
      <c r="C2896">
        <v>12912.02511</v>
      </c>
      <c r="D2896" s="8">
        <v>0.28304756933940012</v>
      </c>
      <c r="E2896" s="8">
        <f t="shared" si="135"/>
        <v>25.481405702512774</v>
      </c>
      <c r="F2896">
        <v>12912.02511</v>
      </c>
      <c r="G2896" s="8">
        <v>7.5093916200214023E-2</v>
      </c>
      <c r="H2896" s="8">
        <f t="shared" si="136"/>
        <v>31.243952463207538</v>
      </c>
      <c r="I2896">
        <v>12912.02511</v>
      </c>
      <c r="J2896" s="8">
        <v>3.0119992963159613E-2</v>
      </c>
      <c r="K2896" s="8">
        <f t="shared" si="137"/>
        <v>35.211451339341963</v>
      </c>
    </row>
    <row r="2897" spans="3:11" x14ac:dyDescent="0.25">
      <c r="C2897">
        <v>12922.116749999999</v>
      </c>
      <c r="D2897" s="8">
        <v>0.28283036906096226</v>
      </c>
      <c r="E2897" s="8">
        <f t="shared" si="135"/>
        <v>25.484739597709055</v>
      </c>
      <c r="F2897">
        <v>12922.116749999999</v>
      </c>
      <c r="G2897" s="8">
        <v>7.5092186985026635E-2</v>
      </c>
      <c r="H2897" s="8">
        <f t="shared" si="136"/>
        <v>31.244052470944339</v>
      </c>
      <c r="I2897">
        <v>12922.116749999999</v>
      </c>
      <c r="J2897" s="8">
        <v>3.0123004482486761E-2</v>
      </c>
      <c r="K2897" s="8">
        <f t="shared" si="137"/>
        <v>35.211017135772259</v>
      </c>
    </row>
    <row r="2898" spans="3:11" x14ac:dyDescent="0.25">
      <c r="C2898">
        <v>12932.20436</v>
      </c>
      <c r="D2898" s="8">
        <v>0.28261350518803385</v>
      </c>
      <c r="E2898" s="8">
        <f t="shared" si="135"/>
        <v>25.488070884588055</v>
      </c>
      <c r="F2898">
        <v>12932.20436</v>
      </c>
      <c r="G2898" s="8">
        <v>7.5088577388888786E-2</v>
      </c>
      <c r="H2898" s="8">
        <f t="shared" si="136"/>
        <v>31.244261236386627</v>
      </c>
      <c r="I2898">
        <v>12932.20436</v>
      </c>
      <c r="J2898" s="8">
        <v>3.0126049011102385E-2</v>
      </c>
      <c r="K2898" s="8">
        <f t="shared" si="137"/>
        <v>35.210578217016788</v>
      </c>
    </row>
    <row r="2899" spans="3:11" x14ac:dyDescent="0.25">
      <c r="C2899">
        <v>12942.28794</v>
      </c>
      <c r="D2899" s="8">
        <v>0.28239823761579474</v>
      </c>
      <c r="E2899" s="8">
        <f t="shared" si="135"/>
        <v>25.491380179464507</v>
      </c>
      <c r="F2899">
        <v>12942.28794</v>
      </c>
      <c r="G2899" s="8">
        <v>7.5083297456776846E-2</v>
      </c>
      <c r="H2899" s="8">
        <f t="shared" si="136"/>
        <v>31.244566625845781</v>
      </c>
      <c r="I2899">
        <v>12942.28794</v>
      </c>
      <c r="J2899" s="8">
        <v>3.0129130867295257E-2</v>
      </c>
      <c r="K2899" s="8">
        <f t="shared" si="137"/>
        <v>35.210133962052332</v>
      </c>
    </row>
    <row r="2900" spans="3:11" x14ac:dyDescent="0.25">
      <c r="C2900">
        <v>12952.367469999999</v>
      </c>
      <c r="D2900" s="8">
        <v>0.28218350975373108</v>
      </c>
      <c r="E2900" s="8">
        <f t="shared" si="135"/>
        <v>25.494683691508108</v>
      </c>
      <c r="F2900">
        <v>12952.367469999999</v>
      </c>
      <c r="G2900" s="8">
        <v>7.5076582769722719E-2</v>
      </c>
      <c r="H2900" s="8">
        <f t="shared" si="136"/>
        <v>31.244955032060929</v>
      </c>
      <c r="I2900">
        <v>12952.367469999999</v>
      </c>
      <c r="J2900" s="8">
        <v>3.0132252127583522E-2</v>
      </c>
      <c r="K2900" s="8">
        <f t="shared" si="137"/>
        <v>35.209684073233454</v>
      </c>
    </row>
    <row r="2901" spans="3:11" x14ac:dyDescent="0.25">
      <c r="C2901">
        <v>12962.44297</v>
      </c>
      <c r="D2901" s="8">
        <v>0.28196853351118184</v>
      </c>
      <c r="E2901" s="8">
        <f t="shared" si="135"/>
        <v>25.497993543932221</v>
      </c>
      <c r="F2901">
        <v>12962.44297</v>
      </c>
      <c r="G2901" s="8">
        <v>7.506869719808297E-2</v>
      </c>
      <c r="H2901" s="8">
        <f t="shared" si="136"/>
        <v>31.245411211602992</v>
      </c>
      <c r="I2901">
        <v>12962.44297</v>
      </c>
      <c r="J2901" s="8">
        <v>3.0135414531916649E-2</v>
      </c>
      <c r="K2901" s="8">
        <f t="shared" si="137"/>
        <v>35.209228301563897</v>
      </c>
    </row>
    <row r="2902" spans="3:11" x14ac:dyDescent="0.25">
      <c r="C2902">
        <v>12971.88508</v>
      </c>
      <c r="D2902" s="8">
        <v>0.28175301448723378</v>
      </c>
      <c r="E2902" s="8">
        <f t="shared" si="135"/>
        <v>25.501314287222534</v>
      </c>
      <c r="F2902">
        <v>12971.88508</v>
      </c>
      <c r="G2902" s="8">
        <v>7.5060092103191381E-2</v>
      </c>
      <c r="H2902" s="8">
        <f t="shared" si="136"/>
        <v>31.245909070174843</v>
      </c>
      <c r="I2902">
        <v>12971.88508</v>
      </c>
      <c r="J2902" s="8">
        <v>3.0138618689265536E-2</v>
      </c>
      <c r="K2902" s="8">
        <f t="shared" si="137"/>
        <v>35.208766561148423</v>
      </c>
    </row>
    <row r="2903" spans="3:11" x14ac:dyDescent="0.25">
      <c r="C2903">
        <v>12981.952740000001</v>
      </c>
      <c r="D2903" s="8">
        <v>0.28153791957917085</v>
      </c>
      <c r="E2903" s="8">
        <f t="shared" si="135"/>
        <v>25.504631029266413</v>
      </c>
      <c r="F2903">
        <v>12981.952740000001</v>
      </c>
      <c r="G2903" s="8">
        <v>7.5051251076514239E-2</v>
      </c>
      <c r="H2903" s="8">
        <f t="shared" si="136"/>
        <v>31.24642063832464</v>
      </c>
      <c r="I2903">
        <v>12981.952740000001</v>
      </c>
      <c r="J2903" s="8">
        <v>3.0141864754974063E-2</v>
      </c>
      <c r="K2903" s="8">
        <f t="shared" si="137"/>
        <v>35.208298831513247</v>
      </c>
    </row>
    <row r="2904" spans="3:11" x14ac:dyDescent="0.25">
      <c r="C2904">
        <v>12992.01635</v>
      </c>
      <c r="D2904" s="8">
        <v>0.28132581690339675</v>
      </c>
      <c r="E2904" s="8">
        <f t="shared" si="135"/>
        <v>25.507904113676553</v>
      </c>
      <c r="F2904">
        <v>12992.01635</v>
      </c>
      <c r="G2904" s="8">
        <v>7.5042112466029612E-2</v>
      </c>
      <c r="H2904" s="8">
        <f t="shared" si="136"/>
        <v>31.246949488903635</v>
      </c>
      <c r="I2904">
        <v>12992.01635</v>
      </c>
      <c r="J2904" s="8">
        <v>3.0145152978683226E-2</v>
      </c>
      <c r="K2904" s="8">
        <f t="shared" si="137"/>
        <v>35.207825078633363</v>
      </c>
    </row>
    <row r="2905" spans="3:11" x14ac:dyDescent="0.25">
      <c r="C2905">
        <v>13002.07591</v>
      </c>
      <c r="D2905" s="8">
        <v>0.28111560810604425</v>
      </c>
      <c r="E2905" s="8">
        <f t="shared" si="135"/>
        <v>25.511150408167996</v>
      </c>
      <c r="F2905">
        <v>13002.07591</v>
      </c>
      <c r="G2905" s="8">
        <v>7.5032433264050805E-2</v>
      </c>
      <c r="H2905" s="8">
        <f t="shared" si="136"/>
        <v>31.247509693699719</v>
      </c>
      <c r="I2905">
        <v>13002.07591</v>
      </c>
      <c r="J2905" s="8">
        <v>3.0148486235831211E-2</v>
      </c>
      <c r="K2905" s="8">
        <f t="shared" si="137"/>
        <v>35.207344890273042</v>
      </c>
    </row>
    <row r="2906" spans="3:11" x14ac:dyDescent="0.25">
      <c r="C2906">
        <v>13012.13141</v>
      </c>
      <c r="D2906" s="8">
        <v>0.28090794969915228</v>
      </c>
      <c r="E2906" s="8">
        <f t="shared" si="135"/>
        <v>25.514359700842135</v>
      </c>
      <c r="F2906">
        <v>13012.13141</v>
      </c>
      <c r="G2906" s="8">
        <v>7.5021046867584637E-2</v>
      </c>
      <c r="H2906" s="8">
        <f t="shared" si="136"/>
        <v>31.248168798594747</v>
      </c>
      <c r="I2906">
        <v>13012.13141</v>
      </c>
      <c r="J2906" s="8">
        <v>3.0151867518312489E-2</v>
      </c>
      <c r="K2906" s="8">
        <f t="shared" si="137"/>
        <v>35.206857837632882</v>
      </c>
    </row>
    <row r="2907" spans="3:11" x14ac:dyDescent="0.25">
      <c r="C2907">
        <v>13022.182860000001</v>
      </c>
      <c r="D2907" s="8">
        <v>0.28070047546455001</v>
      </c>
      <c r="E2907" s="8">
        <f t="shared" si="135"/>
        <v>25.517568517351528</v>
      </c>
      <c r="F2907">
        <v>13022.182860000001</v>
      </c>
      <c r="G2907" s="8">
        <v>7.50079246031745E-2</v>
      </c>
      <c r="H2907" s="8">
        <f t="shared" si="136"/>
        <v>31.248928508800326</v>
      </c>
      <c r="I2907">
        <v>13022.182860000001</v>
      </c>
      <c r="J2907" s="8">
        <v>3.0155297463228099E-2</v>
      </c>
      <c r="K2907" s="8">
        <f t="shared" si="137"/>
        <v>35.206363831273222</v>
      </c>
    </row>
    <row r="2908" spans="3:11" x14ac:dyDescent="0.25">
      <c r="C2908">
        <v>13032.230240000001</v>
      </c>
      <c r="D2908" s="8">
        <v>0.28049359223995751</v>
      </c>
      <c r="E2908" s="8">
        <f t="shared" si="135"/>
        <v>25.520770555722194</v>
      </c>
      <c r="F2908">
        <v>13032.230240000001</v>
      </c>
      <c r="G2908" s="8">
        <v>7.4994161146934357E-2</v>
      </c>
      <c r="H2908" s="8">
        <f t="shared" si="136"/>
        <v>31.249725483466896</v>
      </c>
      <c r="I2908">
        <v>13032.230240000001</v>
      </c>
      <c r="J2908" s="8">
        <v>3.0158774828910911E-2</v>
      </c>
      <c r="K2908" s="8">
        <f t="shared" si="137"/>
        <v>35.205863052376401</v>
      </c>
    </row>
    <row r="2909" spans="3:11" x14ac:dyDescent="0.25">
      <c r="C2909">
        <v>13042.27356</v>
      </c>
      <c r="D2909" s="8">
        <v>0.28028559968426586</v>
      </c>
      <c r="E2909" s="8">
        <f t="shared" si="135"/>
        <v>25.52399214541942</v>
      </c>
      <c r="F2909">
        <v>13042.27356</v>
      </c>
      <c r="G2909" s="8">
        <v>7.49805090876451E-2</v>
      </c>
      <c r="H2909" s="8">
        <f t="shared" si="136"/>
        <v>31.250516152187558</v>
      </c>
      <c r="I2909">
        <v>13042.27356</v>
      </c>
      <c r="J2909" s="8">
        <v>3.016229579821246E-2</v>
      </c>
      <c r="K2909" s="8">
        <f t="shared" si="137"/>
        <v>35.205356052906907</v>
      </c>
    </row>
    <row r="2910" spans="3:11" x14ac:dyDescent="0.25">
      <c r="C2910">
        <v>13052.312809999999</v>
      </c>
      <c r="D2910" s="8">
        <v>0.28007798750843854</v>
      </c>
      <c r="E2910" s="8">
        <f t="shared" si="135"/>
        <v>25.527210228411391</v>
      </c>
      <c r="F2910">
        <v>13052.312809999999</v>
      </c>
      <c r="G2910" s="8">
        <v>7.4967526916666583E-2</v>
      </c>
      <c r="H2910" s="8">
        <f t="shared" si="136"/>
        <v>31.251268157399956</v>
      </c>
      <c r="I2910">
        <v>13052.312809999999</v>
      </c>
      <c r="J2910" s="8">
        <v>3.016585708533475E-2</v>
      </c>
      <c r="K2910" s="8">
        <f t="shared" si="137"/>
        <v>35.204843308102518</v>
      </c>
    </row>
    <row r="2911" spans="3:11" x14ac:dyDescent="0.25">
      <c r="C2911">
        <v>13062.34799</v>
      </c>
      <c r="D2911" s="8">
        <v>0.27987196056058988</v>
      </c>
      <c r="E2911" s="8">
        <f t="shared" si="135"/>
        <v>25.530406098718025</v>
      </c>
      <c r="F2911">
        <v>13062.34799</v>
      </c>
      <c r="G2911" s="8">
        <v>7.4954388454162191E-2</v>
      </c>
      <c r="H2911" s="8">
        <f t="shared" si="136"/>
        <v>31.252029348552945</v>
      </c>
      <c r="I2911">
        <v>13062.34799</v>
      </c>
      <c r="J2911" s="8">
        <v>3.0169452516799443E-2</v>
      </c>
      <c r="K2911" s="8">
        <f t="shared" si="137"/>
        <v>35.20432570868774</v>
      </c>
    </row>
    <row r="2912" spans="3:11" x14ac:dyDescent="0.25">
      <c r="C2912">
        <v>13072.37909</v>
      </c>
      <c r="D2912" s="8">
        <v>0.2796669539115787</v>
      </c>
      <c r="E2912" s="8">
        <f t="shared" si="135"/>
        <v>25.533588478284489</v>
      </c>
      <c r="F2912">
        <v>13072.37909</v>
      </c>
      <c r="G2912" s="8">
        <v>7.49432130494736E-2</v>
      </c>
      <c r="H2912" s="8">
        <f t="shared" si="136"/>
        <v>31.252676912830101</v>
      </c>
      <c r="I2912">
        <v>13072.37909</v>
      </c>
      <c r="J2912" s="8">
        <v>3.0173078685939304E-2</v>
      </c>
      <c r="K2912" s="8">
        <f t="shared" si="137"/>
        <v>35.203803746742032</v>
      </c>
    </row>
    <row r="2913" spans="3:11" x14ac:dyDescent="0.25">
      <c r="C2913">
        <v>13081.779549999999</v>
      </c>
      <c r="D2913" s="8">
        <v>0.27946605570557281</v>
      </c>
      <c r="E2913" s="8">
        <f t="shared" si="135"/>
        <v>25.536709345217634</v>
      </c>
      <c r="F2913">
        <v>13081.779549999999</v>
      </c>
      <c r="G2913" s="8">
        <v>7.4933103791798031E-2</v>
      </c>
      <c r="H2913" s="8">
        <f t="shared" si="136"/>
        <v>31.253262781888512</v>
      </c>
      <c r="I2913">
        <v>13081.779549999999</v>
      </c>
      <c r="J2913" s="8">
        <v>3.0176734812845194E-2</v>
      </c>
      <c r="K2913" s="8">
        <f t="shared" si="137"/>
        <v>35.203277536087761</v>
      </c>
    </row>
    <row r="2914" spans="3:11" x14ac:dyDescent="0.25">
      <c r="C2914">
        <v>13091.802750000001</v>
      </c>
      <c r="D2914" s="8">
        <v>0.27926814424369723</v>
      </c>
      <c r="E2914" s="8">
        <f t="shared" si="135"/>
        <v>25.539786008840537</v>
      </c>
      <c r="F2914">
        <v>13091.802750000001</v>
      </c>
      <c r="G2914" s="8">
        <v>7.4924251530462102E-2</v>
      </c>
      <c r="H2914" s="8">
        <f t="shared" si="136"/>
        <v>31.253775868249441</v>
      </c>
      <c r="I2914">
        <v>13091.802750000001</v>
      </c>
      <c r="J2914" s="8">
        <v>3.0180421823351167E-2</v>
      </c>
      <c r="K2914" s="8">
        <f t="shared" si="137"/>
        <v>35.202746945049782</v>
      </c>
    </row>
    <row r="2915" spans="3:11" x14ac:dyDescent="0.25">
      <c r="C2915">
        <v>13101.82186</v>
      </c>
      <c r="D2915" s="8">
        <v>0.27907487362959044</v>
      </c>
      <c r="E2915" s="8">
        <f t="shared" si="135"/>
        <v>25.542792632435209</v>
      </c>
      <c r="F2915">
        <v>13101.82186</v>
      </c>
      <c r="G2915" s="8">
        <v>7.4914253051416496E-2</v>
      </c>
      <c r="H2915" s="8">
        <f t="shared" si="136"/>
        <v>31.254355463500406</v>
      </c>
      <c r="I2915">
        <v>13101.82186</v>
      </c>
      <c r="J2915" s="8">
        <v>3.0184145181167535E-2</v>
      </c>
      <c r="K2915" s="8">
        <f t="shared" si="137"/>
        <v>35.202211189113449</v>
      </c>
    </row>
    <row r="2916" spans="3:11" x14ac:dyDescent="0.25">
      <c r="C2916">
        <v>13111.83689</v>
      </c>
      <c r="D2916" s="8">
        <v>0.27888351739832251</v>
      </c>
      <c r="E2916" s="8">
        <f t="shared" si="135"/>
        <v>25.545771526915949</v>
      </c>
      <c r="F2916">
        <v>13111.83689</v>
      </c>
      <c r="G2916" s="8">
        <v>7.4903401464360503E-2</v>
      </c>
      <c r="H2916" s="8">
        <f t="shared" si="136"/>
        <v>31.254984599552735</v>
      </c>
      <c r="I2916">
        <v>13111.83689</v>
      </c>
      <c r="J2916" s="8">
        <v>3.0187904294650188E-2</v>
      </c>
      <c r="K2916" s="8">
        <f t="shared" si="137"/>
        <v>35.201670355314143</v>
      </c>
    </row>
    <row r="2917" spans="3:11" x14ac:dyDescent="0.25">
      <c r="C2917">
        <v>13121.847830000001</v>
      </c>
      <c r="D2917" s="8">
        <v>0.27869268861361224</v>
      </c>
      <c r="E2917" s="8">
        <f t="shared" si="135"/>
        <v>25.548744246717483</v>
      </c>
      <c r="F2917">
        <v>13121.847830000001</v>
      </c>
      <c r="G2917" s="8">
        <v>7.489123815392662E-2</v>
      </c>
      <c r="H2917" s="8">
        <f t="shared" si="136"/>
        <v>31.255689892963524</v>
      </c>
      <c r="I2917">
        <v>13121.847830000001</v>
      </c>
      <c r="J2917" s="8">
        <v>3.0191695979644984E-2</v>
      </c>
      <c r="K2917" s="8">
        <f t="shared" si="137"/>
        <v>35.201124903583747</v>
      </c>
    </row>
    <row r="2918" spans="3:11" x14ac:dyDescent="0.25">
      <c r="C2918">
        <v>13131.85468</v>
      </c>
      <c r="D2918" s="8">
        <v>0.27850063639853523</v>
      </c>
      <c r="E2918" s="8">
        <f t="shared" si="135"/>
        <v>25.551738080878955</v>
      </c>
      <c r="F2918">
        <v>13131.85468</v>
      </c>
      <c r="G2918" s="8">
        <v>7.4877587495815814E-2</v>
      </c>
      <c r="H2918" s="8">
        <f t="shared" si="136"/>
        <v>31.2564815671297</v>
      </c>
      <c r="I2918">
        <v>13131.85468</v>
      </c>
      <c r="J2918" s="8">
        <v>3.0195514094791383E-2</v>
      </c>
      <c r="K2918" s="8">
        <f t="shared" si="137"/>
        <v>35.200575718966832</v>
      </c>
    </row>
    <row r="2919" spans="3:11" x14ac:dyDescent="0.25">
      <c r="C2919">
        <v>13141.85743</v>
      </c>
      <c r="D2919" s="8">
        <v>0.27830484918495269</v>
      </c>
      <c r="E2919" s="8">
        <f t="shared" si="135"/>
        <v>25.55479226451012</v>
      </c>
      <c r="F2919">
        <v>13141.85743</v>
      </c>
      <c r="G2919" s="8">
        <v>7.4862762783698966E-2</v>
      </c>
      <c r="H2919" s="8">
        <f t="shared" si="136"/>
        <v>31.2573414944208</v>
      </c>
      <c r="I2919">
        <v>13141.85743</v>
      </c>
      <c r="J2919" s="8">
        <v>3.0199355580203691E-2</v>
      </c>
      <c r="K2919" s="8">
        <f t="shared" si="137"/>
        <v>35.200023242927692</v>
      </c>
    </row>
    <row r="2920" spans="3:11" x14ac:dyDescent="0.25">
      <c r="C2920">
        <v>13151.85608</v>
      </c>
      <c r="D2920" s="8">
        <v>0.27810749990292249</v>
      </c>
      <c r="E2920" s="8">
        <f t="shared" si="135"/>
        <v>25.557872990806999</v>
      </c>
      <c r="F2920">
        <v>13151.85608</v>
      </c>
      <c r="G2920" s="8">
        <v>7.4847232468684674E-2</v>
      </c>
      <c r="H2920" s="8">
        <f t="shared" si="136"/>
        <v>31.258242533810421</v>
      </c>
      <c r="I2920">
        <v>13151.85608</v>
      </c>
      <c r="J2920" s="8">
        <v>3.0203222134449322E-2</v>
      </c>
      <c r="K2920" s="8">
        <f t="shared" si="137"/>
        <v>35.199467232492808</v>
      </c>
    </row>
    <row r="2921" spans="3:11" x14ac:dyDescent="0.25">
      <c r="C2921">
        <v>13161.850630000001</v>
      </c>
      <c r="D2921" s="8">
        <v>0.2779092703920748</v>
      </c>
      <c r="E2921" s="8">
        <f t="shared" si="135"/>
        <v>25.560969659503279</v>
      </c>
      <c r="F2921">
        <v>13161.850630000001</v>
      </c>
      <c r="G2921" s="8">
        <v>7.4831779913451427E-2</v>
      </c>
      <c r="H2921" s="8">
        <f t="shared" si="136"/>
        <v>31.259139247302329</v>
      </c>
      <c r="I2921">
        <v>13161.850630000001</v>
      </c>
      <c r="J2921" s="8">
        <v>3.0207114662002457E-2</v>
      </c>
      <c r="K2921" s="8">
        <f t="shared" si="137"/>
        <v>35.198907558990243</v>
      </c>
    </row>
    <row r="2922" spans="3:11" x14ac:dyDescent="0.25">
      <c r="C2922">
        <v>13171.84107</v>
      </c>
      <c r="D2922" s="8">
        <v>0.27771394766145807</v>
      </c>
      <c r="E2922" s="8">
        <f t="shared" si="135"/>
        <v>25.564023080772774</v>
      </c>
      <c r="F2922">
        <v>13171.84107</v>
      </c>
      <c r="G2922" s="8">
        <v>7.4815470551041569E-2</v>
      </c>
      <c r="H2922" s="8">
        <f t="shared" si="136"/>
        <v>31.260085882286134</v>
      </c>
      <c r="I2922">
        <v>13171.84107</v>
      </c>
      <c r="J2922" s="8">
        <v>3.021103403572839E-2</v>
      </c>
      <c r="K2922" s="8">
        <f t="shared" si="137"/>
        <v>35.198344098367642</v>
      </c>
    </row>
    <row r="2923" spans="3:11" x14ac:dyDescent="0.25">
      <c r="C2923">
        <v>13181.8274</v>
      </c>
      <c r="D2923" s="8">
        <v>0.27751925560874063</v>
      </c>
      <c r="E2923" s="8">
        <f t="shared" si="135"/>
        <v>25.567068780746514</v>
      </c>
      <c r="F2923">
        <v>13181.8274</v>
      </c>
      <c r="G2923" s="8">
        <v>7.4798190659729355E-2</v>
      </c>
      <c r="H2923" s="8">
        <f t="shared" si="136"/>
        <v>31.261089074296468</v>
      </c>
      <c r="I2923">
        <v>13181.8274</v>
      </c>
      <c r="J2923" s="8">
        <v>3.0214979336141101E-2</v>
      </c>
      <c r="K2923" s="8">
        <f t="shared" si="137"/>
        <v>35.197776984270412</v>
      </c>
    </row>
    <row r="2924" spans="3:11" x14ac:dyDescent="0.25">
      <c r="C2924">
        <v>13191.80963</v>
      </c>
      <c r="D2924" s="8">
        <v>0.27732273260498935</v>
      </c>
      <c r="E2924" s="8">
        <f t="shared" si="135"/>
        <v>25.570145291229803</v>
      </c>
      <c r="F2924">
        <v>13191.80963</v>
      </c>
      <c r="G2924" s="8">
        <v>7.477965825883566E-2</v>
      </c>
      <c r="H2924" s="8">
        <f t="shared" si="136"/>
        <v>31.262165238921632</v>
      </c>
      <c r="I2924">
        <v>13191.80963</v>
      </c>
      <c r="J2924" s="8">
        <v>3.0218948180204892E-2</v>
      </c>
      <c r="K2924" s="8">
        <f t="shared" si="137"/>
        <v>35.197206560619406</v>
      </c>
    </row>
    <row r="2925" spans="3:11" x14ac:dyDescent="0.25">
      <c r="C2925">
        <v>13201.78774</v>
      </c>
      <c r="D2925" s="8">
        <v>0.27712326434371731</v>
      </c>
      <c r="E2925" s="8">
        <f t="shared" si="135"/>
        <v>25.573270139074292</v>
      </c>
      <c r="F2925">
        <v>13201.78774</v>
      </c>
      <c r="G2925" s="8">
        <v>7.4761714665628143E-2</v>
      </c>
      <c r="H2925" s="8">
        <f t="shared" si="136"/>
        <v>31.263207466019132</v>
      </c>
      <c r="I2925">
        <v>13201.78774</v>
      </c>
      <c r="J2925" s="8">
        <v>3.0222939802358371E-2</v>
      </c>
      <c r="K2925" s="8">
        <f t="shared" si="137"/>
        <v>35.196632938737139</v>
      </c>
    </row>
    <row r="2926" spans="3:11" x14ac:dyDescent="0.25">
      <c r="C2926">
        <v>13211.76172</v>
      </c>
      <c r="D2926" s="8">
        <v>0.27692496721473003</v>
      </c>
      <c r="E2926" s="8">
        <f t="shared" si="135"/>
        <v>25.57637887032433</v>
      </c>
      <c r="F2926">
        <v>13211.76172</v>
      </c>
      <c r="G2926" s="8">
        <v>7.4743923181535166E-2</v>
      </c>
      <c r="H2926" s="8">
        <f t="shared" si="136"/>
        <v>31.26424110508642</v>
      </c>
      <c r="I2926">
        <v>13211.76172</v>
      </c>
      <c r="J2926" s="8">
        <v>3.0226951680479161E-2</v>
      </c>
      <c r="K2926" s="8">
        <f t="shared" si="137"/>
        <v>35.19605648227386</v>
      </c>
    </row>
    <row r="2927" spans="3:11" x14ac:dyDescent="0.25">
      <c r="C2927">
        <v>13221.731589999999</v>
      </c>
      <c r="D2927" s="8">
        <v>0.27672870846424846</v>
      </c>
      <c r="E2927" s="8">
        <f t="shared" si="135"/>
        <v>25.579457838266695</v>
      </c>
      <c r="F2927">
        <v>13221.731589999999</v>
      </c>
      <c r="G2927" s="8">
        <v>7.4725768479792648E-2</v>
      </c>
      <c r="H2927" s="8">
        <f t="shared" si="136"/>
        <v>31.265296099813249</v>
      </c>
      <c r="I2927">
        <v>13221.731589999999</v>
      </c>
      <c r="J2927" s="8">
        <v>3.0230982373244619E-2</v>
      </c>
      <c r="K2927" s="8">
        <f t="shared" si="137"/>
        <v>35.195477399426828</v>
      </c>
    </row>
    <row r="2928" spans="3:11" x14ac:dyDescent="0.25">
      <c r="C2928">
        <v>13231.697340000001</v>
      </c>
      <c r="D2928" s="8">
        <v>0.27653205224016542</v>
      </c>
      <c r="E2928" s="8">
        <f t="shared" si="135"/>
        <v>25.582545232949787</v>
      </c>
      <c r="F2928">
        <v>13231.697340000001</v>
      </c>
      <c r="G2928" s="8">
        <v>7.4706428121117899E-2</v>
      </c>
      <c r="H2928" s="8">
        <f t="shared" si="136"/>
        <v>31.266420276702618</v>
      </c>
      <c r="I2928">
        <v>13231.697340000001</v>
      </c>
      <c r="J2928" s="8">
        <v>3.0235036549290596E-2</v>
      </c>
      <c r="K2928" s="8">
        <f t="shared" si="137"/>
        <v>35.194895020656254</v>
      </c>
    </row>
    <row r="2929" spans="3:11" x14ac:dyDescent="0.25">
      <c r="C2929">
        <v>13241.658949999999</v>
      </c>
      <c r="D2929" s="8">
        <v>0.27633341284798324</v>
      </c>
      <c r="E2929" s="8">
        <f t="shared" si="135"/>
        <v>25.58566599201589</v>
      </c>
      <c r="F2929">
        <v>13241.658949999999</v>
      </c>
      <c r="G2929" s="8">
        <v>7.4687106744570728E-2</v>
      </c>
      <c r="H2929" s="8">
        <f t="shared" si="136"/>
        <v>31.267543640879193</v>
      </c>
      <c r="I2929">
        <v>13241.658949999999</v>
      </c>
      <c r="J2929" s="8">
        <v>3.0239120557760703E-2</v>
      </c>
      <c r="K2929" s="8">
        <f t="shared" si="137"/>
        <v>35.19430843543369</v>
      </c>
    </row>
    <row r="2930" spans="3:11" x14ac:dyDescent="0.25">
      <c r="C2930">
        <v>13252.238649999999</v>
      </c>
      <c r="D2930" s="8">
        <v>0.27613472372107417</v>
      </c>
      <c r="E2930" s="8">
        <f t="shared" si="135"/>
        <v>25.588789777423205</v>
      </c>
      <c r="F2930">
        <v>13252.238649999999</v>
      </c>
      <c r="G2930" s="8">
        <v>7.4668441696280882E-2</v>
      </c>
      <c r="H2930" s="8">
        <f t="shared" si="136"/>
        <v>31.268629121479488</v>
      </c>
      <c r="I2930">
        <v>13252.238649999999</v>
      </c>
      <c r="J2930" s="8">
        <v>3.0243237849266302E-2</v>
      </c>
      <c r="K2930" s="8">
        <f t="shared" si="137"/>
        <v>35.1937171499643</v>
      </c>
    </row>
    <row r="2931" spans="3:11" x14ac:dyDescent="0.25">
      <c r="C2931">
        <v>13262.19174</v>
      </c>
      <c r="D2931" s="8">
        <v>0.27593772698761587</v>
      </c>
      <c r="E2931" s="8">
        <f t="shared" si="135"/>
        <v>25.591889174895954</v>
      </c>
      <c r="F2931">
        <v>13262.19174</v>
      </c>
      <c r="G2931" s="8">
        <v>7.4650553917440549E-2</v>
      </c>
      <c r="H2931" s="8">
        <f t="shared" si="136"/>
        <v>31.269669654018447</v>
      </c>
      <c r="I2931">
        <v>13262.19174</v>
      </c>
      <c r="J2931" s="8">
        <v>3.0247382694616014E-2</v>
      </c>
      <c r="K2931" s="8">
        <f t="shared" si="137"/>
        <v>35.193121988780518</v>
      </c>
    </row>
    <row r="2932" spans="3:11" x14ac:dyDescent="0.25">
      <c r="C2932">
        <v>13272.1407</v>
      </c>
      <c r="D2932" s="8">
        <v>0.27574018852164933</v>
      </c>
      <c r="E2932" s="8">
        <f t="shared" si="135"/>
        <v>25.594999318223699</v>
      </c>
      <c r="F2932">
        <v>13272.1407</v>
      </c>
      <c r="G2932" s="8">
        <v>7.4632849798968962E-2</v>
      </c>
      <c r="H2932" s="8">
        <f t="shared" si="136"/>
        <v>31.270699748563963</v>
      </c>
      <c r="I2932">
        <v>13272.1407</v>
      </c>
      <c r="J2932" s="8">
        <v>3.0251549366465309E-2</v>
      </c>
      <c r="K2932" s="8">
        <f t="shared" si="137"/>
        <v>35.192523775710214</v>
      </c>
    </row>
    <row r="2933" spans="3:11" x14ac:dyDescent="0.25">
      <c r="C2933">
        <v>13282.085520000001</v>
      </c>
      <c r="D2933" s="8">
        <v>0.27553994119979386</v>
      </c>
      <c r="E2933" s="8">
        <f t="shared" si="135"/>
        <v>25.598154386075194</v>
      </c>
      <c r="F2933">
        <v>13282.085520000001</v>
      </c>
      <c r="G2933" s="8">
        <v>7.461600674974242E-2</v>
      </c>
      <c r="H2933" s="8">
        <f t="shared" si="136"/>
        <v>31.271679969590469</v>
      </c>
      <c r="I2933">
        <v>13282.085520000001</v>
      </c>
      <c r="J2933" s="8">
        <v>3.0255736244497605E-2</v>
      </c>
      <c r="K2933" s="8">
        <f t="shared" si="137"/>
        <v>35.191922744607801</v>
      </c>
    </row>
    <row r="2934" spans="3:11" x14ac:dyDescent="0.25">
      <c r="C2934">
        <v>13292.02619</v>
      </c>
      <c r="D2934" s="8">
        <v>0.27533859864403276</v>
      </c>
      <c r="E2934" s="8">
        <f t="shared" si="135"/>
        <v>25.601329022896515</v>
      </c>
      <c r="F2934">
        <v>13292.02619</v>
      </c>
      <c r="G2934" s="8">
        <v>7.4600538020576021E-2</v>
      </c>
      <c r="H2934" s="8">
        <f t="shared" si="136"/>
        <v>31.272580403755249</v>
      </c>
      <c r="I2934">
        <v>13292.02619</v>
      </c>
      <c r="J2934" s="8">
        <v>3.0259944601423758E-2</v>
      </c>
      <c r="K2934" s="8">
        <f t="shared" si="137"/>
        <v>35.191318713993482</v>
      </c>
    </row>
    <row r="2935" spans="3:11" x14ac:dyDescent="0.25">
      <c r="C2935">
        <v>13301.96272</v>
      </c>
      <c r="D2935" s="8">
        <v>0.2751377700575538</v>
      </c>
      <c r="E2935" s="8">
        <f t="shared" si="135"/>
        <v>25.60449786921744</v>
      </c>
      <c r="F2935">
        <v>13301.96272</v>
      </c>
      <c r="G2935" s="8">
        <v>7.4586422513874498E-2</v>
      </c>
      <c r="H2935" s="8">
        <f t="shared" si="136"/>
        <v>31.273402229827191</v>
      </c>
      <c r="I2935">
        <v>13301.96272</v>
      </c>
      <c r="J2935" s="8">
        <v>3.0264176336298753E-2</v>
      </c>
      <c r="K2935" s="8">
        <f t="shared" si="137"/>
        <v>35.190711412613602</v>
      </c>
    </row>
    <row r="2936" spans="3:11" x14ac:dyDescent="0.25">
      <c r="C2936">
        <v>13311.8951</v>
      </c>
      <c r="D2936" s="8">
        <v>0.27494290978850089</v>
      </c>
      <c r="E2936" s="8">
        <f t="shared" si="135"/>
        <v>25.607574753981154</v>
      </c>
      <c r="F2936">
        <v>13311.8951</v>
      </c>
      <c r="G2936" s="8">
        <v>7.4572172620123084E-2</v>
      </c>
      <c r="H2936" s="8">
        <f t="shared" si="136"/>
        <v>31.274232037889838</v>
      </c>
      <c r="I2936">
        <v>13311.8951</v>
      </c>
      <c r="J2936" s="8">
        <v>3.0268433362139521E-2</v>
      </c>
      <c r="K2936" s="8">
        <f t="shared" si="137"/>
        <v>35.19010056737028</v>
      </c>
    </row>
    <row r="2937" spans="3:11" x14ac:dyDescent="0.25">
      <c r="C2937">
        <v>13321.823329999999</v>
      </c>
      <c r="D2937" s="8">
        <v>0.27475046022974342</v>
      </c>
      <c r="E2937" s="8">
        <f t="shared" si="135"/>
        <v>25.61061571424688</v>
      </c>
      <c r="F2937">
        <v>13321.823329999999</v>
      </c>
      <c r="G2937" s="8">
        <v>7.4558641291281924E-2</v>
      </c>
      <c r="H2937" s="8">
        <f t="shared" si="136"/>
        <v>31.275020148852359</v>
      </c>
      <c r="I2937">
        <v>13321.823329999999</v>
      </c>
      <c r="J2937" s="8">
        <v>3.0272720731913394E-2</v>
      </c>
      <c r="K2937" s="8">
        <f t="shared" si="137"/>
        <v>35.189485454868496</v>
      </c>
    </row>
    <row r="2938" spans="3:11" x14ac:dyDescent="0.25">
      <c r="C2938">
        <v>13331.7474</v>
      </c>
      <c r="D2938" s="8">
        <v>0.27456291978893427</v>
      </c>
      <c r="E2938" s="8">
        <f t="shared" si="135"/>
        <v>25.613581153819421</v>
      </c>
      <c r="F2938">
        <v>13331.7474</v>
      </c>
      <c r="G2938" s="8">
        <v>7.4546145751024459E-2</v>
      </c>
      <c r="H2938" s="8">
        <f t="shared" si="136"/>
        <v>31.275748058975509</v>
      </c>
      <c r="I2938">
        <v>13331.7474</v>
      </c>
      <c r="J2938" s="8">
        <v>3.0277047051545842E-2</v>
      </c>
      <c r="K2938" s="8">
        <f t="shared" si="137"/>
        <v>35.188864842497779</v>
      </c>
    </row>
    <row r="2939" spans="3:11" x14ac:dyDescent="0.25">
      <c r="C2939">
        <v>13341.667310000001</v>
      </c>
      <c r="D2939" s="8">
        <v>0.2743783065721595</v>
      </c>
      <c r="E2939" s="8">
        <f t="shared" si="135"/>
        <v>25.616502286374391</v>
      </c>
      <c r="F2939">
        <v>13341.667310000001</v>
      </c>
      <c r="G2939" s="8">
        <v>7.4535675552712261E-2</v>
      </c>
      <c r="H2939" s="8">
        <f t="shared" si="136"/>
        <v>31.276358079609704</v>
      </c>
      <c r="I2939">
        <v>13341.667310000001</v>
      </c>
      <c r="J2939" s="8">
        <v>3.0281418791016968E-2</v>
      </c>
      <c r="K2939" s="8">
        <f t="shared" si="137"/>
        <v>35.188237804706944</v>
      </c>
    </row>
    <row r="2940" spans="3:11" x14ac:dyDescent="0.25">
      <c r="C2940">
        <v>13351.583060000001</v>
      </c>
      <c r="D2940" s="8">
        <v>0.27420166585582806</v>
      </c>
      <c r="E2940" s="8">
        <f t="shared" si="135"/>
        <v>25.619299110716845</v>
      </c>
      <c r="F2940">
        <v>13351.583060000001</v>
      </c>
      <c r="G2940" s="8">
        <v>7.4526782434560207E-2</v>
      </c>
      <c r="H2940" s="8">
        <f t="shared" si="136"/>
        <v>31.276876282810839</v>
      </c>
      <c r="I2940">
        <v>13351.583060000001</v>
      </c>
      <c r="J2940" s="8">
        <v>3.0285840092598968E-2</v>
      </c>
      <c r="K2940" s="8">
        <f t="shared" si="137"/>
        <v>35.1876037502958</v>
      </c>
    </row>
    <row r="2941" spans="3:11" x14ac:dyDescent="0.25">
      <c r="C2941">
        <v>13362.11398</v>
      </c>
      <c r="D2941" s="8">
        <v>0.27403080348825315</v>
      </c>
      <c r="E2941" s="8">
        <f t="shared" si="135"/>
        <v>25.622006158910978</v>
      </c>
      <c r="F2941">
        <v>13362.11398</v>
      </c>
      <c r="G2941" s="8">
        <v>7.4519382257405384E-2</v>
      </c>
      <c r="H2941" s="8">
        <f t="shared" si="136"/>
        <v>31.277307539275938</v>
      </c>
      <c r="I2941">
        <v>13362.11398</v>
      </c>
      <c r="J2941" s="8">
        <v>3.0290311360988132E-2</v>
      </c>
      <c r="K2941" s="8">
        <f t="shared" si="137"/>
        <v>35.1869626243261</v>
      </c>
    </row>
    <row r="2942" spans="3:11" x14ac:dyDescent="0.25">
      <c r="C2942">
        <v>13372.021140000001</v>
      </c>
      <c r="D2942" s="8">
        <v>0.27386365621326514</v>
      </c>
      <c r="E2942" s="8">
        <f t="shared" si="135"/>
        <v>25.624655980976495</v>
      </c>
      <c r="F2942">
        <v>13372.021140000001</v>
      </c>
      <c r="G2942" s="8">
        <v>7.4513053889795788E-2</v>
      </c>
      <c r="H2942" s="8">
        <f t="shared" si="136"/>
        <v>31.277676368398648</v>
      </c>
      <c r="I2942">
        <v>13372.021140000001</v>
      </c>
      <c r="J2942" s="8">
        <v>3.0294835287654497E-2</v>
      </c>
      <c r="K2942" s="8">
        <f t="shared" si="137"/>
        <v>35.186314044104691</v>
      </c>
    </row>
    <row r="2943" spans="3:11" x14ac:dyDescent="0.25">
      <c r="C2943">
        <v>13381.924129999999</v>
      </c>
      <c r="D2943" s="8">
        <v>0.27369256430071337</v>
      </c>
      <c r="E2943" s="8">
        <f t="shared" si="135"/>
        <v>25.627370013733458</v>
      </c>
      <c r="F2943">
        <v>13381.924129999999</v>
      </c>
      <c r="G2943" s="8">
        <v>7.4506543158001912E-2</v>
      </c>
      <c r="H2943" s="8">
        <f t="shared" si="136"/>
        <v>31.278055858740728</v>
      </c>
      <c r="I2943">
        <v>13381.924129999999</v>
      </c>
      <c r="J2943" s="8">
        <v>3.0299414658545451E-2</v>
      </c>
      <c r="K2943" s="8">
        <f t="shared" si="137"/>
        <v>35.18565761366316</v>
      </c>
    </row>
    <row r="2944" spans="3:11" x14ac:dyDescent="0.25">
      <c r="C2944">
        <v>13391.82294</v>
      </c>
      <c r="D2944" s="8">
        <v>0.27351935064969435</v>
      </c>
      <c r="E2944" s="8">
        <f t="shared" si="135"/>
        <v>25.630119432497377</v>
      </c>
      <c r="F2944">
        <v>13391.82294</v>
      </c>
      <c r="G2944" s="8">
        <v>7.4499194422606801E-2</v>
      </c>
      <c r="H2944" s="8">
        <f t="shared" si="136"/>
        <v>31.278484233551723</v>
      </c>
      <c r="I2944">
        <v>13391.82294</v>
      </c>
      <c r="J2944" s="8">
        <v>3.0304054070402115E-2</v>
      </c>
      <c r="K2944" s="8">
        <f t="shared" si="137"/>
        <v>35.184992677805582</v>
      </c>
    </row>
    <row r="2945" spans="3:11" x14ac:dyDescent="0.25">
      <c r="C2945">
        <v>13401.71758</v>
      </c>
      <c r="D2945" s="8">
        <v>0.27334240055849424</v>
      </c>
      <c r="E2945" s="8">
        <f t="shared" si="135"/>
        <v>25.632929958217737</v>
      </c>
      <c r="F2945">
        <v>13401.71758</v>
      </c>
      <c r="G2945" s="8">
        <v>7.4492371021363052E-2</v>
      </c>
      <c r="H2945" s="8">
        <f t="shared" si="136"/>
        <v>31.278882023252265</v>
      </c>
      <c r="I2945">
        <v>13401.71758</v>
      </c>
      <c r="J2945" s="8">
        <v>3.0308753906956632E-2</v>
      </c>
      <c r="K2945" s="8">
        <f t="shared" si="137"/>
        <v>35.184319185468347</v>
      </c>
    </row>
    <row r="2946" spans="3:11" x14ac:dyDescent="0.25">
      <c r="C2946">
        <v>13411.608029999999</v>
      </c>
      <c r="D2946" s="8">
        <v>0.27317069277134132</v>
      </c>
      <c r="E2946" s="8">
        <f t="shared" si="135"/>
        <v>25.635658959510632</v>
      </c>
      <c r="F2946">
        <v>13411.608029999999</v>
      </c>
      <c r="G2946" s="8">
        <v>7.4485211955284431E-2</v>
      </c>
      <c r="H2946" s="8">
        <f t="shared" si="136"/>
        <v>31.279299420666533</v>
      </c>
      <c r="I2946">
        <v>13411.608029999999</v>
      </c>
      <c r="J2946" s="8">
        <v>3.0313513892921334E-2</v>
      </c>
      <c r="K2946" s="8">
        <f t="shared" si="137"/>
        <v>35.18363718008726</v>
      </c>
    </row>
    <row r="2947" spans="3:11" x14ac:dyDescent="0.25">
      <c r="C2947">
        <v>13422.112059999999</v>
      </c>
      <c r="D2947" s="8">
        <v>0.27300183750050744</v>
      </c>
      <c r="E2947" s="8">
        <f t="shared" si="135"/>
        <v>25.638344298323382</v>
      </c>
      <c r="F2947">
        <v>13422.112059999999</v>
      </c>
      <c r="G2947" s="8">
        <v>7.4478919123857734E-2</v>
      </c>
      <c r="H2947" s="8">
        <f t="shared" si="136"/>
        <v>31.279666346844799</v>
      </c>
      <c r="I2947">
        <v>13422.112059999999</v>
      </c>
      <c r="J2947" s="8">
        <v>3.0318329638339584E-2</v>
      </c>
      <c r="K2947" s="8">
        <f t="shared" si="137"/>
        <v>35.182947294527466</v>
      </c>
    </row>
    <row r="2948" spans="3:11" x14ac:dyDescent="0.25">
      <c r="C2948">
        <v>13431.99388</v>
      </c>
      <c r="D2948" s="8">
        <v>0.27284017958113571</v>
      </c>
      <c r="E2948" s="8">
        <f t="shared" ref="E2948:E3011" si="138">10*LOG(1/(D2948/100))</f>
        <v>25.640916732917812</v>
      </c>
      <c r="F2948">
        <v>13431.99388</v>
      </c>
      <c r="G2948" s="8">
        <v>7.4471886612575935E-2</v>
      </c>
      <c r="H2948" s="8">
        <f t="shared" ref="H2948:H3011" si="139">10*LOG(1/(G2948/100))</f>
        <v>31.280076439402645</v>
      </c>
      <c r="I2948">
        <v>13431.99388</v>
      </c>
      <c r="J2948" s="8">
        <v>3.0323202639637604E-2</v>
      </c>
      <c r="K2948" s="8">
        <f t="shared" si="137"/>
        <v>35.182249318239897</v>
      </c>
    </row>
    <row r="2949" spans="3:11" x14ac:dyDescent="0.25">
      <c r="C2949">
        <v>13441.871510000001</v>
      </c>
      <c r="D2949" s="8">
        <v>0.27268036305572418</v>
      </c>
      <c r="E2949" s="8">
        <f t="shared" si="138"/>
        <v>25.643461364390475</v>
      </c>
      <c r="F2949">
        <v>13441.871510000001</v>
      </c>
      <c r="G2949" s="8">
        <v>7.4465466731509486E-2</v>
      </c>
      <c r="H2949" s="8">
        <f t="shared" si="139"/>
        <v>31.280450840969579</v>
      </c>
      <c r="I2949">
        <v>13441.871510000001</v>
      </c>
      <c r="J2949" s="8">
        <v>3.0328135461081016E-2</v>
      </c>
      <c r="K2949" s="8">
        <f t="shared" ref="K2949:K3012" si="140">10*LOG(1/(J2949/100))</f>
        <v>35.181542887943422</v>
      </c>
    </row>
    <row r="2950" spans="3:11" x14ac:dyDescent="0.25">
      <c r="C2950">
        <v>13451.74495</v>
      </c>
      <c r="D2950" s="8">
        <v>0.27252704803036415</v>
      </c>
      <c r="E2950" s="8">
        <f t="shared" si="138"/>
        <v>25.645903879657435</v>
      </c>
      <c r="F2950">
        <v>13451.74495</v>
      </c>
      <c r="G2950" s="8">
        <v>7.4459347701416864E-2</v>
      </c>
      <c r="H2950" s="8">
        <f t="shared" si="139"/>
        <v>31.280807727229995</v>
      </c>
      <c r="I2950">
        <v>13451.74495</v>
      </c>
      <c r="J2950" s="8">
        <v>3.0333135542401538E-2</v>
      </c>
      <c r="K2950" s="8">
        <f t="shared" si="140"/>
        <v>35.180826942597882</v>
      </c>
    </row>
    <row r="2951" spans="3:11" x14ac:dyDescent="0.25">
      <c r="C2951">
        <v>13461.6142</v>
      </c>
      <c r="D2951" s="8">
        <v>0.27237945867745172</v>
      </c>
      <c r="E2951" s="8">
        <f t="shared" si="138"/>
        <v>25.648256475647237</v>
      </c>
      <c r="F2951">
        <v>13461.6142</v>
      </c>
      <c r="G2951" s="8">
        <v>7.4453206770475081E-2</v>
      </c>
      <c r="H2951" s="8">
        <f t="shared" si="139"/>
        <v>31.281165920322948</v>
      </c>
      <c r="I2951">
        <v>13461.6142</v>
      </c>
      <c r="J2951" s="8">
        <v>3.0338207264332964E-2</v>
      </c>
      <c r="K2951" s="8">
        <f t="shared" si="140"/>
        <v>35.180100859820804</v>
      </c>
    </row>
    <row r="2952" spans="3:11" x14ac:dyDescent="0.25">
      <c r="C2952">
        <v>13472.095670000001</v>
      </c>
      <c r="D2952" s="8">
        <v>0.27223585000808054</v>
      </c>
      <c r="E2952" s="8">
        <f t="shared" si="138"/>
        <v>25.650546842925284</v>
      </c>
      <c r="F2952">
        <v>13472.095670000001</v>
      </c>
      <c r="G2952" s="8">
        <v>7.4446791628282674E-2</v>
      </c>
      <c r="H2952" s="8">
        <f t="shared" si="139"/>
        <v>31.281540139380901</v>
      </c>
      <c r="I2952">
        <v>13472.095670000001</v>
      </c>
      <c r="J2952" s="8">
        <v>3.0343354647131515E-2</v>
      </c>
      <c r="K2952" s="8">
        <f t="shared" si="140"/>
        <v>35.179364069309621</v>
      </c>
    </row>
    <row r="2953" spans="3:11" x14ac:dyDescent="0.25">
      <c r="C2953">
        <v>13481.956249999999</v>
      </c>
      <c r="D2953" s="8">
        <v>0.27209128100504509</v>
      </c>
      <c r="E2953" s="8">
        <f t="shared" si="138"/>
        <v>25.652853746923693</v>
      </c>
      <c r="F2953">
        <v>13481.956249999999</v>
      </c>
      <c r="G2953" s="8">
        <v>7.4439237121089658E-2</v>
      </c>
      <c r="H2953" s="8">
        <f t="shared" si="139"/>
        <v>31.281980863177189</v>
      </c>
      <c r="I2953">
        <v>13481.956249999999</v>
      </c>
      <c r="J2953" s="8">
        <v>3.0348578002450298E-2</v>
      </c>
      <c r="K2953" s="8">
        <f t="shared" si="140"/>
        <v>35.178616531935688</v>
      </c>
    </row>
    <row r="2954" spans="3:11" x14ac:dyDescent="0.25">
      <c r="C2954">
        <v>13491.81263</v>
      </c>
      <c r="D2954" s="8">
        <v>0.27194204824697554</v>
      </c>
      <c r="E2954" s="8">
        <f t="shared" si="138"/>
        <v>25.655236357013539</v>
      </c>
      <c r="F2954">
        <v>13491.81263</v>
      </c>
      <c r="G2954" s="8">
        <v>7.4431018378024044E-2</v>
      </c>
      <c r="H2954" s="8">
        <f t="shared" si="139"/>
        <v>31.282460388755116</v>
      </c>
      <c r="I2954">
        <v>13491.81263</v>
      </c>
      <c r="J2954" s="8">
        <v>3.035387628433214E-2</v>
      </c>
      <c r="K2954" s="8">
        <f t="shared" si="140"/>
        <v>35.177858402921721</v>
      </c>
    </row>
    <row r="2955" spans="3:11" x14ac:dyDescent="0.25">
      <c r="C2955">
        <v>13501.664790000001</v>
      </c>
      <c r="D2955" s="8">
        <v>0.27179110104632404</v>
      </c>
      <c r="E2955" s="8">
        <f t="shared" si="138"/>
        <v>25.657647669918443</v>
      </c>
      <c r="F2955">
        <v>13501.664790000001</v>
      </c>
      <c r="G2955" s="8">
        <v>7.4421625916414755E-2</v>
      </c>
      <c r="H2955" s="8">
        <f t="shared" si="139"/>
        <v>31.28300846020835</v>
      </c>
      <c r="I2955">
        <v>13501.664790000001</v>
      </c>
      <c r="J2955" s="8">
        <v>3.0359247115631559E-2</v>
      </c>
      <c r="K2955" s="8">
        <f t="shared" si="140"/>
        <v>35.177090027891076</v>
      </c>
    </row>
    <row r="2956" spans="3:11" x14ac:dyDescent="0.25">
      <c r="C2956">
        <v>13511.51275</v>
      </c>
      <c r="D2956" s="8">
        <v>0.27163890380181061</v>
      </c>
      <c r="E2956" s="8">
        <f t="shared" si="138"/>
        <v>25.660080307961675</v>
      </c>
      <c r="F2956">
        <v>13511.51275</v>
      </c>
      <c r="G2956" s="8">
        <v>7.4411667008048146E-2</v>
      </c>
      <c r="H2956" s="8">
        <f t="shared" si="139"/>
        <v>31.283589660673769</v>
      </c>
      <c r="I2956">
        <v>13511.51275</v>
      </c>
      <c r="J2956" s="8">
        <v>3.0364688713100822E-2</v>
      </c>
      <c r="K2956" s="8">
        <f t="shared" si="140"/>
        <v>35.176311667355741</v>
      </c>
    </row>
    <row r="2957" spans="3:11" x14ac:dyDescent="0.25">
      <c r="C2957">
        <v>13521.971579999999</v>
      </c>
      <c r="D2957" s="8">
        <v>0.27148903102613037</v>
      </c>
      <c r="E2957" s="8">
        <f t="shared" si="138"/>
        <v>25.662477125247023</v>
      </c>
      <c r="F2957">
        <v>13521.971579999999</v>
      </c>
      <c r="G2957" s="8">
        <v>7.4401610429145587E-2</v>
      </c>
      <c r="H2957" s="8">
        <f t="shared" si="139"/>
        <v>31.2841766401162</v>
      </c>
      <c r="I2957">
        <v>13521.971579999999</v>
      </c>
      <c r="J2957" s="8">
        <v>3.0370199081541729E-2</v>
      </c>
      <c r="K2957" s="8">
        <f t="shared" si="140"/>
        <v>35.175523612021948</v>
      </c>
    </row>
    <row r="2958" spans="3:11" x14ac:dyDescent="0.25">
      <c r="C2958">
        <v>13531.81084</v>
      </c>
      <c r="D2958" s="8">
        <v>0.27134126672389536</v>
      </c>
      <c r="E2958" s="8">
        <f t="shared" si="138"/>
        <v>25.664841518794468</v>
      </c>
      <c r="F2958">
        <v>13531.81084</v>
      </c>
      <c r="G2958" s="8">
        <v>7.4392575142570153E-2</v>
      </c>
      <c r="H2958" s="8">
        <f t="shared" si="139"/>
        <v>31.284704076735032</v>
      </c>
      <c r="I2958">
        <v>13531.81084</v>
      </c>
      <c r="J2958" s="8">
        <v>3.037577653852324E-2</v>
      </c>
      <c r="K2958" s="8">
        <f t="shared" si="140"/>
        <v>35.174726107735545</v>
      </c>
    </row>
    <row r="2959" spans="3:11" x14ac:dyDescent="0.25">
      <c r="C2959">
        <v>13541.64588</v>
      </c>
      <c r="D2959" s="8">
        <v>0.27119285591775305</v>
      </c>
      <c r="E2959" s="8">
        <f t="shared" si="138"/>
        <v>25.667217553520409</v>
      </c>
      <c r="F2959">
        <v>13541.64588</v>
      </c>
      <c r="G2959" s="8">
        <v>7.4383615463390035E-2</v>
      </c>
      <c r="H2959" s="8">
        <f t="shared" si="139"/>
        <v>31.285227163018714</v>
      </c>
      <c r="I2959">
        <v>13541.64588</v>
      </c>
      <c r="J2959" s="8">
        <v>3.0381424214516509E-2</v>
      </c>
      <c r="K2959" s="8">
        <f t="shared" si="140"/>
        <v>35.173918712234723</v>
      </c>
    </row>
    <row r="2960" spans="3:11" x14ac:dyDescent="0.25">
      <c r="C2960">
        <v>13551.47669</v>
      </c>
      <c r="D2960" s="8">
        <v>0.27103680930761498</v>
      </c>
      <c r="E2960" s="8">
        <f t="shared" si="138"/>
        <v>25.669717239093508</v>
      </c>
      <c r="F2960">
        <v>13551.47669</v>
      </c>
      <c r="G2960" s="8">
        <v>7.437441577655296E-2</v>
      </c>
      <c r="H2960" s="8">
        <f t="shared" si="139"/>
        <v>31.285764327056231</v>
      </c>
      <c r="I2960">
        <v>13551.47669</v>
      </c>
      <c r="J2960" s="8">
        <v>3.0387144989989498E-2</v>
      </c>
      <c r="K2960" s="8">
        <f t="shared" si="140"/>
        <v>35.173101019384625</v>
      </c>
    </row>
    <row r="2961" spans="3:11" x14ac:dyDescent="0.25">
      <c r="C2961">
        <v>13561.917299999999</v>
      </c>
      <c r="D2961" s="8">
        <v>0.2708729255365363</v>
      </c>
      <c r="E2961" s="8">
        <f t="shared" si="138"/>
        <v>25.67234401676685</v>
      </c>
      <c r="F2961">
        <v>13561.917299999999</v>
      </c>
      <c r="G2961" s="8">
        <v>7.4364125664664521E-2</v>
      </c>
      <c r="H2961" s="8">
        <f t="shared" si="139"/>
        <v>31.286365239069369</v>
      </c>
      <c r="I2961">
        <v>13561.917299999999</v>
      </c>
      <c r="J2961" s="8">
        <v>3.0392940157467224E-2</v>
      </c>
      <c r="K2961" s="8">
        <f t="shared" si="140"/>
        <v>35.172272850335901</v>
      </c>
    </row>
    <row r="2962" spans="3:11" x14ac:dyDescent="0.25">
      <c r="C2962">
        <v>13571.7394</v>
      </c>
      <c r="D2962" s="8">
        <v>0.27070486195899973</v>
      </c>
      <c r="E2962" s="8">
        <f t="shared" si="138"/>
        <v>25.675039440706357</v>
      </c>
      <c r="F2962">
        <v>13571.7394</v>
      </c>
      <c r="G2962" s="8">
        <v>7.4352398570999859E-2</v>
      </c>
      <c r="H2962" s="8">
        <f t="shared" si="139"/>
        <v>31.287050167943825</v>
      </c>
      <c r="I2962">
        <v>13571.7394</v>
      </c>
      <c r="J2962" s="8">
        <v>3.0398801691097255E-2</v>
      </c>
      <c r="K2962" s="8">
        <f t="shared" si="140"/>
        <v>35.171435357728676</v>
      </c>
    </row>
    <row r="2963" spans="3:11" x14ac:dyDescent="0.25">
      <c r="C2963">
        <v>13581.55725</v>
      </c>
      <c r="D2963" s="8">
        <v>0.27053700253446528</v>
      </c>
      <c r="E2963" s="8">
        <f t="shared" si="138"/>
        <v>25.677733261304148</v>
      </c>
      <c r="F2963">
        <v>13581.55725</v>
      </c>
      <c r="G2963" s="8">
        <v>7.4339041507492362E-2</v>
      </c>
      <c r="H2963" s="8">
        <f t="shared" si="139"/>
        <v>31.287830427922245</v>
      </c>
      <c r="I2963">
        <v>13581.55725</v>
      </c>
      <c r="J2963" s="8">
        <v>3.0404721801923527E-2</v>
      </c>
      <c r="K2963" s="8">
        <f t="shared" si="140"/>
        <v>35.170589659543921</v>
      </c>
    </row>
    <row r="2964" spans="3:11" x14ac:dyDescent="0.25">
      <c r="C2964">
        <v>13591.98409</v>
      </c>
      <c r="D2964" s="8">
        <v>0.27037255573952068</v>
      </c>
      <c r="E2964" s="8">
        <f t="shared" si="138"/>
        <v>25.680373937059237</v>
      </c>
      <c r="F2964">
        <v>13591.98409</v>
      </c>
      <c r="G2964" s="8">
        <v>7.4324766812375098E-2</v>
      </c>
      <c r="H2964" s="8">
        <f t="shared" si="139"/>
        <v>31.28866444682831</v>
      </c>
      <c r="I2964">
        <v>13591.98409</v>
      </c>
      <c r="J2964" s="8">
        <v>3.0410695015439526E-2</v>
      </c>
      <c r="K2964" s="8">
        <f t="shared" si="140"/>
        <v>35.169736542418917</v>
      </c>
    </row>
    <row r="2965" spans="3:11" x14ac:dyDescent="0.25">
      <c r="C2965">
        <v>13601.79321</v>
      </c>
      <c r="D2965" s="8">
        <v>0.27020946608374852</v>
      </c>
      <c r="E2965" s="8">
        <f t="shared" si="138"/>
        <v>25.682994406732547</v>
      </c>
      <c r="F2965">
        <v>13601.79321</v>
      </c>
      <c r="G2965" s="8">
        <v>7.4310319773678815E-2</v>
      </c>
      <c r="H2965" s="8">
        <f t="shared" si="139"/>
        <v>31.289508698256356</v>
      </c>
      <c r="I2965">
        <v>13601.79321</v>
      </c>
      <c r="J2965" s="8">
        <v>3.0416721963711969E-2</v>
      </c>
      <c r="K2965" s="8">
        <f t="shared" si="140"/>
        <v>35.168875920509919</v>
      </c>
    </row>
    <row r="2966" spans="3:11" x14ac:dyDescent="0.25">
      <c r="C2966">
        <v>13611.59808</v>
      </c>
      <c r="D2966" s="8">
        <v>0.27004855162848584</v>
      </c>
      <c r="E2966" s="8">
        <f t="shared" si="138"/>
        <v>25.685581476604888</v>
      </c>
      <c r="F2966">
        <v>13611.59808</v>
      </c>
      <c r="G2966" s="8">
        <v>7.4295746519920172E-2</v>
      </c>
      <c r="H2966" s="8">
        <f t="shared" si="139"/>
        <v>31.290360491708519</v>
      </c>
      <c r="I2966">
        <v>13611.59808</v>
      </c>
      <c r="J2966" s="8">
        <v>3.0422805820704276E-2</v>
      </c>
      <c r="K2966" s="8">
        <f t="shared" si="140"/>
        <v>35.168007345218335</v>
      </c>
    </row>
    <row r="2967" spans="3:11" x14ac:dyDescent="0.25">
      <c r="C2967">
        <v>13621.398709999999</v>
      </c>
      <c r="D2967" s="8">
        <v>0.26988667349253709</v>
      </c>
      <c r="E2967" s="8">
        <f t="shared" si="138"/>
        <v>25.688185595766551</v>
      </c>
      <c r="F2967">
        <v>13621.398709999999</v>
      </c>
      <c r="G2967" s="8">
        <v>7.4281641654726213E-2</v>
      </c>
      <c r="H2967" s="8">
        <f t="shared" si="139"/>
        <v>31.291185067401415</v>
      </c>
      <c r="I2967">
        <v>13621.398709999999</v>
      </c>
      <c r="J2967" s="8">
        <v>3.0428952176031931E-2</v>
      </c>
      <c r="K2967" s="8">
        <f t="shared" si="140"/>
        <v>35.167130023576505</v>
      </c>
    </row>
    <row r="2968" spans="3:11" x14ac:dyDescent="0.25">
      <c r="C2968">
        <v>13631.807220000001</v>
      </c>
      <c r="D2968" s="8">
        <v>0.26972562971968167</v>
      </c>
      <c r="E2968" s="8">
        <f t="shared" si="138"/>
        <v>25.690777842961662</v>
      </c>
      <c r="F2968">
        <v>13631.807220000001</v>
      </c>
      <c r="G2968" s="8">
        <v>7.4268098156063472E-2</v>
      </c>
      <c r="H2968" s="8">
        <f t="shared" si="139"/>
        <v>31.291976972760342</v>
      </c>
      <c r="I2968">
        <v>13631.807220000001</v>
      </c>
      <c r="J2968" s="8">
        <v>3.0435158346440585E-2</v>
      </c>
      <c r="K2968" s="8">
        <f t="shared" si="140"/>
        <v>35.166244343806135</v>
      </c>
    </row>
    <row r="2969" spans="3:11" x14ac:dyDescent="0.25">
      <c r="C2969">
        <v>13641.59909</v>
      </c>
      <c r="D2969" s="8">
        <v>0.26956750614796404</v>
      </c>
      <c r="E2969" s="8">
        <f t="shared" si="138"/>
        <v>25.693324591364579</v>
      </c>
      <c r="F2969">
        <v>13641.59909</v>
      </c>
      <c r="G2969" s="8">
        <v>7.4254779992055459E-2</v>
      </c>
      <c r="H2969" s="8">
        <f t="shared" si="139"/>
        <v>31.292755843359323</v>
      </c>
      <c r="I2969">
        <v>13641.59909</v>
      </c>
      <c r="J2969" s="8">
        <v>3.0441423479971499E-2</v>
      </c>
      <c r="K2969" s="8">
        <f t="shared" si="140"/>
        <v>35.165350432601258</v>
      </c>
    </row>
    <row r="2970" spans="3:11" x14ac:dyDescent="0.25">
      <c r="C2970">
        <v>13651.386689999999</v>
      </c>
      <c r="D2970" s="8">
        <v>0.26941314943253952</v>
      </c>
      <c r="E2970" s="8">
        <f t="shared" si="138"/>
        <v>25.69581211186804</v>
      </c>
      <c r="F2970">
        <v>13651.386689999999</v>
      </c>
      <c r="G2970" s="8">
        <v>7.4240907297618897E-2</v>
      </c>
      <c r="H2970" s="8">
        <f t="shared" si="139"/>
        <v>31.293567292468779</v>
      </c>
      <c r="I2970">
        <v>13651.386689999999</v>
      </c>
      <c r="J2970" s="8">
        <v>3.0447750529636865E-2</v>
      </c>
      <c r="K2970" s="8">
        <f t="shared" si="140"/>
        <v>35.164447873875183</v>
      </c>
    </row>
    <row r="2971" spans="3:11" x14ac:dyDescent="0.25">
      <c r="C2971">
        <v>13661.781360000001</v>
      </c>
      <c r="D2971" s="8">
        <v>0.26926602558572826</v>
      </c>
      <c r="E2971" s="8">
        <f t="shared" si="138"/>
        <v>25.698184398727399</v>
      </c>
      <c r="F2971">
        <v>13661.781360000001</v>
      </c>
      <c r="G2971" s="8">
        <v>7.4226699151635142E-2</v>
      </c>
      <c r="H2971" s="8">
        <f t="shared" si="139"/>
        <v>31.294398520177666</v>
      </c>
      <c r="I2971">
        <v>13661.781360000001</v>
      </c>
      <c r="J2971" s="8">
        <v>3.0454149878685333E-2</v>
      </c>
      <c r="K2971" s="8">
        <f t="shared" si="140"/>
        <v>35.163535192342714</v>
      </c>
    </row>
    <row r="2972" spans="3:11" x14ac:dyDescent="0.25">
      <c r="C2972">
        <v>13671.56018</v>
      </c>
      <c r="D2972" s="8">
        <v>0.26912975842475234</v>
      </c>
      <c r="E2972" s="8">
        <f t="shared" si="138"/>
        <v>25.700382784342501</v>
      </c>
      <c r="F2972">
        <v>13671.56018</v>
      </c>
      <c r="G2972" s="8">
        <v>7.421456131089095E-2</v>
      </c>
      <c r="H2972" s="8">
        <f t="shared" si="139"/>
        <v>31.295108753606399</v>
      </c>
      <c r="I2972">
        <v>13671.56018</v>
      </c>
      <c r="J2972" s="8">
        <v>3.0460630772468352E-2</v>
      </c>
      <c r="K2972" s="8">
        <f t="shared" si="140"/>
        <v>35.162611076261754</v>
      </c>
    </row>
    <row r="2973" spans="3:11" x14ac:dyDescent="0.25">
      <c r="C2973">
        <v>13681.94551</v>
      </c>
      <c r="D2973" s="8">
        <v>0.26900516246785344</v>
      </c>
      <c r="E2973" s="8">
        <f t="shared" si="138"/>
        <v>25.702393853887138</v>
      </c>
      <c r="F2973">
        <v>13681.94551</v>
      </c>
      <c r="G2973" s="8">
        <v>7.4204969687438033E-2</v>
      </c>
      <c r="H2973" s="8">
        <f t="shared" si="139"/>
        <v>31.295670079884133</v>
      </c>
      <c r="I2973">
        <v>13681.94551</v>
      </c>
      <c r="J2973" s="8">
        <v>3.0467196634254668E-2</v>
      </c>
      <c r="K2973" s="8">
        <f t="shared" si="140"/>
        <v>35.161675045001445</v>
      </c>
    </row>
    <row r="2974" spans="3:11" x14ac:dyDescent="0.25">
      <c r="C2974">
        <v>13691.715529999999</v>
      </c>
      <c r="D2974" s="8">
        <v>0.26888563106620539</v>
      </c>
      <c r="E2974" s="8">
        <f t="shared" si="138"/>
        <v>25.704324053460304</v>
      </c>
      <c r="F2974">
        <v>13691.715529999999</v>
      </c>
      <c r="G2974" s="8">
        <v>7.4196454309288395E-2</v>
      </c>
      <c r="H2974" s="8">
        <f t="shared" si="139"/>
        <v>31.296168482344989</v>
      </c>
      <c r="I2974">
        <v>13691.715529999999</v>
      </c>
      <c r="J2974" s="8">
        <v>3.0473852077952942E-2</v>
      </c>
      <c r="K2974" s="8">
        <f t="shared" si="140"/>
        <v>35.160726448761196</v>
      </c>
    </row>
    <row r="2975" spans="3:11" x14ac:dyDescent="0.25">
      <c r="C2975">
        <v>13701.48128</v>
      </c>
      <c r="D2975" s="8">
        <v>0.26876506661697908</v>
      </c>
      <c r="E2975" s="8">
        <f t="shared" si="138"/>
        <v>25.706271804151072</v>
      </c>
      <c r="F2975">
        <v>13701.48128</v>
      </c>
      <c r="G2975" s="8">
        <v>7.4186247258637567E-2</v>
      </c>
      <c r="H2975" s="8">
        <f t="shared" si="139"/>
        <v>31.296765973256576</v>
      </c>
      <c r="I2975">
        <v>13701.48128</v>
      </c>
      <c r="J2975" s="8">
        <v>3.0480605339644116E-2</v>
      </c>
      <c r="K2975" s="8">
        <f t="shared" si="140"/>
        <v>35.159764122321562</v>
      </c>
    </row>
    <row r="2976" spans="3:11" x14ac:dyDescent="0.25">
      <c r="C2976">
        <v>13711.852709999999</v>
      </c>
      <c r="D2976" s="8">
        <v>0.26863828254141997</v>
      </c>
      <c r="E2976" s="8">
        <f t="shared" si="138"/>
        <v>25.708320977291372</v>
      </c>
      <c r="F2976">
        <v>13711.852709999999</v>
      </c>
      <c r="G2976" s="8">
        <v>7.417334801479275E-2</v>
      </c>
      <c r="H2976" s="8">
        <f t="shared" si="139"/>
        <v>31.297521174890328</v>
      </c>
      <c r="I2976">
        <v>13711.852709999999</v>
      </c>
      <c r="J2976" s="8">
        <v>3.0487463532279751E-2</v>
      </c>
      <c r="K2976" s="8">
        <f t="shared" si="140"/>
        <v>35.158787061612514</v>
      </c>
    </row>
    <row r="2977" spans="3:11" x14ac:dyDescent="0.25">
      <c r="C2977">
        <v>13721.609640000001</v>
      </c>
      <c r="D2977" s="8">
        <v>0.26850561585911314</v>
      </c>
      <c r="E2977" s="8">
        <f t="shared" si="138"/>
        <v>25.710466264965731</v>
      </c>
      <c r="F2977">
        <v>13721.609640000001</v>
      </c>
      <c r="G2977" s="8">
        <v>7.4158014135960446E-2</v>
      </c>
      <c r="H2977" s="8">
        <f t="shared" si="139"/>
        <v>31.298419086011776</v>
      </c>
      <c r="I2977">
        <v>13721.609640000001</v>
      </c>
      <c r="J2977" s="8">
        <v>3.0494431590524958E-2</v>
      </c>
      <c r="K2977" s="8">
        <f t="shared" si="140"/>
        <v>35.157794573841336</v>
      </c>
    </row>
    <row r="2978" spans="3:11" x14ac:dyDescent="0.25">
      <c r="C2978">
        <v>13731.362300000001</v>
      </c>
      <c r="D2978" s="8">
        <v>0.26836002158956679</v>
      </c>
      <c r="E2978" s="8">
        <f t="shared" si="138"/>
        <v>25.712821818571708</v>
      </c>
      <c r="F2978">
        <v>13731.362300000001</v>
      </c>
      <c r="G2978" s="8">
        <v>7.4143746193897492E-2</v>
      </c>
      <c r="H2978" s="8">
        <f t="shared" si="139"/>
        <v>31.299254745482227</v>
      </c>
      <c r="I2978">
        <v>13731.362300000001</v>
      </c>
      <c r="J2978" s="8">
        <v>3.0501508476277805E-2</v>
      </c>
      <c r="K2978" s="8">
        <f t="shared" si="140"/>
        <v>35.156786817442487</v>
      </c>
    </row>
    <row r="2979" spans="3:11" x14ac:dyDescent="0.25">
      <c r="C2979">
        <v>13741.719800000001</v>
      </c>
      <c r="D2979" s="8">
        <v>0.26821397759193694</v>
      </c>
      <c r="E2979" s="8">
        <f t="shared" si="138"/>
        <v>25.715185932522395</v>
      </c>
      <c r="F2979">
        <v>13741.719800000001</v>
      </c>
      <c r="G2979" s="8">
        <v>7.4129641311700939E-2</v>
      </c>
      <c r="H2979" s="8">
        <f t="shared" si="139"/>
        <v>31.30008101277501</v>
      </c>
      <c r="I2979">
        <v>13741.719800000001</v>
      </c>
      <c r="J2979" s="8">
        <v>3.0508699230713678E-2</v>
      </c>
      <c r="K2979" s="8">
        <f t="shared" si="140"/>
        <v>35.155763085478917</v>
      </c>
    </row>
    <row r="2980" spans="3:11" x14ac:dyDescent="0.25">
      <c r="C2980">
        <v>13751.463610000001</v>
      </c>
      <c r="D2980" s="8">
        <v>0.26807138849803525</v>
      </c>
      <c r="E2980" s="8">
        <f t="shared" si="138"/>
        <v>25.717495361868636</v>
      </c>
      <c r="F2980">
        <v>13751.463610000001</v>
      </c>
      <c r="G2980" s="8">
        <v>7.4115076522593165E-2</v>
      </c>
      <c r="H2980" s="8">
        <f t="shared" si="139"/>
        <v>31.300934386527864</v>
      </c>
      <c r="I2980">
        <v>13751.463610000001</v>
      </c>
      <c r="J2980" s="8">
        <v>3.0516008874975249E-2</v>
      </c>
      <c r="K2980" s="8">
        <f t="shared" si="140"/>
        <v>35.154722674707209</v>
      </c>
    </row>
    <row r="2981" spans="3:11" x14ac:dyDescent="0.25">
      <c r="C2981">
        <v>13761.81172</v>
      </c>
      <c r="D2981" s="8">
        <v>0.26793445553287526</v>
      </c>
      <c r="E2981" s="8">
        <f t="shared" si="138"/>
        <v>25.719714338885979</v>
      </c>
      <c r="F2981">
        <v>13761.81172</v>
      </c>
      <c r="G2981" s="8">
        <v>7.4097942500490524E-2</v>
      </c>
      <c r="H2981" s="8">
        <f t="shared" si="139"/>
        <v>31.301938510367215</v>
      </c>
      <c r="I2981">
        <v>13761.81172</v>
      </c>
      <c r="J2981" s="8">
        <v>3.052345541127572E-2</v>
      </c>
      <c r="K2981" s="8">
        <f t="shared" si="140"/>
        <v>35.153663035774123</v>
      </c>
    </row>
    <row r="2982" spans="3:11" x14ac:dyDescent="0.25">
      <c r="C2982">
        <v>13771.546679999999</v>
      </c>
      <c r="D2982" s="8">
        <v>0.26779852234411755</v>
      </c>
      <c r="E2982" s="8">
        <f t="shared" si="138"/>
        <v>25.721918236629435</v>
      </c>
      <c r="F2982">
        <v>13771.546679999999</v>
      </c>
      <c r="G2982" s="8">
        <v>7.4079975847058679E-2</v>
      </c>
      <c r="H2982" s="8">
        <f t="shared" si="139"/>
        <v>31.302991679229208</v>
      </c>
      <c r="I2982">
        <v>13771.546679999999</v>
      </c>
      <c r="J2982" s="8">
        <v>3.0531052176898679E-2</v>
      </c>
      <c r="K2982" s="8">
        <f t="shared" si="140"/>
        <v>35.152582285625535</v>
      </c>
    </row>
    <row r="2983" spans="3:11" x14ac:dyDescent="0.25">
      <c r="C2983">
        <v>13781.88538</v>
      </c>
      <c r="D2983" s="8">
        <v>0.26765875683839357</v>
      </c>
      <c r="E2983" s="8">
        <f t="shared" si="138"/>
        <v>25.724185434840557</v>
      </c>
      <c r="F2983">
        <v>13781.88538</v>
      </c>
      <c r="G2983" s="8">
        <v>7.4061198296767716E-2</v>
      </c>
      <c r="H2983" s="8">
        <f t="shared" si="139"/>
        <v>31.304092654237113</v>
      </c>
      <c r="I2983">
        <v>13781.88538</v>
      </c>
      <c r="J2983" s="8">
        <v>3.0538809654359702E-2</v>
      </c>
      <c r="K2983" s="8">
        <f t="shared" si="140"/>
        <v>35.151478949357234</v>
      </c>
    </row>
    <row r="2984" spans="3:11" x14ac:dyDescent="0.25">
      <c r="C2984">
        <v>13791.61148</v>
      </c>
      <c r="D2984" s="8">
        <v>0.26751110945596857</v>
      </c>
      <c r="E2984" s="8">
        <f t="shared" si="138"/>
        <v>25.72658177473636</v>
      </c>
      <c r="F2984">
        <v>13791.61148</v>
      </c>
      <c r="G2984" s="8">
        <v>7.4040545350293391E-2</v>
      </c>
      <c r="H2984" s="8">
        <f t="shared" si="139"/>
        <v>31.305303910840326</v>
      </c>
      <c r="I2984">
        <v>13791.61148</v>
      </c>
      <c r="J2984" s="8">
        <v>3.0546728432366346E-2</v>
      </c>
      <c r="K2984" s="8">
        <f t="shared" si="140"/>
        <v>35.150352960549185</v>
      </c>
    </row>
    <row r="2985" spans="3:11" x14ac:dyDescent="0.25">
      <c r="C2985">
        <v>13801.333280000001</v>
      </c>
      <c r="D2985" s="8">
        <v>0.26734999931280534</v>
      </c>
      <c r="E2985" s="8">
        <f t="shared" si="138"/>
        <v>25.729198126799485</v>
      </c>
      <c r="F2985">
        <v>13801.333280000001</v>
      </c>
      <c r="G2985" s="8">
        <v>7.4016967937438755E-2</v>
      </c>
      <c r="H2985" s="8">
        <f t="shared" si="139"/>
        <v>31.306687095004303</v>
      </c>
      <c r="I2985">
        <v>13801.333280000001</v>
      </c>
      <c r="J2985" s="8">
        <v>3.0554800052237551E-2</v>
      </c>
      <c r="K2985" s="8">
        <f t="shared" si="140"/>
        <v>35.149205539174496</v>
      </c>
    </row>
    <row r="2986" spans="3:11" x14ac:dyDescent="0.25">
      <c r="C2986">
        <v>13811.65798</v>
      </c>
      <c r="D2986" s="8">
        <v>0.26718061523339831</v>
      </c>
      <c r="E2986" s="8">
        <f t="shared" si="138"/>
        <v>25.731950544396124</v>
      </c>
      <c r="F2986">
        <v>13811.65798</v>
      </c>
      <c r="G2986" s="8">
        <v>7.3992631919921725E-2</v>
      </c>
      <c r="H2986" s="8">
        <f t="shared" si="139"/>
        <v>31.308115245370843</v>
      </c>
      <c r="I2986">
        <v>13811.65798</v>
      </c>
      <c r="J2986" s="8">
        <v>3.0563011681001038E-2</v>
      </c>
      <c r="K2986" s="8">
        <f t="shared" si="140"/>
        <v>35.148038525834274</v>
      </c>
    </row>
    <row r="2987" spans="3:11" x14ac:dyDescent="0.25">
      <c r="C2987">
        <v>13821.37089</v>
      </c>
      <c r="D2987" s="8">
        <v>0.26701900332390227</v>
      </c>
      <c r="E2987" s="8">
        <f t="shared" si="138"/>
        <v>25.734578294780327</v>
      </c>
      <c r="F2987">
        <v>13821.37089</v>
      </c>
      <c r="G2987" s="8">
        <v>7.3968912408780341E-2</v>
      </c>
      <c r="H2987" s="8">
        <f t="shared" si="139"/>
        <v>31.309507668373335</v>
      </c>
      <c r="I2987">
        <v>13821.37089</v>
      </c>
      <c r="J2987" s="8">
        <v>3.057134621598764E-2</v>
      </c>
      <c r="K2987" s="8">
        <f t="shared" si="140"/>
        <v>35.146854365993278</v>
      </c>
    </row>
    <row r="2988" spans="3:11" x14ac:dyDescent="0.25">
      <c r="C2988">
        <v>13831.68615</v>
      </c>
      <c r="D2988" s="8">
        <v>0.26686833692884976</v>
      </c>
      <c r="E2988" s="8">
        <f t="shared" si="138"/>
        <v>25.737029508015151</v>
      </c>
      <c r="F2988">
        <v>13831.68615</v>
      </c>
      <c r="G2988" s="8">
        <v>7.3945231323586588E-2</v>
      </c>
      <c r="H2988" s="8">
        <f t="shared" si="139"/>
        <v>31.310898281123876</v>
      </c>
      <c r="I2988">
        <v>13831.68615</v>
      </c>
      <c r="J2988" s="8">
        <v>3.0579794419289864E-2</v>
      </c>
      <c r="K2988" s="8">
        <f t="shared" si="140"/>
        <v>35.145654385727539</v>
      </c>
    </row>
    <row r="2989" spans="3:11" x14ac:dyDescent="0.25">
      <c r="C2989">
        <v>13841.390170000001</v>
      </c>
      <c r="D2989" s="8">
        <v>0.26671445768354413</v>
      </c>
      <c r="E2989" s="8">
        <f t="shared" si="138"/>
        <v>25.739534420453975</v>
      </c>
      <c r="F2989">
        <v>13841.390170000001</v>
      </c>
      <c r="G2989" s="8">
        <v>7.3921204476143948E-2</v>
      </c>
      <c r="H2989" s="8">
        <f t="shared" si="139"/>
        <v>31.312309653122842</v>
      </c>
      <c r="I2989">
        <v>13841.390170000001</v>
      </c>
      <c r="J2989" s="8">
        <v>3.0588358072470387E-2</v>
      </c>
      <c r="K2989" s="8">
        <f t="shared" si="140"/>
        <v>35.144438345290148</v>
      </c>
    </row>
    <row r="2990" spans="3:11" x14ac:dyDescent="0.25">
      <c r="C2990">
        <v>13851.695959999999</v>
      </c>
      <c r="D2990" s="8">
        <v>0.26654208190077799</v>
      </c>
      <c r="E2990" s="8">
        <f t="shared" si="138"/>
        <v>25.742342144253666</v>
      </c>
      <c r="F2990">
        <v>13851.695959999999</v>
      </c>
      <c r="G2990" s="8">
        <v>7.3897430818093232E-2</v>
      </c>
      <c r="H2990" s="8">
        <f t="shared" si="139"/>
        <v>31.313706603997751</v>
      </c>
      <c r="I2990">
        <v>13851.695959999999</v>
      </c>
      <c r="J2990" s="8">
        <v>3.059703501509875E-2</v>
      </c>
      <c r="K2990" s="8">
        <f t="shared" si="140"/>
        <v>35.143206564913037</v>
      </c>
    </row>
    <row r="2991" spans="3:11" x14ac:dyDescent="0.25">
      <c r="C2991">
        <v>13861.391079999999</v>
      </c>
      <c r="D2991" s="8">
        <v>0.26635870503109793</v>
      </c>
      <c r="E2991" s="8">
        <f t="shared" si="138"/>
        <v>25.7453310520469</v>
      </c>
      <c r="F2991">
        <v>13861.391079999999</v>
      </c>
      <c r="G2991" s="8">
        <v>7.3874880475218507E-2</v>
      </c>
      <c r="H2991" s="8">
        <f t="shared" si="139"/>
        <v>31.315032087705195</v>
      </c>
      <c r="I2991">
        <v>13861.391079999999</v>
      </c>
      <c r="J2991" s="8">
        <v>3.0605812288299727E-2</v>
      </c>
      <c r="K2991" s="8">
        <f t="shared" si="140"/>
        <v>35.14196089693796</v>
      </c>
    </row>
    <row r="2992" spans="3:11" x14ac:dyDescent="0.25">
      <c r="C2992">
        <v>13871.687400000001</v>
      </c>
      <c r="D2992" s="8">
        <v>0.2661680972951454</v>
      </c>
      <c r="E2992" s="8">
        <f t="shared" si="138"/>
        <v>25.748439999469106</v>
      </c>
      <c r="F2992">
        <v>13871.687400000001</v>
      </c>
      <c r="G2992" s="8">
        <v>7.3854364495145486E-2</v>
      </c>
      <c r="H2992" s="8">
        <f t="shared" si="139"/>
        <v>31.316238345409367</v>
      </c>
      <c r="I2992">
        <v>13871.687400000001</v>
      </c>
      <c r="J2992" s="8">
        <v>3.0614663727842165E-2</v>
      </c>
      <c r="K2992" s="8">
        <f t="shared" si="140"/>
        <v>35.140705065024477</v>
      </c>
    </row>
    <row r="2993" spans="3:11" x14ac:dyDescent="0.25">
      <c r="C2993">
        <v>13881.373589999999</v>
      </c>
      <c r="D2993" s="8">
        <v>0.26598350555965061</v>
      </c>
      <c r="E2993" s="8">
        <f t="shared" si="138"/>
        <v>25.75145294446131</v>
      </c>
      <c r="F2993">
        <v>13881.373589999999</v>
      </c>
      <c r="G2993" s="8">
        <v>7.3833990442288888E-2</v>
      </c>
      <c r="H2993" s="8">
        <f t="shared" si="139"/>
        <v>31.317436590022425</v>
      </c>
      <c r="I2993">
        <v>13881.373589999999</v>
      </c>
      <c r="J2993" s="8">
        <v>3.0623575504823804E-2</v>
      </c>
      <c r="K2993" s="8">
        <f t="shared" si="140"/>
        <v>35.139441039264469</v>
      </c>
    </row>
    <row r="2994" spans="3:11" x14ac:dyDescent="0.25">
      <c r="C2994">
        <v>13891.66043</v>
      </c>
      <c r="D2994" s="8">
        <v>0.26579482150678274</v>
      </c>
      <c r="E2994" s="8">
        <f t="shared" si="138"/>
        <v>25.754534846910193</v>
      </c>
      <c r="F2994">
        <v>13891.66043</v>
      </c>
      <c r="G2994" s="8">
        <v>7.381316100290683E-2</v>
      </c>
      <c r="H2994" s="8">
        <f t="shared" si="139"/>
        <v>31.318661958823139</v>
      </c>
      <c r="I2994">
        <v>13891.66043</v>
      </c>
      <c r="J2994" s="8">
        <v>3.0632546518042821E-2</v>
      </c>
      <c r="K2994" s="8">
        <f t="shared" si="140"/>
        <v>35.138168983039783</v>
      </c>
    </row>
    <row r="2995" spans="3:11" x14ac:dyDescent="0.25">
      <c r="C2995">
        <v>13901.33769</v>
      </c>
      <c r="D2995" s="8">
        <v>0.26561003176089043</v>
      </c>
      <c r="E2995" s="8">
        <f t="shared" si="138"/>
        <v>25.757555262312675</v>
      </c>
      <c r="F2995">
        <v>13901.33769</v>
      </c>
      <c r="G2995" s="8">
        <v>7.3789184496611662E-2</v>
      </c>
      <c r="H2995" s="8">
        <f t="shared" si="139"/>
        <v>31.32007289364747</v>
      </c>
      <c r="I2995">
        <v>13901.33769</v>
      </c>
      <c r="J2995" s="8">
        <v>3.0641593836911774E-2</v>
      </c>
      <c r="K2995" s="8">
        <f t="shared" si="140"/>
        <v>35.136886484202066</v>
      </c>
    </row>
    <row r="2996" spans="3:11" x14ac:dyDescent="0.25">
      <c r="C2996">
        <v>13911.615019999999</v>
      </c>
      <c r="D2996" s="8">
        <v>0.26541228298549302</v>
      </c>
      <c r="E2996" s="8">
        <f t="shared" si="138"/>
        <v>25.76078982340524</v>
      </c>
      <c r="F2996">
        <v>13911.615019999999</v>
      </c>
      <c r="G2996" s="8">
        <v>7.3762551914893476E-2</v>
      </c>
      <c r="H2996" s="8">
        <f t="shared" si="139"/>
        <v>31.321640666916149</v>
      </c>
      <c r="I2996">
        <v>13911.615019999999</v>
      </c>
      <c r="J2996" s="8">
        <v>3.0650723127749736E-2</v>
      </c>
      <c r="K2996" s="8">
        <f t="shared" si="140"/>
        <v>35.135592749241383</v>
      </c>
    </row>
    <row r="2997" spans="3:11" x14ac:dyDescent="0.25">
      <c r="C2997">
        <v>13921.28334</v>
      </c>
      <c r="D2997" s="8">
        <v>0.26521048279613507</v>
      </c>
      <c r="E2997" s="8">
        <f t="shared" si="138"/>
        <v>25.764093138625096</v>
      </c>
      <c r="F2997">
        <v>13921.28334</v>
      </c>
      <c r="G2997" s="8">
        <v>7.3733938258937051E-2</v>
      </c>
      <c r="H2997" s="8">
        <f t="shared" si="139"/>
        <v>31.323325690475716</v>
      </c>
      <c r="I2997">
        <v>13921.28334</v>
      </c>
      <c r="J2997" s="8">
        <v>3.065993759538552E-2</v>
      </c>
      <c r="K2997" s="8">
        <f t="shared" si="140"/>
        <v>35.134287334349146</v>
      </c>
    </row>
    <row r="2998" spans="3:11" x14ac:dyDescent="0.25">
      <c r="C2998">
        <v>13931.551160000001</v>
      </c>
      <c r="D2998" s="8">
        <v>0.26501699435617743</v>
      </c>
      <c r="E2998" s="8">
        <f t="shared" si="138"/>
        <v>25.767262758048325</v>
      </c>
      <c r="F2998">
        <v>13931.551160000001</v>
      </c>
      <c r="G2998" s="8">
        <v>7.3703622466216076E-2</v>
      </c>
      <c r="H2998" s="8">
        <f t="shared" si="139"/>
        <v>31.325111664363785</v>
      </c>
      <c r="I2998">
        <v>13931.551160000001</v>
      </c>
      <c r="J2998" s="8">
        <v>3.06692227953798E-2</v>
      </c>
      <c r="K2998" s="8">
        <f t="shared" si="140"/>
        <v>35.13297229558912</v>
      </c>
    </row>
    <row r="2999" spans="3:11" x14ac:dyDescent="0.25">
      <c r="C2999">
        <v>13941.210510000001</v>
      </c>
      <c r="D2999" s="8">
        <v>0.26482852874252638</v>
      </c>
      <c r="E2999" s="8">
        <f t="shared" si="138"/>
        <v>25.770352321927639</v>
      </c>
      <c r="F2999">
        <v>13941.210510000001</v>
      </c>
      <c r="G2999" s="8">
        <v>7.3672016793635331E-2</v>
      </c>
      <c r="H2999" s="8">
        <f t="shared" si="139"/>
        <v>31.326974410402144</v>
      </c>
      <c r="I2999">
        <v>13941.210510000001</v>
      </c>
      <c r="J2999" s="8">
        <v>3.0678574398287969E-2</v>
      </c>
      <c r="K2999" s="8">
        <f t="shared" si="140"/>
        <v>35.131648254708367</v>
      </c>
    </row>
    <row r="3000" spans="3:11" x14ac:dyDescent="0.25">
      <c r="C3000">
        <v>13951.46881</v>
      </c>
      <c r="D3000" s="8">
        <v>0.26463761314161832</v>
      </c>
      <c r="E3000" s="8">
        <f t="shared" si="138"/>
        <v>25.773484291623831</v>
      </c>
      <c r="F3000">
        <v>13951.46881</v>
      </c>
      <c r="G3000" s="8">
        <v>7.3640273430635686E-2</v>
      </c>
      <c r="H3000" s="8">
        <f t="shared" si="139"/>
        <v>31.328846076042559</v>
      </c>
      <c r="I3000">
        <v>13951.46881</v>
      </c>
      <c r="J3000" s="8">
        <v>3.068799933877598E-2</v>
      </c>
      <c r="K3000" s="8">
        <f t="shared" si="140"/>
        <v>35.13031423867028</v>
      </c>
    </row>
    <row r="3001" spans="3:11" x14ac:dyDescent="0.25">
      <c r="C3001">
        <v>13961.72219</v>
      </c>
      <c r="D3001" s="8">
        <v>0.2644335288652549</v>
      </c>
      <c r="E3001" s="8">
        <f t="shared" si="138"/>
        <v>25.776834792999797</v>
      </c>
      <c r="F3001">
        <v>13961.72219</v>
      </c>
      <c r="G3001" s="8">
        <v>7.3610004777670685E-2</v>
      </c>
      <c r="H3001" s="8">
        <f t="shared" si="139"/>
        <v>31.330631540803978</v>
      </c>
      <c r="I3001">
        <v>13961.72219</v>
      </c>
      <c r="J3001" s="8">
        <v>3.0697509949402089E-2</v>
      </c>
      <c r="K3001" s="8">
        <f t="shared" si="140"/>
        <v>35.12896851203368</v>
      </c>
    </row>
    <row r="3002" spans="3:11" x14ac:dyDescent="0.25">
      <c r="C3002">
        <v>13971.36795</v>
      </c>
      <c r="D3002" s="8">
        <v>0.26422939857980754</v>
      </c>
      <c r="E3002" s="8">
        <f t="shared" si="138"/>
        <v>25.780188637438766</v>
      </c>
      <c r="F3002">
        <v>13971.36795</v>
      </c>
      <c r="G3002" s="8">
        <v>7.3580806268269086E-2</v>
      </c>
      <c r="H3002" s="8">
        <f t="shared" si="139"/>
        <v>31.332354576581704</v>
      </c>
      <c r="I3002">
        <v>13971.36795</v>
      </c>
      <c r="J3002" s="8">
        <v>3.0707118915913618E-2</v>
      </c>
      <c r="K3002" s="8">
        <f t="shared" si="140"/>
        <v>35.127609291647886</v>
      </c>
    </row>
    <row r="3003" spans="3:11" x14ac:dyDescent="0.25">
      <c r="C3003">
        <v>13981.611790000001</v>
      </c>
      <c r="D3003" s="8">
        <v>0.2640275631421708</v>
      </c>
      <c r="E3003" s="8">
        <f t="shared" si="138"/>
        <v>25.78350732616169</v>
      </c>
      <c r="F3003">
        <v>13981.611790000001</v>
      </c>
      <c r="G3003" s="8">
        <v>7.3551431221901872E-2</v>
      </c>
      <c r="H3003" s="8">
        <f t="shared" si="139"/>
        <v>31.334088720088261</v>
      </c>
      <c r="I3003">
        <v>13981.611790000001</v>
      </c>
      <c r="J3003" s="8">
        <v>3.0716828330758821E-2</v>
      </c>
      <c r="K3003" s="8">
        <f t="shared" si="140"/>
        <v>35.126236294465542</v>
      </c>
    </row>
    <row r="3004" spans="3:11" x14ac:dyDescent="0.25">
      <c r="C3004">
        <v>13991.24855</v>
      </c>
      <c r="D3004" s="8">
        <v>0.26382778388387695</v>
      </c>
      <c r="E3004" s="8">
        <f t="shared" si="138"/>
        <v>25.786794705331278</v>
      </c>
      <c r="F3004">
        <v>13991.24855</v>
      </c>
      <c r="G3004" s="8">
        <v>7.3521108705374122E-2</v>
      </c>
      <c r="H3004" s="8">
        <f t="shared" si="139"/>
        <v>31.335879523701028</v>
      </c>
      <c r="I3004">
        <v>13991.24855</v>
      </c>
      <c r="J3004" s="8">
        <v>3.0726656076860474E-2</v>
      </c>
      <c r="K3004" s="8">
        <f t="shared" si="140"/>
        <v>35.124847006088082</v>
      </c>
    </row>
    <row r="3005" spans="3:11" x14ac:dyDescent="0.25">
      <c r="C3005">
        <v>14001.482830000001</v>
      </c>
      <c r="D3005" s="8">
        <v>0.26364672157238717</v>
      </c>
      <c r="E3005" s="8">
        <f t="shared" si="138"/>
        <v>25.78977624718916</v>
      </c>
      <c r="F3005">
        <v>14001.482830000001</v>
      </c>
      <c r="G3005" s="8">
        <v>7.3491054297219402E-2</v>
      </c>
      <c r="H3005" s="8">
        <f t="shared" si="139"/>
        <v>31.337655222192051</v>
      </c>
      <c r="I3005">
        <v>14001.482830000001</v>
      </c>
      <c r="J3005" s="8">
        <v>3.0736612236196014E-2</v>
      </c>
      <c r="K3005" s="8">
        <f t="shared" si="140"/>
        <v>35.123440017746312</v>
      </c>
    </row>
    <row r="3006" spans="3:11" x14ac:dyDescent="0.25">
      <c r="C3006">
        <v>14011.712170000001</v>
      </c>
      <c r="D3006" s="8">
        <v>0.26346671118582354</v>
      </c>
      <c r="E3006" s="8">
        <f t="shared" si="138"/>
        <v>25.792742497553895</v>
      </c>
      <c r="F3006">
        <v>14011.712170000001</v>
      </c>
      <c r="G3006" s="8">
        <v>7.3460284029693318E-2</v>
      </c>
      <c r="H3006" s="8">
        <f t="shared" si="139"/>
        <v>31.339473968144382</v>
      </c>
      <c r="I3006">
        <v>14011.712170000001</v>
      </c>
      <c r="J3006" s="8">
        <v>3.0746704815053545E-2</v>
      </c>
      <c r="K3006" s="8">
        <f t="shared" si="140"/>
        <v>35.122014215901004</v>
      </c>
    </row>
    <row r="3007" spans="3:11" x14ac:dyDescent="0.25">
      <c r="C3007">
        <v>14021.335290000001</v>
      </c>
      <c r="D3007" s="8">
        <v>0.26326979944688977</v>
      </c>
      <c r="E3007" s="8">
        <f t="shared" si="138"/>
        <v>25.795989573991488</v>
      </c>
      <c r="F3007">
        <v>14021.335290000001</v>
      </c>
      <c r="G3007" s="8">
        <v>7.3429966250717543E-2</v>
      </c>
      <c r="H3007" s="8">
        <f t="shared" si="139"/>
        <v>31.341266713990287</v>
      </c>
      <c r="I3007">
        <v>14021.335290000001</v>
      </c>
      <c r="J3007" s="8">
        <v>3.0756934938177327E-2</v>
      </c>
      <c r="K3007" s="8">
        <f t="shared" si="140"/>
        <v>35.120569460409897</v>
      </c>
    </row>
    <row r="3008" spans="3:11" x14ac:dyDescent="0.25">
      <c r="C3008">
        <v>14031.555050000001</v>
      </c>
      <c r="D3008" s="8">
        <v>0.26303683775047781</v>
      </c>
      <c r="E3008" s="8">
        <f t="shared" si="138"/>
        <v>25.799834252310305</v>
      </c>
      <c r="F3008">
        <v>14031.555050000001</v>
      </c>
      <c r="G3008" s="8">
        <v>7.3398829907265623E-2</v>
      </c>
      <c r="H3008" s="8">
        <f t="shared" si="139"/>
        <v>31.343108633655138</v>
      </c>
      <c r="I3008">
        <v>14031.555050000001</v>
      </c>
      <c r="J3008" s="8">
        <v>3.0767325849547035E-2</v>
      </c>
      <c r="K3008" s="8">
        <f t="shared" si="140"/>
        <v>35.119102489346794</v>
      </c>
    </row>
    <row r="3009" spans="3:11" x14ac:dyDescent="0.25">
      <c r="C3009">
        <v>14041.16914</v>
      </c>
      <c r="D3009" s="8">
        <v>0.26280028401432648</v>
      </c>
      <c r="E3009" s="8">
        <f t="shared" si="138"/>
        <v>25.803741697599428</v>
      </c>
      <c r="F3009">
        <v>14041.16914</v>
      </c>
      <c r="G3009" s="8">
        <v>7.3370429127984568E-2</v>
      </c>
      <c r="H3009" s="8">
        <f t="shared" si="139"/>
        <v>31.344789408220404</v>
      </c>
      <c r="I3009">
        <v>14041.16914</v>
      </c>
      <c r="J3009" s="8">
        <v>3.0777895959697956E-2</v>
      </c>
      <c r="K3009" s="8">
        <f t="shared" si="140"/>
        <v>35.117610727542434</v>
      </c>
    </row>
    <row r="3010" spans="3:11" x14ac:dyDescent="0.25">
      <c r="C3010">
        <v>14051.37931</v>
      </c>
      <c r="D3010" s="8">
        <v>0.26260387014408382</v>
      </c>
      <c r="E3010" s="8">
        <f t="shared" si="138"/>
        <v>25.806988777521205</v>
      </c>
      <c r="F3010">
        <v>14051.37931</v>
      </c>
      <c r="G3010" s="8">
        <v>7.3342935458969319E-2</v>
      </c>
      <c r="H3010" s="8">
        <f t="shared" si="139"/>
        <v>31.346417119358239</v>
      </c>
      <c r="I3010">
        <v>14051.37931</v>
      </c>
      <c r="J3010" s="8">
        <v>3.0788673914008767E-2</v>
      </c>
      <c r="K3010" s="8">
        <f t="shared" si="140"/>
        <v>35.116090160084866</v>
      </c>
    </row>
    <row r="3011" spans="3:11" x14ac:dyDescent="0.25">
      <c r="C3011">
        <v>14061.58453</v>
      </c>
      <c r="D3011" s="8">
        <v>0.26244404889895123</v>
      </c>
      <c r="E3011" s="8">
        <f t="shared" si="138"/>
        <v>25.809632707131374</v>
      </c>
      <c r="F3011">
        <v>14061.58453</v>
      </c>
      <c r="G3011" s="8">
        <v>7.3317777609151424E-2</v>
      </c>
      <c r="H3011" s="8">
        <f t="shared" si="139"/>
        <v>31.347907077402365</v>
      </c>
      <c r="I3011">
        <v>14061.58453</v>
      </c>
      <c r="J3011" s="8">
        <v>3.0799691078556259E-2</v>
      </c>
      <c r="K3011" s="8">
        <f t="shared" si="140"/>
        <v>35.114536394590097</v>
      </c>
    </row>
    <row r="3012" spans="3:11" x14ac:dyDescent="0.25">
      <c r="C3012">
        <v>14071.184929999999</v>
      </c>
      <c r="D3012" s="8">
        <v>0.26227776866952363</v>
      </c>
      <c r="E3012" s="8">
        <f t="shared" ref="E3012:E3075" si="141">10*LOG(1/(D3012/100))</f>
        <v>25.812385197540173</v>
      </c>
      <c r="F3012">
        <v>14071.184929999999</v>
      </c>
      <c r="G3012" s="8">
        <v>7.3290424449523675E-2</v>
      </c>
      <c r="H3012" s="8">
        <f t="shared" ref="H3012:H3075" si="142">10*LOG(1/(G3012/100))</f>
        <v>31.349527631540536</v>
      </c>
      <c r="I3012">
        <v>14071.184929999999</v>
      </c>
      <c r="J3012" s="8">
        <v>3.0810980411218967E-2</v>
      </c>
      <c r="K3012" s="8">
        <f t="shared" si="140"/>
        <v>35.11294482130706</v>
      </c>
    </row>
    <row r="3013" spans="3:11" x14ac:dyDescent="0.25">
      <c r="C3013">
        <v>14081.38053</v>
      </c>
      <c r="D3013" s="8">
        <v>0.26205822267174106</v>
      </c>
      <c r="E3013" s="8">
        <f t="shared" si="141"/>
        <v>25.816022087721567</v>
      </c>
      <c r="F3013">
        <v>14081.38053</v>
      </c>
      <c r="G3013" s="8">
        <v>7.3263268491912323E-2</v>
      </c>
      <c r="H3013" s="8">
        <f t="shared" si="142"/>
        <v>31.351137100730927</v>
      </c>
      <c r="I3013">
        <v>14081.38053</v>
      </c>
      <c r="J3013" s="8">
        <v>3.0822565263491575E-2</v>
      </c>
      <c r="K3013" s="8">
        <f t="shared" ref="K3013:K3076" si="143">10*LOG(1/(J3013/100))</f>
        <v>35.111312191731777</v>
      </c>
    </row>
    <row r="3014" spans="3:11" x14ac:dyDescent="0.25">
      <c r="C3014">
        <v>14091.571180000001</v>
      </c>
      <c r="D3014" s="8">
        <v>0.2618176704591253</v>
      </c>
      <c r="E3014" s="8">
        <f t="shared" si="141"/>
        <v>25.820010456236353</v>
      </c>
      <c r="F3014">
        <v>14091.571180000001</v>
      </c>
      <c r="G3014" s="8">
        <v>7.323439230893522E-2</v>
      </c>
      <c r="H3014" s="8">
        <f t="shared" si="142"/>
        <v>31.352849178182435</v>
      </c>
      <c r="I3014">
        <v>14091.571180000001</v>
      </c>
      <c r="J3014" s="8">
        <v>3.083444296088491E-2</v>
      </c>
      <c r="K3014" s="8">
        <f t="shared" si="143"/>
        <v>35.109638929065291</v>
      </c>
    </row>
    <row r="3015" spans="3:11" x14ac:dyDescent="0.25">
      <c r="C3015">
        <v>14101.15785</v>
      </c>
      <c r="D3015" s="8">
        <v>0.26160849375213657</v>
      </c>
      <c r="E3015" s="8">
        <f t="shared" si="141"/>
        <v>25.823481596986873</v>
      </c>
      <c r="F3015">
        <v>14101.15785</v>
      </c>
      <c r="G3015" s="8">
        <v>7.3204577830009346E-2</v>
      </c>
      <c r="H3015" s="8">
        <f t="shared" si="142"/>
        <v>31.354617595953329</v>
      </c>
      <c r="I3015">
        <v>14101.15785</v>
      </c>
      <c r="J3015" s="8">
        <v>3.0846607398393476E-2</v>
      </c>
      <c r="K3015" s="8">
        <f t="shared" si="143"/>
        <v>35.107925940027926</v>
      </c>
    </row>
    <row r="3016" spans="3:11" x14ac:dyDescent="0.25">
      <c r="C3016">
        <v>14111.33886</v>
      </c>
      <c r="D3016" s="8">
        <v>0.26145476051518013</v>
      </c>
      <c r="E3016" s="8">
        <f t="shared" si="141"/>
        <v>25.826034462166106</v>
      </c>
      <c r="F3016">
        <v>14111.33886</v>
      </c>
      <c r="G3016" s="8">
        <v>7.3170439222011233E-2</v>
      </c>
      <c r="H3016" s="8">
        <f t="shared" si="142"/>
        <v>31.356643380085192</v>
      </c>
      <c r="I3016">
        <v>14111.33886</v>
      </c>
      <c r="J3016" s="8">
        <v>3.0859074822203184E-2</v>
      </c>
      <c r="K3016" s="8">
        <f t="shared" si="143"/>
        <v>35.106170985462015</v>
      </c>
    </row>
    <row r="3017" spans="3:11" x14ac:dyDescent="0.25">
      <c r="C3017">
        <v>14121.51491</v>
      </c>
      <c r="D3017" s="8">
        <v>0.26128895786824624</v>
      </c>
      <c r="E3017" s="8">
        <f t="shared" si="141"/>
        <v>25.828789432700638</v>
      </c>
      <c r="F3017">
        <v>14121.51491</v>
      </c>
      <c r="G3017" s="8">
        <v>7.3135624947867156E-2</v>
      </c>
      <c r="H3017" s="8">
        <f t="shared" si="142"/>
        <v>31.358710231862442</v>
      </c>
      <c r="I3017">
        <v>14121.51491</v>
      </c>
      <c r="J3017" s="8">
        <v>3.0871861133789712E-2</v>
      </c>
      <c r="K3017" s="8">
        <f t="shared" si="143"/>
        <v>35.1043718795326</v>
      </c>
    </row>
    <row r="3018" spans="3:11" x14ac:dyDescent="0.25">
      <c r="C3018">
        <v>14131.087820000001</v>
      </c>
      <c r="D3018" s="8">
        <v>0.26113809533806798</v>
      </c>
      <c r="E3018" s="8">
        <f t="shared" si="141"/>
        <v>25.831297678236602</v>
      </c>
      <c r="F3018">
        <v>14131.087820000001</v>
      </c>
      <c r="G3018" s="8">
        <v>7.3101694510416523E-2</v>
      </c>
      <c r="H3018" s="8">
        <f t="shared" si="142"/>
        <v>31.360725559013186</v>
      </c>
      <c r="I3018">
        <v>14131.087820000001</v>
      </c>
      <c r="J3018" s="8">
        <v>3.0885000975661409E-2</v>
      </c>
      <c r="K3018" s="8">
        <f t="shared" si="143"/>
        <v>35.102523806068653</v>
      </c>
    </row>
    <row r="3019" spans="3:11" x14ac:dyDescent="0.25">
      <c r="C3019">
        <v>14141.254209999999</v>
      </c>
      <c r="D3019" s="8">
        <v>0.26099518458278131</v>
      </c>
      <c r="E3019" s="8">
        <f t="shared" si="141"/>
        <v>25.833675054142805</v>
      </c>
      <c r="F3019">
        <v>14141.254209999999</v>
      </c>
      <c r="G3019" s="8">
        <v>7.3068143409649816E-2</v>
      </c>
      <c r="H3019" s="8">
        <f t="shared" si="142"/>
        <v>31.362719275143405</v>
      </c>
      <c r="I3019">
        <v>14141.254209999999</v>
      </c>
      <c r="J3019" s="8">
        <v>3.0898446626638657E-2</v>
      </c>
      <c r="K3019" s="8">
        <f t="shared" si="143"/>
        <v>35.100633535342808</v>
      </c>
    </row>
    <row r="3020" spans="3:11" x14ac:dyDescent="0.25">
      <c r="C3020">
        <v>14151.41561</v>
      </c>
      <c r="D3020" s="8">
        <v>0.26087219127504707</v>
      </c>
      <c r="E3020" s="8">
        <f t="shared" si="141"/>
        <v>25.835722138069492</v>
      </c>
      <c r="F3020">
        <v>14151.41561</v>
      </c>
      <c r="G3020" s="8">
        <v>7.3031534039697407E-2</v>
      </c>
      <c r="H3020" s="8">
        <f t="shared" si="142"/>
        <v>31.364895768338549</v>
      </c>
      <c r="I3020">
        <v>14151.41561</v>
      </c>
      <c r="J3020" s="8">
        <v>3.0912209498748601E-2</v>
      </c>
      <c r="K3020" s="8">
        <f t="shared" si="143"/>
        <v>35.098699519467253</v>
      </c>
    </row>
    <row r="3021" spans="3:11" x14ac:dyDescent="0.25">
      <c r="C3021">
        <v>14161.572039999999</v>
      </c>
      <c r="D3021" s="8">
        <v>0.26066686334183176</v>
      </c>
      <c r="E3021" s="8">
        <f t="shared" si="141"/>
        <v>25.839141739811442</v>
      </c>
      <c r="F3021">
        <v>14161.572039999999</v>
      </c>
      <c r="G3021" s="8">
        <v>7.2991836247403075E-2</v>
      </c>
      <c r="H3021" s="8">
        <f t="shared" si="142"/>
        <v>31.367257107147264</v>
      </c>
      <c r="I3021">
        <v>14161.572039999999</v>
      </c>
      <c r="J3021" s="8">
        <v>3.0926282403848183E-2</v>
      </c>
      <c r="K3021" s="8">
        <f t="shared" si="143"/>
        <v>35.096722826651316</v>
      </c>
    </row>
    <row r="3022" spans="3:11" x14ac:dyDescent="0.25">
      <c r="C3022">
        <v>14171.126469999999</v>
      </c>
      <c r="D3022" s="8">
        <v>0.2604241881594338</v>
      </c>
      <c r="E3022" s="8">
        <f t="shared" si="141"/>
        <v>25.843186810243026</v>
      </c>
      <c r="F3022">
        <v>14171.126469999999</v>
      </c>
      <c r="G3022" s="8">
        <v>7.2951031180188544E-2</v>
      </c>
      <c r="H3022" s="8">
        <f t="shared" si="142"/>
        <v>31.369685648712753</v>
      </c>
      <c r="I3022">
        <v>14171.126469999999</v>
      </c>
      <c r="J3022" s="8">
        <v>3.0940721813075889E-2</v>
      </c>
      <c r="K3022" s="8">
        <f t="shared" si="143"/>
        <v>35.094695589049373</v>
      </c>
    </row>
    <row r="3023" spans="3:11" x14ac:dyDescent="0.25">
      <c r="C3023">
        <v>14181.273209999999</v>
      </c>
      <c r="D3023" s="8">
        <v>0.26025085688407146</v>
      </c>
      <c r="E3023" s="8">
        <f t="shared" si="141"/>
        <v>25.846078318869314</v>
      </c>
      <c r="F3023">
        <v>14181.273209999999</v>
      </c>
      <c r="G3023" s="8">
        <v>7.2908433600376868E-2</v>
      </c>
      <c r="H3023" s="8">
        <f t="shared" si="142"/>
        <v>31.372222322545809</v>
      </c>
      <c r="I3023">
        <v>14181.273209999999</v>
      </c>
      <c r="J3023" s="8">
        <v>3.0955472669456186E-2</v>
      </c>
      <c r="K3023" s="8">
        <f t="shared" si="143"/>
        <v>35.092625602128805</v>
      </c>
    </row>
    <row r="3024" spans="3:11" x14ac:dyDescent="0.25">
      <c r="C3024">
        <v>14191.41496</v>
      </c>
      <c r="D3024" s="8">
        <v>0.26016166569962323</v>
      </c>
      <c r="E3024" s="8">
        <f t="shared" si="141"/>
        <v>25.847566954824011</v>
      </c>
      <c r="F3024">
        <v>14191.41496</v>
      </c>
      <c r="G3024" s="8">
        <v>7.2863419180790812E-2</v>
      </c>
      <c r="H3024" s="8">
        <f t="shared" si="142"/>
        <v>31.374904529608521</v>
      </c>
      <c r="I3024">
        <v>14191.41496</v>
      </c>
      <c r="J3024" s="8">
        <v>3.0970507703970883E-2</v>
      </c>
      <c r="K3024" s="8">
        <f t="shared" si="143"/>
        <v>35.090516751331805</v>
      </c>
    </row>
    <row r="3025" spans="3:11" x14ac:dyDescent="0.25">
      <c r="C3025">
        <v>14201.55171</v>
      </c>
      <c r="D3025" s="8">
        <v>0.25996917210065834</v>
      </c>
      <c r="E3025" s="8">
        <f t="shared" si="141"/>
        <v>25.85078148876714</v>
      </c>
      <c r="F3025">
        <v>14201.55171</v>
      </c>
      <c r="G3025" s="8">
        <v>7.2816088798682829E-2</v>
      </c>
      <c r="H3025" s="8">
        <f t="shared" si="142"/>
        <v>31.377726522184442</v>
      </c>
      <c r="I3025">
        <v>14201.55171</v>
      </c>
      <c r="J3025" s="8">
        <v>3.0985809525673674E-2</v>
      </c>
      <c r="K3025" s="8">
        <f t="shared" si="143"/>
        <v>35.088371531228077</v>
      </c>
    </row>
    <row r="3026" spans="3:11" x14ac:dyDescent="0.25">
      <c r="C3026">
        <v>14211.08762</v>
      </c>
      <c r="D3026" s="8">
        <v>0.25987503723308253</v>
      </c>
      <c r="E3026" s="8">
        <f t="shared" si="141"/>
        <v>25.852354354377862</v>
      </c>
      <c r="F3026">
        <v>14211.08762</v>
      </c>
      <c r="G3026" s="8">
        <v>7.2766107531014881E-2</v>
      </c>
      <c r="H3026" s="8">
        <f t="shared" si="142"/>
        <v>31.380708561217624</v>
      </c>
      <c r="I3026">
        <v>14211.08762</v>
      </c>
      <c r="J3026" s="8">
        <v>3.1001410834193471E-2</v>
      </c>
      <c r="K3026" s="8">
        <f t="shared" si="143"/>
        <v>35.086185415346655</v>
      </c>
    </row>
    <row r="3027" spans="3:11" x14ac:dyDescent="0.25">
      <c r="C3027">
        <v>14221.21466</v>
      </c>
      <c r="D3027" s="8">
        <v>0.25975205688075098</v>
      </c>
      <c r="E3027" s="8">
        <f t="shared" si="141"/>
        <v>25.854410047393191</v>
      </c>
      <c r="F3027">
        <v>14221.21466</v>
      </c>
      <c r="G3027" s="8">
        <v>7.2715183794366048E-2</v>
      </c>
      <c r="H3027" s="8">
        <f t="shared" si="142"/>
        <v>31.38374893823466</v>
      </c>
      <c r="I3027">
        <v>14221.21466</v>
      </c>
      <c r="J3027" s="8">
        <v>3.1017378404346607E-2</v>
      </c>
      <c r="K3027" s="8">
        <f t="shared" si="143"/>
        <v>35.083949116365247</v>
      </c>
    </row>
    <row r="3028" spans="3:11" x14ac:dyDescent="0.25">
      <c r="C3028">
        <v>14231.33669</v>
      </c>
      <c r="D3028" s="8">
        <v>0.25957431145403359</v>
      </c>
      <c r="E3028" s="8">
        <f t="shared" si="141"/>
        <v>25.857382893207614</v>
      </c>
      <c r="F3028">
        <v>14231.33669</v>
      </c>
      <c r="G3028" s="8">
        <v>7.2665097851782212E-2</v>
      </c>
      <c r="H3028" s="8">
        <f t="shared" si="142"/>
        <v>31.386741372848128</v>
      </c>
      <c r="I3028">
        <v>14231.33669</v>
      </c>
      <c r="J3028" s="8">
        <v>3.1033866636585979E-2</v>
      </c>
      <c r="K3028" s="8">
        <f t="shared" si="143"/>
        <v>35.081641105158795</v>
      </c>
    </row>
    <row r="3029" spans="3:11" x14ac:dyDescent="0.25">
      <c r="C3029">
        <v>14241.45371</v>
      </c>
      <c r="D3029" s="8">
        <v>0.25959149107216478</v>
      </c>
      <c r="E3029" s="8">
        <f t="shared" si="141"/>
        <v>25.857095470063719</v>
      </c>
      <c r="F3029">
        <v>14241.45371</v>
      </c>
      <c r="G3029" s="8">
        <v>7.2615680570758984E-2</v>
      </c>
      <c r="H3029" s="8">
        <f t="shared" si="142"/>
        <v>31.389695879771864</v>
      </c>
      <c r="I3029">
        <v>14241.45371</v>
      </c>
      <c r="J3029" s="8">
        <v>3.1050868960956261E-2</v>
      </c>
      <c r="K3029" s="8">
        <f t="shared" si="143"/>
        <v>35.079262415528547</v>
      </c>
    </row>
    <row r="3030" spans="3:11" x14ac:dyDescent="0.25">
      <c r="C3030">
        <v>14250.971030000001</v>
      </c>
      <c r="D3030" s="8">
        <v>0.25956629308895113</v>
      </c>
      <c r="E3030" s="8">
        <f t="shared" si="141"/>
        <v>25.857517050762581</v>
      </c>
      <c r="F3030">
        <v>14250.971030000001</v>
      </c>
      <c r="G3030" s="8">
        <v>7.2566414142321942E-2</v>
      </c>
      <c r="H3030" s="8">
        <f t="shared" si="142"/>
        <v>31.392643369801796</v>
      </c>
      <c r="I3030">
        <v>14250.971030000001</v>
      </c>
      <c r="J3030" s="8">
        <v>3.1068314662641313E-2</v>
      </c>
      <c r="K3030" s="8">
        <f t="shared" si="143"/>
        <v>35.076823049222689</v>
      </c>
    </row>
    <row r="3031" spans="3:11" x14ac:dyDescent="0.25">
      <c r="C3031">
        <v>14261.078310000001</v>
      </c>
      <c r="D3031" s="8">
        <v>0.25948528018615513</v>
      </c>
      <c r="E3031" s="8">
        <f t="shared" si="141"/>
        <v>25.858872733270619</v>
      </c>
      <c r="F3031">
        <v>14261.078310000001</v>
      </c>
      <c r="G3031" s="8">
        <v>7.2515968869036329E-2</v>
      </c>
      <c r="H3031" s="8">
        <f t="shared" si="142"/>
        <v>31.395663461456508</v>
      </c>
      <c r="I3031">
        <v>14261.078310000001</v>
      </c>
      <c r="J3031" s="8">
        <v>3.1085967318852218E-2</v>
      </c>
      <c r="K3031" s="8">
        <f t="shared" si="143"/>
        <v>35.074356139093553</v>
      </c>
    </row>
    <row r="3032" spans="3:11" x14ac:dyDescent="0.25">
      <c r="C3032">
        <v>14271.18057</v>
      </c>
      <c r="D3032" s="8">
        <v>0.25929010930560731</v>
      </c>
      <c r="E3032" s="8">
        <f t="shared" si="141"/>
        <v>25.862140492002666</v>
      </c>
      <c r="F3032">
        <v>14271.18057</v>
      </c>
      <c r="G3032" s="8">
        <v>7.2467321522429753E-2</v>
      </c>
      <c r="H3032" s="8">
        <f t="shared" si="142"/>
        <v>31.398577904207301</v>
      </c>
      <c r="I3032">
        <v>14271.18057</v>
      </c>
      <c r="J3032" s="8">
        <v>3.1103702643363502E-2</v>
      </c>
      <c r="K3032" s="8">
        <f t="shared" si="143"/>
        <v>35.071879086623746</v>
      </c>
    </row>
    <row r="3033" spans="3:11" x14ac:dyDescent="0.25">
      <c r="C3033">
        <v>14281.27781</v>
      </c>
      <c r="D3033" s="8">
        <v>0.25907521670308103</v>
      </c>
      <c r="E3033" s="8">
        <f t="shared" si="141"/>
        <v>25.865741299083798</v>
      </c>
      <c r="F3033">
        <v>14281.27781</v>
      </c>
      <c r="G3033" s="8">
        <v>7.2418716723622628E-2</v>
      </c>
      <c r="H3033" s="8">
        <f t="shared" si="142"/>
        <v>31.401491752492934</v>
      </c>
      <c r="I3033">
        <v>14281.27781</v>
      </c>
      <c r="J3033" s="8">
        <v>3.1121422106531627E-2</v>
      </c>
      <c r="K3033" s="8">
        <f t="shared" si="143"/>
        <v>35.069405659590807</v>
      </c>
    </row>
    <row r="3034" spans="3:11" x14ac:dyDescent="0.25">
      <c r="C3034">
        <v>14291.370010000001</v>
      </c>
      <c r="D3034" s="8">
        <v>0.25888515974720128</v>
      </c>
      <c r="E3034" s="8">
        <f t="shared" si="141"/>
        <v>25.86892844214119</v>
      </c>
      <c r="F3034">
        <v>14291.370010000001</v>
      </c>
      <c r="G3034" s="8">
        <v>7.2366096830223728E-2</v>
      </c>
      <c r="H3034" s="8">
        <f t="shared" si="142"/>
        <v>31.404648510413423</v>
      </c>
      <c r="I3034">
        <v>14291.370010000001</v>
      </c>
      <c r="J3034" s="8">
        <v>3.1139116035857773E-2</v>
      </c>
      <c r="K3034" s="8">
        <f t="shared" si="143"/>
        <v>35.066937201621869</v>
      </c>
    </row>
    <row r="3035" spans="3:11" x14ac:dyDescent="0.25">
      <c r="C3035">
        <v>14301.457179999999</v>
      </c>
      <c r="D3035" s="8">
        <v>0.25865807522460371</v>
      </c>
      <c r="E3035" s="8">
        <f t="shared" si="141"/>
        <v>25.872739585046926</v>
      </c>
      <c r="F3035">
        <v>14301.457179999999</v>
      </c>
      <c r="G3035" s="8">
        <v>7.2305299526560896E-2</v>
      </c>
      <c r="H3035" s="8">
        <f t="shared" si="142"/>
        <v>31.408298704676376</v>
      </c>
      <c r="I3035">
        <v>14301.457179999999</v>
      </c>
      <c r="J3035" s="8">
        <v>3.1156808656255124E-2</v>
      </c>
      <c r="K3035" s="8">
        <f t="shared" si="143"/>
        <v>35.064470328338082</v>
      </c>
    </row>
    <row r="3036" spans="3:11" x14ac:dyDescent="0.25">
      <c r="C3036">
        <v>14310.946389999999</v>
      </c>
      <c r="D3036" s="8">
        <v>0.25853041336871491</v>
      </c>
      <c r="E3036" s="8">
        <f t="shared" si="141"/>
        <v>25.874883594123339</v>
      </c>
      <c r="F3036">
        <v>14310.946389999999</v>
      </c>
      <c r="G3036" s="8">
        <v>7.224038067318421E-2</v>
      </c>
      <c r="H3036" s="8">
        <f t="shared" si="142"/>
        <v>31.412199741587298</v>
      </c>
      <c r="I3036">
        <v>14310.946389999999</v>
      </c>
      <c r="J3036" s="8">
        <v>3.117447275399373E-2</v>
      </c>
      <c r="K3036" s="8">
        <f t="shared" si="143"/>
        <v>35.062008829005009</v>
      </c>
    </row>
    <row r="3037" spans="3:11" x14ac:dyDescent="0.25">
      <c r="C3037">
        <v>14321.023789999999</v>
      </c>
      <c r="D3037" s="8">
        <v>0.25844615475627886</v>
      </c>
      <c r="E3037" s="8">
        <f t="shared" si="141"/>
        <v>25.876299250190328</v>
      </c>
      <c r="F3037">
        <v>14321.023789999999</v>
      </c>
      <c r="G3037" s="8">
        <v>7.2178394395348691E-2</v>
      </c>
      <c r="H3037" s="8">
        <f t="shared" si="142"/>
        <v>31.415927830273553</v>
      </c>
      <c r="I3037">
        <v>14321.023789999999</v>
      </c>
      <c r="J3037" s="8">
        <v>3.1192172027750872E-2</v>
      </c>
      <c r="K3037" s="8">
        <f t="shared" si="143"/>
        <v>35.059543826387127</v>
      </c>
    </row>
    <row r="3038" spans="3:11" x14ac:dyDescent="0.25">
      <c r="C3038">
        <v>14331.09614</v>
      </c>
      <c r="D3038" s="8">
        <v>0.25837394051579904</v>
      </c>
      <c r="E3038" s="8">
        <f t="shared" si="141"/>
        <v>25.877512912222677</v>
      </c>
      <c r="F3038">
        <v>14331.09614</v>
      </c>
      <c r="G3038" s="8">
        <v>7.2115811512081629E-2</v>
      </c>
      <c r="H3038" s="8">
        <f t="shared" si="142"/>
        <v>31.41969505050222</v>
      </c>
      <c r="I3038">
        <v>14331.09614</v>
      </c>
      <c r="J3038" s="8">
        <v>3.121006528092965E-2</v>
      </c>
      <c r="K3038" s="8">
        <f t="shared" si="143"/>
        <v>35.057053229361451</v>
      </c>
    </row>
    <row r="3039" spans="3:11" x14ac:dyDescent="0.25">
      <c r="C3039">
        <v>14341.16344</v>
      </c>
      <c r="D3039" s="8">
        <v>0.25829142325533866</v>
      </c>
      <c r="E3039" s="8">
        <f t="shared" si="141"/>
        <v>25.878900146347405</v>
      </c>
      <c r="F3039">
        <v>14341.16344</v>
      </c>
      <c r="G3039" s="8">
        <v>7.2050540314763073E-2</v>
      </c>
      <c r="H3039" s="8">
        <f t="shared" si="142"/>
        <v>31.423627580166787</v>
      </c>
      <c r="I3039">
        <v>14341.16344</v>
      </c>
      <c r="J3039" s="8">
        <v>3.1228198804684748E-2</v>
      </c>
      <c r="K3039" s="8">
        <f t="shared" si="143"/>
        <v>35.054530644968359</v>
      </c>
    </row>
    <row r="3040" spans="3:11" x14ac:dyDescent="0.25">
      <c r="C3040">
        <v>14351.225700000001</v>
      </c>
      <c r="D3040" s="8">
        <v>0.2582090278478662</v>
      </c>
      <c r="E3040" s="8">
        <f t="shared" si="141"/>
        <v>25.880285774221555</v>
      </c>
      <c r="F3040">
        <v>14351.225700000001</v>
      </c>
      <c r="G3040" s="8">
        <v>7.1984693213357917E-2</v>
      </c>
      <c r="H3040" s="8">
        <f t="shared" si="142"/>
        <v>31.427598418979109</v>
      </c>
      <c r="I3040">
        <v>14351.225700000001</v>
      </c>
      <c r="J3040" s="8">
        <v>3.1246577688252754E-2</v>
      </c>
      <c r="K3040" s="8">
        <f t="shared" si="143"/>
        <v>35.051975422398407</v>
      </c>
    </row>
    <row r="3041" spans="3:11" x14ac:dyDescent="0.25">
      <c r="C3041">
        <v>14361.2829</v>
      </c>
      <c r="D3041" s="8">
        <v>0.25811669562928619</v>
      </c>
      <c r="E3041" s="8">
        <f t="shared" si="141"/>
        <v>25.881839033012866</v>
      </c>
      <c r="F3041">
        <v>14361.2829</v>
      </c>
      <c r="G3041" s="8">
        <v>7.1918419899907174E-2</v>
      </c>
      <c r="H3041" s="8">
        <f t="shared" si="142"/>
        <v>31.431598629362512</v>
      </c>
      <c r="I3041">
        <v>14361.2829</v>
      </c>
      <c r="J3041" s="8">
        <v>3.126515492088925E-2</v>
      </c>
      <c r="K3041" s="8">
        <f t="shared" si="143"/>
        <v>35.049394150203945</v>
      </c>
    </row>
    <row r="3042" spans="3:11" x14ac:dyDescent="0.25">
      <c r="C3042">
        <v>14371.33504</v>
      </c>
      <c r="D3042" s="8">
        <v>0.25800110174259244</v>
      </c>
      <c r="E3042" s="8">
        <f t="shared" si="141"/>
        <v>25.883784394642628</v>
      </c>
      <c r="F3042">
        <v>14371.33504</v>
      </c>
      <c r="G3042" s="8">
        <v>7.1853494374073915E-2</v>
      </c>
      <c r="H3042" s="8">
        <f t="shared" si="142"/>
        <v>31.435521064375386</v>
      </c>
      <c r="I3042">
        <v>14371.33504</v>
      </c>
      <c r="J3042" s="8">
        <v>3.1283929786110186E-2</v>
      </c>
      <c r="K3042" s="8">
        <f t="shared" si="143"/>
        <v>35.04678697516789</v>
      </c>
    </row>
    <row r="3043" spans="3:11" x14ac:dyDescent="0.25">
      <c r="C3043">
        <v>14381.38213</v>
      </c>
      <c r="D3043" s="8">
        <v>0.25789557084181297</v>
      </c>
      <c r="E3043" s="8">
        <f t="shared" si="141"/>
        <v>25.885561164719029</v>
      </c>
      <c r="F3043">
        <v>14381.38213</v>
      </c>
      <c r="G3043" s="8">
        <v>7.1788522695652016E-2</v>
      </c>
      <c r="H3043" s="8">
        <f t="shared" si="142"/>
        <v>31.439449837295527</v>
      </c>
      <c r="I3043">
        <v>14381.38213</v>
      </c>
      <c r="J3043" s="8">
        <v>3.1302878337938315E-2</v>
      </c>
      <c r="K3043" s="8">
        <f t="shared" si="143"/>
        <v>35.044157267088146</v>
      </c>
    </row>
    <row r="3044" spans="3:11" x14ac:dyDescent="0.25">
      <c r="C3044">
        <v>14391.424150000001</v>
      </c>
      <c r="D3044" s="8">
        <v>0.25779720973659875</v>
      </c>
      <c r="E3044" s="8">
        <f t="shared" si="141"/>
        <v>25.887217875355873</v>
      </c>
      <c r="F3044">
        <v>14391.424150000001</v>
      </c>
      <c r="G3044" s="8">
        <v>7.1723725959334406E-2</v>
      </c>
      <c r="H3044" s="8">
        <f t="shared" si="142"/>
        <v>31.443371574597268</v>
      </c>
      <c r="I3044">
        <v>14391.424150000001</v>
      </c>
      <c r="J3044" s="8">
        <v>3.1321969588138286E-2</v>
      </c>
      <c r="K3044" s="8">
        <f t="shared" si="143"/>
        <v>35.041509364491688</v>
      </c>
    </row>
    <row r="3045" spans="3:11" x14ac:dyDescent="0.25">
      <c r="C3045">
        <v>14400.87083</v>
      </c>
      <c r="D3045" s="8">
        <v>0.25772969746352709</v>
      </c>
      <c r="E3045" s="8">
        <f t="shared" si="141"/>
        <v>25.888355360418785</v>
      </c>
      <c r="F3045">
        <v>14400.87083</v>
      </c>
      <c r="G3045" s="8">
        <v>7.1658575433056163E-2</v>
      </c>
      <c r="H3045" s="8">
        <f t="shared" si="142"/>
        <v>31.447318298248405</v>
      </c>
      <c r="I3045">
        <v>14400.87083</v>
      </c>
      <c r="J3045" s="8">
        <v>3.1341202568561384E-2</v>
      </c>
      <c r="K3045" s="8">
        <f t="shared" si="143"/>
        <v>35.038843435767326</v>
      </c>
    </row>
    <row r="3046" spans="3:11" x14ac:dyDescent="0.25">
      <c r="C3046">
        <v>14410.90301</v>
      </c>
      <c r="D3046" s="8">
        <v>0.25767683539944636</v>
      </c>
      <c r="E3046" s="8">
        <f t="shared" si="141"/>
        <v>25.889246218463803</v>
      </c>
      <c r="F3046">
        <v>14410.90301</v>
      </c>
      <c r="G3046" s="8">
        <v>7.159355473431718E-2</v>
      </c>
      <c r="H3046" s="8">
        <f t="shared" si="142"/>
        <v>31.451260736322869</v>
      </c>
      <c r="I3046">
        <v>14410.90301</v>
      </c>
      <c r="J3046" s="8">
        <v>3.136056714311472E-2</v>
      </c>
      <c r="K3046" s="8">
        <f t="shared" si="143"/>
        <v>35.036160918773319</v>
      </c>
    </row>
    <row r="3047" spans="3:11" x14ac:dyDescent="0.25">
      <c r="C3047">
        <v>14420.930109999999</v>
      </c>
      <c r="D3047" s="8">
        <v>0.25762881199723486</v>
      </c>
      <c r="E3047" s="8">
        <f t="shared" si="141"/>
        <v>25.890055691394998</v>
      </c>
      <c r="F3047">
        <v>14420.930109999999</v>
      </c>
      <c r="G3047" s="8">
        <v>7.1529983836866193E-2</v>
      </c>
      <c r="H3047" s="8">
        <f t="shared" si="142"/>
        <v>31.455118730900672</v>
      </c>
      <c r="I3047">
        <v>14420.930109999999</v>
      </c>
      <c r="J3047" s="8">
        <v>3.1380096544510579E-2</v>
      </c>
      <c r="K3047" s="8">
        <f t="shared" si="143"/>
        <v>35.033457245896273</v>
      </c>
    </row>
    <row r="3048" spans="3:11" x14ac:dyDescent="0.25">
      <c r="C3048">
        <v>14430.952139999999</v>
      </c>
      <c r="D3048" s="8">
        <v>0.25757473047513796</v>
      </c>
      <c r="E3048" s="8">
        <f t="shared" si="141"/>
        <v>25.890967459454401</v>
      </c>
      <c r="F3048">
        <v>14430.952139999999</v>
      </c>
      <c r="G3048" s="8">
        <v>7.1469176865561534E-2</v>
      </c>
      <c r="H3048" s="8">
        <f t="shared" si="142"/>
        <v>31.458812197849824</v>
      </c>
      <c r="I3048">
        <v>14430.952139999999</v>
      </c>
      <c r="J3048" s="8">
        <v>3.1399804142353806E-2</v>
      </c>
      <c r="K3048" s="8">
        <f t="shared" si="143"/>
        <v>35.030730608490863</v>
      </c>
    </row>
    <row r="3049" spans="3:11" x14ac:dyDescent="0.25">
      <c r="C3049">
        <v>14440.969080000001</v>
      </c>
      <c r="D3049" s="8">
        <v>0.25752911326218936</v>
      </c>
      <c r="E3049" s="8">
        <f t="shared" si="141"/>
        <v>25.891736675376826</v>
      </c>
      <c r="F3049">
        <v>14440.969080000001</v>
      </c>
      <c r="G3049" s="8">
        <v>7.1412133909843439E-2</v>
      </c>
      <c r="H3049" s="8">
        <f t="shared" si="142"/>
        <v>31.462279893111237</v>
      </c>
      <c r="I3049">
        <v>14440.969080000001</v>
      </c>
      <c r="J3049" s="8">
        <v>3.1419699700219385E-2</v>
      </c>
      <c r="K3049" s="8">
        <f t="shared" si="143"/>
        <v>35.02797970128664</v>
      </c>
    </row>
    <row r="3050" spans="3:11" x14ac:dyDescent="0.25">
      <c r="C3050">
        <v>14450.980939999999</v>
      </c>
      <c r="D3050" s="8">
        <v>0.25751724288235284</v>
      </c>
      <c r="E3050" s="8">
        <f t="shared" si="141"/>
        <v>25.891936860870828</v>
      </c>
      <c r="F3050">
        <v>14450.980939999999</v>
      </c>
      <c r="G3050" s="8">
        <v>7.1360125204043959E-2</v>
      </c>
      <c r="H3050" s="8">
        <f t="shared" si="142"/>
        <v>31.465443966451382</v>
      </c>
      <c r="I3050">
        <v>14450.980939999999</v>
      </c>
      <c r="J3050" s="8">
        <v>3.14397811938203E-2</v>
      </c>
      <c r="K3050" s="8">
        <f t="shared" si="143"/>
        <v>35.025204851086833</v>
      </c>
    </row>
    <row r="3051" spans="3:11" x14ac:dyDescent="0.25">
      <c r="C3051">
        <v>14460.987709999999</v>
      </c>
      <c r="D3051" s="8">
        <v>0.25752861196969684</v>
      </c>
      <c r="E3051" s="8">
        <f t="shared" si="141"/>
        <v>25.891745129130751</v>
      </c>
      <c r="F3051">
        <v>14460.987709999999</v>
      </c>
      <c r="G3051" s="8">
        <v>7.131065455280057E-2</v>
      </c>
      <c r="H3051" s="8">
        <f t="shared" si="142"/>
        <v>31.468455771916922</v>
      </c>
      <c r="I3051">
        <v>14460.987709999999</v>
      </c>
      <c r="J3051" s="8">
        <v>3.1460039484018175E-2</v>
      </c>
      <c r="K3051" s="8">
        <f t="shared" si="143"/>
        <v>35.022407366497802</v>
      </c>
    </row>
    <row r="3052" spans="3:11" x14ac:dyDescent="0.25">
      <c r="C3052">
        <v>14470.989390000001</v>
      </c>
      <c r="D3052" s="8">
        <v>0.25751446483210999</v>
      </c>
      <c r="E3052" s="8">
        <f t="shared" si="141"/>
        <v>25.891983712040293</v>
      </c>
      <c r="F3052">
        <v>14470.989390000001</v>
      </c>
      <c r="G3052" s="8">
        <v>7.1259605446788832E-2</v>
      </c>
      <c r="H3052" s="8">
        <f t="shared" si="142"/>
        <v>31.471565865984861</v>
      </c>
      <c r="I3052">
        <v>14470.989390000001</v>
      </c>
      <c r="J3052" s="8">
        <v>3.1480473937703965E-2</v>
      </c>
      <c r="K3052" s="8">
        <f t="shared" si="143"/>
        <v>35.019587379717969</v>
      </c>
    </row>
    <row r="3053" spans="3:11" x14ac:dyDescent="0.25">
      <c r="C3053">
        <v>14480.98597</v>
      </c>
      <c r="D3053" s="8">
        <v>0.25748475475160393</v>
      </c>
      <c r="E3053" s="8">
        <f t="shared" si="141"/>
        <v>25.892484797228171</v>
      </c>
      <c r="F3053">
        <v>14480.98597</v>
      </c>
      <c r="G3053" s="8">
        <v>7.1212655334555286E-2</v>
      </c>
      <c r="H3053" s="8">
        <f t="shared" si="142"/>
        <v>31.474428202174948</v>
      </c>
      <c r="I3053">
        <v>14480.98597</v>
      </c>
      <c r="J3053" s="8">
        <v>3.1501085927094566E-2</v>
      </c>
      <c r="K3053" s="8">
        <f t="shared" si="143"/>
        <v>35.016744746543374</v>
      </c>
    </row>
    <row r="3054" spans="3:11" x14ac:dyDescent="0.25">
      <c r="C3054">
        <v>14490.97745</v>
      </c>
      <c r="D3054" s="8">
        <v>0.25745098453205117</v>
      </c>
      <c r="E3054" s="8">
        <f t="shared" si="141"/>
        <v>25.893054430248625</v>
      </c>
      <c r="F3054">
        <v>14490.97745</v>
      </c>
      <c r="G3054" s="8">
        <v>7.1164445100732429E-2</v>
      </c>
      <c r="H3054" s="8">
        <f t="shared" si="142"/>
        <v>31.477369326731733</v>
      </c>
      <c r="I3054">
        <v>14490.97745</v>
      </c>
      <c r="J3054" s="8">
        <v>3.1521854820101065E-2</v>
      </c>
      <c r="K3054" s="8">
        <f t="shared" si="143"/>
        <v>35.013882355214903</v>
      </c>
    </row>
    <row r="3055" spans="3:11" x14ac:dyDescent="0.25">
      <c r="C3055">
        <v>14500.963830000001</v>
      </c>
      <c r="D3055" s="8">
        <v>0.25742876132021947</v>
      </c>
      <c r="E3055" s="8">
        <f t="shared" si="141"/>
        <v>25.893429330149132</v>
      </c>
      <c r="F3055">
        <v>14500.963830000001</v>
      </c>
      <c r="G3055" s="8">
        <v>7.1114684423604579E-2</v>
      </c>
      <c r="H3055" s="8">
        <f t="shared" si="142"/>
        <v>31.480407128332821</v>
      </c>
      <c r="I3055">
        <v>14500.963830000001</v>
      </c>
      <c r="J3055" s="8">
        <v>3.1542780847475187E-2</v>
      </c>
      <c r="K3055" s="8">
        <f t="shared" si="143"/>
        <v>35.011000214232375</v>
      </c>
    </row>
    <row r="3056" spans="3:11" x14ac:dyDescent="0.25">
      <c r="C3056">
        <v>14510.945100000001</v>
      </c>
      <c r="D3056" s="8">
        <v>0.25742343551005475</v>
      </c>
      <c r="E3056" s="8">
        <f t="shared" si="141"/>
        <v>25.893519180012085</v>
      </c>
      <c r="F3056">
        <v>14510.945100000001</v>
      </c>
      <c r="G3056" s="8">
        <v>7.1059689680987026E-2</v>
      </c>
      <c r="H3056" s="8">
        <f t="shared" si="142"/>
        <v>31.483766934147916</v>
      </c>
      <c r="I3056">
        <v>14510.945100000001</v>
      </c>
      <c r="J3056" s="8">
        <v>3.1563850999345298E-2</v>
      </c>
      <c r="K3056" s="8">
        <f t="shared" si="143"/>
        <v>35.008100154203092</v>
      </c>
    </row>
    <row r="3057" spans="3:11" x14ac:dyDescent="0.25">
      <c r="C3057">
        <v>14520.921270000001</v>
      </c>
      <c r="D3057" s="8">
        <v>0.25743167530958894</v>
      </c>
      <c r="E3057" s="8">
        <f t="shared" si="141"/>
        <v>25.893380170050065</v>
      </c>
      <c r="F3057">
        <v>14520.921270000001</v>
      </c>
      <c r="G3057" s="8">
        <v>7.1008107929680195E-2</v>
      </c>
      <c r="H3057" s="8">
        <f t="shared" si="142"/>
        <v>31.486920593361418</v>
      </c>
      <c r="I3057">
        <v>14520.921270000001</v>
      </c>
      <c r="J3057" s="8">
        <v>3.1585055790979602E-2</v>
      </c>
      <c r="K3057" s="8">
        <f t="shared" si="143"/>
        <v>35.005183516430286</v>
      </c>
    </row>
    <row r="3058" spans="3:11" x14ac:dyDescent="0.25">
      <c r="C3058">
        <v>14530.892320000001</v>
      </c>
      <c r="D3058" s="8">
        <v>0.25743766726094885</v>
      </c>
      <c r="E3058" s="8">
        <f t="shared" si="141"/>
        <v>25.89327908532055</v>
      </c>
      <c r="F3058">
        <v>14530.892320000001</v>
      </c>
      <c r="G3058" s="8">
        <v>7.0957534457116625E-2</v>
      </c>
      <c r="H3058" s="8">
        <f t="shared" si="142"/>
        <v>31.490014832308937</v>
      </c>
      <c r="I3058">
        <v>14530.892320000001</v>
      </c>
      <c r="J3058" s="8">
        <v>3.1606363235642851E-2</v>
      </c>
      <c r="K3058" s="8">
        <f t="shared" si="143"/>
        <v>35.002254730802761</v>
      </c>
    </row>
    <row r="3059" spans="3:11" x14ac:dyDescent="0.25">
      <c r="C3059">
        <v>14540.858249999999</v>
      </c>
      <c r="D3059" s="8">
        <v>0.25744365792798535</v>
      </c>
      <c r="E3059" s="8">
        <f t="shared" si="141"/>
        <v>25.893178024609675</v>
      </c>
      <c r="F3059">
        <v>14540.858249999999</v>
      </c>
      <c r="G3059" s="8">
        <v>7.0911136155879503E-2</v>
      </c>
      <c r="H3059" s="8">
        <f t="shared" si="142"/>
        <v>31.492855561953945</v>
      </c>
      <c r="I3059">
        <v>14540.858249999999</v>
      </c>
      <c r="J3059" s="8">
        <v>3.1627754667543168E-2</v>
      </c>
      <c r="K3059" s="8">
        <f t="shared" si="143"/>
        <v>34.999316386283454</v>
      </c>
    </row>
    <row r="3060" spans="3:11" x14ac:dyDescent="0.25">
      <c r="C3060">
        <v>14550.81906</v>
      </c>
      <c r="D3060" s="8">
        <v>0.25744053655464472</v>
      </c>
      <c r="E3060" s="8">
        <f t="shared" si="141"/>
        <v>25.89323068092472</v>
      </c>
      <c r="F3060">
        <v>14550.81906</v>
      </c>
      <c r="G3060" s="8">
        <v>7.0863648030965232E-2</v>
      </c>
      <c r="H3060" s="8">
        <f t="shared" si="142"/>
        <v>31.495764941290446</v>
      </c>
      <c r="I3060">
        <v>14550.81906</v>
      </c>
      <c r="J3060" s="8">
        <v>3.1649207817959414E-2</v>
      </c>
      <c r="K3060" s="8">
        <f t="shared" si="143"/>
        <v>34.996371559339735</v>
      </c>
    </row>
    <row r="3061" spans="3:11" x14ac:dyDescent="0.25">
      <c r="C3061">
        <v>14560.77475</v>
      </c>
      <c r="D3061" s="8">
        <v>0.25746097109463145</v>
      </c>
      <c r="E3061" s="8">
        <f t="shared" si="141"/>
        <v>25.892885970030331</v>
      </c>
      <c r="F3061">
        <v>14560.77475</v>
      </c>
      <c r="G3061" s="8">
        <v>7.0818555555049886E-2</v>
      </c>
      <c r="H3061" s="8">
        <f t="shared" si="142"/>
        <v>31.498529355399057</v>
      </c>
      <c r="I3061">
        <v>14560.77475</v>
      </c>
      <c r="J3061" s="8">
        <v>3.1670736167028604E-2</v>
      </c>
      <c r="K3061" s="8">
        <f t="shared" si="143"/>
        <v>34.993418415992757</v>
      </c>
    </row>
    <row r="3062" spans="3:11" x14ac:dyDescent="0.25">
      <c r="C3062">
        <v>14571.31048</v>
      </c>
      <c r="D3062" s="8">
        <v>0.25748268601999996</v>
      </c>
      <c r="E3062" s="8">
        <f t="shared" si="141"/>
        <v>25.892519690258254</v>
      </c>
      <c r="F3062">
        <v>14571.31048</v>
      </c>
      <c r="G3062" s="8">
        <v>7.0769598571818013E-2</v>
      </c>
      <c r="H3062" s="8">
        <f t="shared" si="142"/>
        <v>31.501532678473176</v>
      </c>
      <c r="I3062">
        <v>14571.31048</v>
      </c>
      <c r="J3062" s="8">
        <v>3.1692322739032192E-2</v>
      </c>
      <c r="K3062" s="8">
        <f t="shared" si="143"/>
        <v>34.990459300814635</v>
      </c>
    </row>
    <row r="3063" spans="3:11" x14ac:dyDescent="0.25">
      <c r="C3063">
        <v>14581.25561</v>
      </c>
      <c r="D3063" s="8">
        <v>0.25750615342597638</v>
      </c>
      <c r="E3063" s="8">
        <f t="shared" si="141"/>
        <v>25.892123884984564</v>
      </c>
      <c r="F3063">
        <v>14581.25561</v>
      </c>
      <c r="G3063" s="8">
        <v>7.0717009165304101E-2</v>
      </c>
      <c r="H3063" s="8">
        <f t="shared" si="142"/>
        <v>31.504761152245024</v>
      </c>
      <c r="I3063">
        <v>14581.25561</v>
      </c>
      <c r="J3063" s="8">
        <v>3.1713963896525511E-2</v>
      </c>
      <c r="K3063" s="8">
        <f t="shared" si="143"/>
        <v>34.987494725487799</v>
      </c>
    </row>
    <row r="3064" spans="3:11" x14ac:dyDescent="0.25">
      <c r="C3064">
        <v>14591.195610000001</v>
      </c>
      <c r="D3064" s="8">
        <v>0.25749710357259525</v>
      </c>
      <c r="E3064" s="8">
        <f t="shared" si="141"/>
        <v>25.892276517082806</v>
      </c>
      <c r="F3064">
        <v>14591.195610000001</v>
      </c>
      <c r="G3064" s="8">
        <v>7.0660115873865531E-2</v>
      </c>
      <c r="H3064" s="8">
        <f t="shared" si="142"/>
        <v>31.508256547112619</v>
      </c>
      <c r="I3064">
        <v>14591.195610000001</v>
      </c>
      <c r="J3064" s="8">
        <v>3.1735622380080611E-2</v>
      </c>
      <c r="K3064" s="8">
        <f t="shared" si="143"/>
        <v>34.984529801423932</v>
      </c>
    </row>
    <row r="3065" spans="3:11" x14ac:dyDescent="0.25">
      <c r="C3065">
        <v>14601.13046</v>
      </c>
      <c r="D3065" s="8">
        <v>0.25745724560471439</v>
      </c>
      <c r="E3065" s="8">
        <f t="shared" si="141"/>
        <v>25.892948813396949</v>
      </c>
      <c r="F3065">
        <v>14601.13046</v>
      </c>
      <c r="G3065" s="8">
        <v>7.0599474269265466E-2</v>
      </c>
      <c r="H3065" s="8">
        <f t="shared" si="142"/>
        <v>31.511985329822913</v>
      </c>
      <c r="I3065">
        <v>14601.13046</v>
      </c>
      <c r="J3065" s="8">
        <v>3.1757272793932881E-2</v>
      </c>
      <c r="K3065" s="8">
        <f t="shared" si="143"/>
        <v>34.981568003696601</v>
      </c>
    </row>
    <row r="3066" spans="3:11" x14ac:dyDescent="0.25">
      <c r="C3066">
        <v>14611.06018</v>
      </c>
      <c r="D3066" s="8">
        <v>0.25738931422826083</v>
      </c>
      <c r="E3066" s="8">
        <f t="shared" si="141"/>
        <v>25.894094872219704</v>
      </c>
      <c r="F3066">
        <v>14611.06018</v>
      </c>
      <c r="G3066" s="8">
        <v>7.053745674547085E-2</v>
      </c>
      <c r="H3066" s="8">
        <f t="shared" si="142"/>
        <v>31.515802030371116</v>
      </c>
      <c r="I3066">
        <v>14611.06018</v>
      </c>
      <c r="J3066" s="8">
        <v>3.1778904747835207E-2</v>
      </c>
      <c r="K3066" s="8">
        <f t="shared" si="143"/>
        <v>34.978610747236097</v>
      </c>
    </row>
    <row r="3067" spans="3:11" x14ac:dyDescent="0.25">
      <c r="C3067">
        <v>14620.98475</v>
      </c>
      <c r="D3067" s="8">
        <v>0.25732861463257917</v>
      </c>
      <c r="E3067" s="8">
        <f t="shared" si="141"/>
        <v>25.895119180801252</v>
      </c>
      <c r="F3067">
        <v>14620.98475</v>
      </c>
      <c r="G3067" s="8">
        <v>7.0474357548416119E-2</v>
      </c>
      <c r="H3067" s="8">
        <f t="shared" si="142"/>
        <v>31.519688745120469</v>
      </c>
      <c r="I3067">
        <v>14620.98475</v>
      </c>
      <c r="J3067" s="8">
        <v>3.1800522094431773E-2</v>
      </c>
      <c r="K3067" s="8">
        <f t="shared" si="143"/>
        <v>34.975657497995471</v>
      </c>
    </row>
    <row r="3068" spans="3:11" x14ac:dyDescent="0.25">
      <c r="C3068">
        <v>14630.90417</v>
      </c>
      <c r="D3068" s="8">
        <v>0.25728970003164553</v>
      </c>
      <c r="E3068" s="8">
        <f t="shared" si="141"/>
        <v>25.895775993666305</v>
      </c>
      <c r="F3068">
        <v>14630.90417</v>
      </c>
      <c r="G3068" s="8">
        <v>7.0415360035262026E-2</v>
      </c>
      <c r="H3068" s="8">
        <f t="shared" si="142"/>
        <v>31.523325958161408</v>
      </c>
      <c r="I3068">
        <v>14630.90417</v>
      </c>
      <c r="J3068" s="8">
        <v>3.1822133444025173E-2</v>
      </c>
      <c r="K3068" s="8">
        <f t="shared" si="143"/>
        <v>34.972707074076055</v>
      </c>
    </row>
    <row r="3069" spans="3:11" x14ac:dyDescent="0.25">
      <c r="C3069">
        <v>14640.818439999999</v>
      </c>
      <c r="D3069" s="8">
        <v>0.2572797590921409</v>
      </c>
      <c r="E3069" s="8">
        <f t="shared" si="141"/>
        <v>25.895943795897693</v>
      </c>
      <c r="F3069">
        <v>14640.818439999999</v>
      </c>
      <c r="G3069" s="8">
        <v>7.0362554454381041E-2</v>
      </c>
      <c r="H3069" s="8">
        <f t="shared" si="142"/>
        <v>31.52658402226173</v>
      </c>
      <c r="I3069">
        <v>14640.818439999999</v>
      </c>
      <c r="J3069" s="8">
        <v>3.1843741766577102E-2</v>
      </c>
      <c r="K3069" s="8">
        <f t="shared" si="143"/>
        <v>34.969759066033511</v>
      </c>
    </row>
    <row r="3070" spans="3:11" x14ac:dyDescent="0.25">
      <c r="C3070">
        <v>14650.72755</v>
      </c>
      <c r="D3070" s="8">
        <v>0.25729914791967506</v>
      </c>
      <c r="E3070" s="8">
        <f t="shared" si="141"/>
        <v>25.895616520111695</v>
      </c>
      <c r="F3070">
        <v>14650.72755</v>
      </c>
      <c r="G3070" s="8">
        <v>7.0310967564079244E-2</v>
      </c>
      <c r="H3070" s="8">
        <f t="shared" si="142"/>
        <v>31.529769256054053</v>
      </c>
      <c r="I3070">
        <v>14650.72755</v>
      </c>
      <c r="J3070" s="8">
        <v>3.1865337280799905E-2</v>
      </c>
      <c r="K3070" s="8">
        <f t="shared" si="143"/>
        <v>34.966814803407125</v>
      </c>
    </row>
    <row r="3071" spans="3:11" x14ac:dyDescent="0.25">
      <c r="C3071">
        <v>14661.21393</v>
      </c>
      <c r="D3071" s="8">
        <v>0.25731329903246158</v>
      </c>
      <c r="E3071" s="8">
        <f t="shared" si="141"/>
        <v>25.895377670459535</v>
      </c>
      <c r="F3071">
        <v>14661.21393</v>
      </c>
      <c r="G3071" s="8">
        <v>7.0261827357979992E-2</v>
      </c>
      <c r="H3071" s="8">
        <f t="shared" si="142"/>
        <v>31.532805593380861</v>
      </c>
      <c r="I3071">
        <v>14661.21393</v>
      </c>
      <c r="J3071" s="8">
        <v>3.1886902688404932E-2</v>
      </c>
      <c r="K3071" s="8">
        <f t="shared" si="143"/>
        <v>34.963876635937361</v>
      </c>
    </row>
    <row r="3072" spans="3:11" x14ac:dyDescent="0.25">
      <c r="C3072">
        <v>14671.112419999999</v>
      </c>
      <c r="D3072" s="8">
        <v>0.2573177812774774</v>
      </c>
      <c r="E3072" s="8">
        <f t="shared" si="141"/>
        <v>25.895302019596169</v>
      </c>
      <c r="F3072">
        <v>14671.112419999999</v>
      </c>
      <c r="G3072" s="8">
        <v>7.0209656319819638E-2</v>
      </c>
      <c r="H3072" s="8">
        <f t="shared" si="142"/>
        <v>31.536031528558134</v>
      </c>
      <c r="I3072">
        <v>14671.112419999999</v>
      </c>
      <c r="J3072" s="8">
        <v>3.1908432155909841E-2</v>
      </c>
      <c r="K3072" s="8">
        <f t="shared" si="143"/>
        <v>34.960945346584161</v>
      </c>
    </row>
    <row r="3073" spans="3:11" x14ac:dyDescent="0.25">
      <c r="C3073">
        <v>14681.005740000001</v>
      </c>
      <c r="D3073" s="8">
        <v>0.25729174923042297</v>
      </c>
      <c r="E3073" s="8">
        <f t="shared" si="141"/>
        <v>25.895741404167492</v>
      </c>
      <c r="F3073">
        <v>14681.005740000001</v>
      </c>
      <c r="G3073" s="8">
        <v>7.0157665756075432E-2</v>
      </c>
      <c r="H3073" s="8">
        <f t="shared" si="142"/>
        <v>31.539248689880836</v>
      </c>
      <c r="I3073">
        <v>14681.005740000001</v>
      </c>
      <c r="J3073" s="8">
        <v>3.1929913117666624E-2</v>
      </c>
      <c r="K3073" s="8">
        <f t="shared" si="143"/>
        <v>34.95802263188375</v>
      </c>
    </row>
    <row r="3074" spans="3:11" x14ac:dyDescent="0.25">
      <c r="C3074">
        <v>14690.893889999999</v>
      </c>
      <c r="D3074" s="8">
        <v>0.25725876113938839</v>
      </c>
      <c r="E3074" s="8">
        <f t="shared" si="141"/>
        <v>25.896298260905006</v>
      </c>
      <c r="F3074">
        <v>14690.893889999999</v>
      </c>
      <c r="G3074" s="8">
        <v>7.0103757340827161E-2</v>
      </c>
      <c r="H3074" s="8">
        <f t="shared" si="142"/>
        <v>31.542587045917205</v>
      </c>
      <c r="I3074">
        <v>14690.893889999999</v>
      </c>
      <c r="J3074" s="8">
        <v>3.1951350797845168E-2</v>
      </c>
      <c r="K3074" s="8">
        <f t="shared" si="143"/>
        <v>34.95510776577585</v>
      </c>
    </row>
    <row r="3075" spans="3:11" x14ac:dyDescent="0.25">
      <c r="C3075">
        <v>14700.77687</v>
      </c>
      <c r="D3075" s="8">
        <v>0.25723346384725959</v>
      </c>
      <c r="E3075" s="8">
        <f t="shared" si="141"/>
        <v>25.896725341193253</v>
      </c>
      <c r="F3075">
        <v>14700.77687</v>
      </c>
      <c r="G3075" s="8">
        <v>7.0048992614555092E-2</v>
      </c>
      <c r="H3075" s="8">
        <f t="shared" si="142"/>
        <v>31.545981059897091</v>
      </c>
      <c r="I3075">
        <v>14700.77687</v>
      </c>
      <c r="J3075" s="8">
        <v>3.1972734723864166E-2</v>
      </c>
      <c r="K3075" s="8">
        <f t="shared" si="143"/>
        <v>34.95220215630421</v>
      </c>
    </row>
    <row r="3076" spans="3:11" x14ac:dyDescent="0.25">
      <c r="C3076">
        <v>14710.65467</v>
      </c>
      <c r="D3076" s="8">
        <v>0.25723336342280068</v>
      </c>
      <c r="E3076" s="8">
        <f t="shared" ref="E3076:E3139" si="144">10*LOG(1/(D3076/100))</f>
        <v>25.896727036687931</v>
      </c>
      <c r="F3076">
        <v>14710.65467</v>
      </c>
      <c r="G3076" s="8">
        <v>6.9988361976660515E-2</v>
      </c>
      <c r="H3076" s="8">
        <f t="shared" ref="H3076:H3139" si="145">10*LOG(1/(G3076/100))</f>
        <v>31.549741706932174</v>
      </c>
      <c r="I3076">
        <v>14710.65467</v>
      </c>
      <c r="J3076" s="8">
        <v>3.199407085858505E-2</v>
      </c>
      <c r="K3076" s="8">
        <f t="shared" si="143"/>
        <v>34.949304976795659</v>
      </c>
    </row>
    <row r="3077" spans="3:11" x14ac:dyDescent="0.25">
      <c r="C3077">
        <v>14721.10787</v>
      </c>
      <c r="D3077" s="8">
        <v>0.2572576901614349</v>
      </c>
      <c r="E3077" s="8">
        <f t="shared" si="144"/>
        <v>25.896316340786193</v>
      </c>
      <c r="F3077">
        <v>14721.10787</v>
      </c>
      <c r="G3077" s="8">
        <v>6.9928862812555892E-2</v>
      </c>
      <c r="H3077" s="8">
        <f t="shared" si="145"/>
        <v>31.553435342257636</v>
      </c>
      <c r="I3077">
        <v>14721.10787</v>
      </c>
      <c r="J3077" s="8">
        <v>3.2015367437803546E-2</v>
      </c>
      <c r="K3077" s="8">
        <f t="shared" ref="K3077:K3140" si="146">10*LOG(1/(J3077/100))</f>
        <v>34.946415094482845</v>
      </c>
    </row>
    <row r="3078" spans="3:11" x14ac:dyDescent="0.25">
      <c r="C3078">
        <v>14730.975</v>
      </c>
      <c r="D3078" s="8">
        <v>0.257277521875448</v>
      </c>
      <c r="E3078" s="8">
        <f t="shared" si="144"/>
        <v>25.895981560823017</v>
      </c>
      <c r="F3078">
        <v>14730.975</v>
      </c>
      <c r="G3078" s="8">
        <v>6.9868092602150378E-2</v>
      </c>
      <c r="H3078" s="8">
        <f t="shared" si="145"/>
        <v>31.557211128164752</v>
      </c>
      <c r="I3078">
        <v>14730.975</v>
      </c>
      <c r="J3078" s="8">
        <v>3.2036640530840897E-2</v>
      </c>
      <c r="K3078" s="8">
        <f t="shared" si="146"/>
        <v>34.943530317704777</v>
      </c>
    </row>
    <row r="3079" spans="3:11" x14ac:dyDescent="0.25">
      <c r="C3079">
        <v>14740.836950000001</v>
      </c>
      <c r="D3079" s="8">
        <v>0.25728672220590865</v>
      </c>
      <c r="E3079" s="8">
        <f t="shared" si="144"/>
        <v>25.895826258436692</v>
      </c>
      <c r="F3079">
        <v>14740.836950000001</v>
      </c>
      <c r="G3079" s="8">
        <v>6.9820903524619352E-2</v>
      </c>
      <c r="H3079" s="8">
        <f t="shared" si="145"/>
        <v>31.560145354528409</v>
      </c>
      <c r="I3079">
        <v>14740.836950000001</v>
      </c>
      <c r="J3079" s="8">
        <v>3.2057906763929785E-2</v>
      </c>
      <c r="K3079" s="8">
        <f t="shared" si="146"/>
        <v>34.940648385181625</v>
      </c>
    </row>
    <row r="3080" spans="3:11" x14ac:dyDescent="0.25">
      <c r="C3080">
        <v>14750.6937</v>
      </c>
      <c r="D3080" s="8">
        <v>0.25728710211985684</v>
      </c>
      <c r="E3080" s="8">
        <f t="shared" si="144"/>
        <v>25.895819845575275</v>
      </c>
      <c r="F3080">
        <v>14750.6937</v>
      </c>
      <c r="G3080" s="8">
        <v>6.9783482837209143E-2</v>
      </c>
      <c r="H3080" s="8">
        <f t="shared" si="145"/>
        <v>31.562473590605229</v>
      </c>
      <c r="I3080">
        <v>14750.6937</v>
      </c>
      <c r="J3080" s="8">
        <v>3.2079169587045549E-2</v>
      </c>
      <c r="K3080" s="8">
        <f t="shared" si="146"/>
        <v>34.937768825459685</v>
      </c>
    </row>
    <row r="3081" spans="3:11" x14ac:dyDescent="0.25">
      <c r="C3081">
        <v>14761.124610000001</v>
      </c>
      <c r="D3081" s="8">
        <v>0.25729739935031271</v>
      </c>
      <c r="E3081" s="8">
        <f t="shared" si="144"/>
        <v>25.895646034263287</v>
      </c>
      <c r="F3081">
        <v>14761.124610000001</v>
      </c>
      <c r="G3081" s="8">
        <v>6.973949096961557E-2</v>
      </c>
      <c r="H3081" s="8">
        <f t="shared" si="145"/>
        <v>31.565212268753548</v>
      </c>
      <c r="I3081">
        <v>14761.124610000001</v>
      </c>
      <c r="J3081" s="8">
        <v>3.2100435663689204E-2</v>
      </c>
      <c r="K3081" s="8">
        <f t="shared" si="146"/>
        <v>34.934890733567407</v>
      </c>
    </row>
    <row r="3082" spans="3:11" x14ac:dyDescent="0.25">
      <c r="C3082">
        <v>14770.970660000001</v>
      </c>
      <c r="D3082" s="8">
        <v>0.25732488410267851</v>
      </c>
      <c r="E3082" s="8">
        <f t="shared" si="144"/>
        <v>25.895182141552688</v>
      </c>
      <c r="F3082">
        <v>14770.970660000001</v>
      </c>
      <c r="G3082" s="8">
        <v>6.9685610321428421E-2</v>
      </c>
      <c r="H3082" s="8">
        <f t="shared" si="145"/>
        <v>31.568568919620176</v>
      </c>
      <c r="I3082">
        <v>14770.970660000001</v>
      </c>
      <c r="J3082" s="8">
        <v>3.2121708706427783E-2</v>
      </c>
      <c r="K3082" s="8">
        <f t="shared" si="146"/>
        <v>34.932013605902746</v>
      </c>
    </row>
    <row r="3083" spans="3:11" x14ac:dyDescent="0.25">
      <c r="C3083">
        <v>14780.811519999999</v>
      </c>
      <c r="D3083" s="8">
        <v>0.25737973104995532</v>
      </c>
      <c r="E3083" s="8">
        <f t="shared" si="144"/>
        <v>25.894256572753012</v>
      </c>
      <c r="F3083">
        <v>14780.811519999999</v>
      </c>
      <c r="G3083" s="8">
        <v>6.962551001338077E-2</v>
      </c>
      <c r="H3083" s="8">
        <f t="shared" si="145"/>
        <v>31.572316105588143</v>
      </c>
      <c r="I3083">
        <v>14780.811519999999</v>
      </c>
      <c r="J3083" s="8">
        <v>3.2143024599986698E-2</v>
      </c>
      <c r="K3083" s="8">
        <f t="shared" si="146"/>
        <v>34.929132593312268</v>
      </c>
    </row>
    <row r="3084" spans="3:11" x14ac:dyDescent="0.25">
      <c r="C3084">
        <v>14790.64717</v>
      </c>
      <c r="D3084" s="8">
        <v>0.25746314009982169</v>
      </c>
      <c r="E3084" s="8">
        <f t="shared" si="144"/>
        <v>25.892849382620078</v>
      </c>
      <c r="F3084">
        <v>14790.64717</v>
      </c>
      <c r="G3084" s="8">
        <v>6.9571322466131763E-2</v>
      </c>
      <c r="H3084" s="8">
        <f t="shared" si="145"/>
        <v>31.575697411545718</v>
      </c>
      <c r="I3084">
        <v>14790.64717</v>
      </c>
      <c r="J3084" s="8">
        <v>3.2164408870559234E-2</v>
      </c>
      <c r="K3084" s="8">
        <f t="shared" si="146"/>
        <v>34.926244258154014</v>
      </c>
    </row>
    <row r="3085" spans="3:11" x14ac:dyDescent="0.25">
      <c r="C3085">
        <v>14801.055710000001</v>
      </c>
      <c r="D3085" s="8">
        <v>0.25755399930543182</v>
      </c>
      <c r="E3085" s="8">
        <f t="shared" si="144"/>
        <v>25.891317019946417</v>
      </c>
      <c r="F3085">
        <v>14801.055710000001</v>
      </c>
      <c r="G3085" s="8">
        <v>6.9521487489759434E-2</v>
      </c>
      <c r="H3085" s="8">
        <f t="shared" si="145"/>
        <v>31.578809442451877</v>
      </c>
      <c r="I3085">
        <v>14801.055710000001</v>
      </c>
      <c r="J3085" s="8">
        <v>3.218590372451318E-2</v>
      </c>
      <c r="K3085" s="8">
        <f t="shared" si="146"/>
        <v>34.923342921258438</v>
      </c>
    </row>
    <row r="3086" spans="3:11" x14ac:dyDescent="0.25">
      <c r="C3086">
        <v>14810.880639999999</v>
      </c>
      <c r="D3086" s="8">
        <v>0.25763578941725973</v>
      </c>
      <c r="E3086" s="8">
        <f t="shared" si="144"/>
        <v>25.889938072020154</v>
      </c>
      <c r="F3086">
        <v>14810.880639999999</v>
      </c>
      <c r="G3086" s="8">
        <v>6.9475097815836148E-2</v>
      </c>
      <c r="H3086" s="8">
        <f t="shared" si="145"/>
        <v>31.5817083309542</v>
      </c>
      <c r="I3086">
        <v>14810.880639999999</v>
      </c>
      <c r="J3086" s="8">
        <v>3.2207523035781171E-2</v>
      </c>
      <c r="K3086" s="8">
        <f t="shared" si="146"/>
        <v>34.920426739153719</v>
      </c>
    </row>
    <row r="3087" spans="3:11" x14ac:dyDescent="0.25">
      <c r="C3087">
        <v>14820.700339999999</v>
      </c>
      <c r="D3087" s="8">
        <v>0.25769890162844444</v>
      </c>
      <c r="E3087" s="8">
        <f t="shared" si="144"/>
        <v>25.888874325073886</v>
      </c>
      <c r="F3087">
        <v>14820.700339999999</v>
      </c>
      <c r="G3087" s="8">
        <v>6.9425965932444308E-2</v>
      </c>
      <c r="H3087" s="8">
        <f t="shared" si="145"/>
        <v>31.584780691403672</v>
      </c>
      <c r="I3087">
        <v>14820.700339999999</v>
      </c>
      <c r="J3087" s="8">
        <v>3.222928712011313E-2</v>
      </c>
      <c r="K3087" s="8">
        <f t="shared" si="146"/>
        <v>34.917493005449145</v>
      </c>
    </row>
    <row r="3088" spans="3:11" x14ac:dyDescent="0.25">
      <c r="C3088">
        <v>14831.091990000001</v>
      </c>
      <c r="D3088" s="8">
        <v>0.25774787185968023</v>
      </c>
      <c r="E3088" s="8">
        <f t="shared" si="144"/>
        <v>25.888049118578817</v>
      </c>
      <c r="F3088">
        <v>14831.091990000001</v>
      </c>
      <c r="G3088" s="8">
        <v>6.9372648903197026E-2</v>
      </c>
      <c r="H3088" s="8">
        <f t="shared" si="145"/>
        <v>31.588117222212698</v>
      </c>
      <c r="I3088">
        <v>14831.091990000001</v>
      </c>
      <c r="J3088" s="8">
        <v>3.2251192706928049E-2</v>
      </c>
      <c r="K3088" s="8">
        <f t="shared" si="146"/>
        <v>34.914542197431558</v>
      </c>
    </row>
    <row r="3089" spans="3:11" x14ac:dyDescent="0.25">
      <c r="C3089">
        <v>14840.900949999999</v>
      </c>
      <c r="D3089" s="8">
        <v>0.25778545254392188</v>
      </c>
      <c r="E3089" s="8">
        <f t="shared" si="144"/>
        <v>25.887415945782859</v>
      </c>
      <c r="F3089">
        <v>14840.900949999999</v>
      </c>
      <c r="G3089" s="8">
        <v>6.9313261398402701E-2</v>
      </c>
      <c r="H3089" s="8">
        <f t="shared" si="145"/>
        <v>31.59183665804386</v>
      </c>
      <c r="I3089">
        <v>14840.900949999999</v>
      </c>
      <c r="J3089" s="8">
        <v>3.2273228258398366E-2</v>
      </c>
      <c r="K3089" s="8">
        <f t="shared" si="146"/>
        <v>34.911575903852132</v>
      </c>
    </row>
    <row r="3090" spans="3:11" x14ac:dyDescent="0.25">
      <c r="C3090">
        <v>14850.70469</v>
      </c>
      <c r="D3090" s="8">
        <v>0.2578279900992908</v>
      </c>
      <c r="E3090" s="8">
        <f t="shared" si="144"/>
        <v>25.886699369212721</v>
      </c>
      <c r="F3090">
        <v>14850.70469</v>
      </c>
      <c r="G3090" s="8">
        <v>6.9261479874999865E-2</v>
      </c>
      <c r="H3090" s="8">
        <f t="shared" si="145"/>
        <v>31.595082333369454</v>
      </c>
      <c r="I3090">
        <v>14850.70469</v>
      </c>
      <c r="J3090" s="8">
        <v>3.2295371668432063E-2</v>
      </c>
      <c r="K3090" s="8">
        <f t="shared" si="146"/>
        <v>34.908597130523894</v>
      </c>
    </row>
    <row r="3091" spans="3:11" x14ac:dyDescent="0.25">
      <c r="C3091">
        <v>14861.07941</v>
      </c>
      <c r="D3091" s="8">
        <v>0.25788471792736933</v>
      </c>
      <c r="E3091" s="8">
        <f t="shared" si="144"/>
        <v>25.885743930945608</v>
      </c>
      <c r="F3091">
        <v>14861.07941</v>
      </c>
      <c r="G3091" s="8">
        <v>6.9220441533215105E-2</v>
      </c>
      <c r="H3091" s="8">
        <f t="shared" si="145"/>
        <v>31.597656348190174</v>
      </c>
      <c r="I3091">
        <v>14861.07941</v>
      </c>
      <c r="J3091" s="8">
        <v>3.2317604194437799E-2</v>
      </c>
      <c r="K3091" s="8">
        <f t="shared" si="146"/>
        <v>34.905608423189129</v>
      </c>
    </row>
    <row r="3092" spans="3:11" x14ac:dyDescent="0.25">
      <c r="C3092">
        <v>14870.872369999999</v>
      </c>
      <c r="D3092" s="8">
        <v>0.2579628756858407</v>
      </c>
      <c r="E3092" s="8">
        <f t="shared" si="144"/>
        <v>25.884427903347458</v>
      </c>
      <c r="F3092">
        <v>14870.872369999999</v>
      </c>
      <c r="G3092" s="8">
        <v>6.91936484415928E-2</v>
      </c>
      <c r="H3092" s="8">
        <f t="shared" si="145"/>
        <v>31.599337693202397</v>
      </c>
      <c r="I3092">
        <v>14870.872369999999</v>
      </c>
      <c r="J3092" s="8">
        <v>3.2339931636572186E-2</v>
      </c>
      <c r="K3092" s="8">
        <f t="shared" si="146"/>
        <v>34.902609024843748</v>
      </c>
    </row>
    <row r="3093" spans="3:11" x14ac:dyDescent="0.25">
      <c r="C3093">
        <v>14880.660099999999</v>
      </c>
      <c r="D3093" s="8">
        <v>0.25804281532625994</v>
      </c>
      <c r="E3093" s="8">
        <f t="shared" si="144"/>
        <v>25.883082284661391</v>
      </c>
      <c r="F3093">
        <v>14880.660099999999</v>
      </c>
      <c r="G3093" s="8">
        <v>6.9172372796640014E-2</v>
      </c>
      <c r="H3093" s="8">
        <f t="shared" si="145"/>
        <v>31.600673266082509</v>
      </c>
      <c r="I3093">
        <v>14880.660099999999</v>
      </c>
      <c r="J3093" s="8">
        <v>3.2362362452155201E-2</v>
      </c>
      <c r="K3093" s="8">
        <f t="shared" si="146"/>
        <v>34.899597824094293</v>
      </c>
    </row>
    <row r="3094" spans="3:11" x14ac:dyDescent="0.25">
      <c r="C3094">
        <v>14891.01786</v>
      </c>
      <c r="D3094" s="8">
        <v>0.25811268446024738</v>
      </c>
      <c r="E3094" s="8">
        <f t="shared" si="144"/>
        <v>25.881906523498557</v>
      </c>
      <c r="F3094">
        <v>14891.01786</v>
      </c>
      <c r="G3094" s="8">
        <v>6.9154200856006931E-2</v>
      </c>
      <c r="H3094" s="8">
        <f t="shared" si="145"/>
        <v>31.601814330070354</v>
      </c>
      <c r="I3094">
        <v>14891.01786</v>
      </c>
      <c r="J3094" s="8">
        <v>3.2384905325180055E-2</v>
      </c>
      <c r="K3094" s="8">
        <f t="shared" si="146"/>
        <v>34.896573682352845</v>
      </c>
    </row>
    <row r="3095" spans="3:11" x14ac:dyDescent="0.25">
      <c r="C3095">
        <v>14900.7948</v>
      </c>
      <c r="D3095" s="8">
        <v>0.25816605956751987</v>
      </c>
      <c r="E3095" s="8">
        <f t="shared" si="144"/>
        <v>25.881008539031441</v>
      </c>
      <c r="F3095">
        <v>14900.7948</v>
      </c>
      <c r="G3095" s="8">
        <v>6.9138963876434117E-2</v>
      </c>
      <c r="H3095" s="8">
        <f t="shared" si="145"/>
        <v>31.602771331262556</v>
      </c>
      <c r="I3095">
        <v>14900.7948</v>
      </c>
      <c r="J3095" s="8">
        <v>3.2407549556992973E-2</v>
      </c>
      <c r="K3095" s="8">
        <f t="shared" si="146"/>
        <v>34.893538061819072</v>
      </c>
    </row>
    <row r="3096" spans="3:11" x14ac:dyDescent="0.25">
      <c r="C3096">
        <v>14910.566489999999</v>
      </c>
      <c r="D3096" s="8">
        <v>0.25820848011111114</v>
      </c>
      <c r="E3096" s="8">
        <f t="shared" si="144"/>
        <v>25.880294986885595</v>
      </c>
      <c r="F3096">
        <v>14910.566489999999</v>
      </c>
      <c r="G3096" s="8">
        <v>6.9123986170193871E-2</v>
      </c>
      <c r="H3096" s="8">
        <f t="shared" si="145"/>
        <v>31.603712253641973</v>
      </c>
      <c r="I3096">
        <v>14910.566489999999</v>
      </c>
      <c r="J3096" s="8">
        <v>3.2430288537292025E-2</v>
      </c>
      <c r="K3096" s="8">
        <f t="shared" si="146"/>
        <v>34.890491873246745</v>
      </c>
    </row>
    <row r="3097" spans="3:11" x14ac:dyDescent="0.25">
      <c r="C3097">
        <v>14920.90726</v>
      </c>
      <c r="D3097" s="8">
        <v>0.25824556309603525</v>
      </c>
      <c r="E3097" s="8">
        <f t="shared" si="144"/>
        <v>25.879671313357832</v>
      </c>
      <c r="F3097">
        <v>14920.90726</v>
      </c>
      <c r="G3097" s="8">
        <v>6.9110138817621014E-2</v>
      </c>
      <c r="H3097" s="8">
        <f t="shared" si="145"/>
        <v>31.604582346874306</v>
      </c>
      <c r="I3097">
        <v>14920.90726</v>
      </c>
      <c r="J3097" s="8">
        <v>3.2453120567168162E-2</v>
      </c>
      <c r="K3097" s="8">
        <f t="shared" si="146"/>
        <v>34.887435367698714</v>
      </c>
    </row>
    <row r="3098" spans="3:11" x14ac:dyDescent="0.25">
      <c r="C3098">
        <v>14930.66813</v>
      </c>
      <c r="D3098" s="8">
        <v>0.25827602664876764</v>
      </c>
      <c r="E3098" s="8">
        <f t="shared" si="144"/>
        <v>25.87915903456334</v>
      </c>
      <c r="F3098">
        <v>14930.66813</v>
      </c>
      <c r="G3098" s="8">
        <v>6.9098123837147751E-2</v>
      </c>
      <c r="H3098" s="8">
        <f t="shared" si="145"/>
        <v>31.605337444960718</v>
      </c>
      <c r="I3098">
        <v>14930.66813</v>
      </c>
      <c r="J3098" s="8">
        <v>3.2476048349838749E-2</v>
      </c>
      <c r="K3098" s="8">
        <f t="shared" si="146"/>
        <v>34.884368206952296</v>
      </c>
    </row>
    <row r="3099" spans="3:11" x14ac:dyDescent="0.25">
      <c r="C3099">
        <v>14940.997439999999</v>
      </c>
      <c r="D3099" s="8">
        <v>0.25829192215831132</v>
      </c>
      <c r="E3099" s="8">
        <f t="shared" si="144"/>
        <v>25.878891757737513</v>
      </c>
      <c r="F3099">
        <v>14940.997439999999</v>
      </c>
      <c r="G3099" s="8">
        <v>6.9088929646437855E-2</v>
      </c>
      <c r="H3099" s="8">
        <f t="shared" si="145"/>
        <v>31.605915355292563</v>
      </c>
      <c r="I3099">
        <v>14940.997439999999</v>
      </c>
      <c r="J3099" s="8">
        <v>3.249907610100463E-2</v>
      </c>
      <c r="K3099" s="8">
        <f t="shared" si="146"/>
        <v>34.881289851730905</v>
      </c>
    </row>
    <row r="3100" spans="3:11" x14ac:dyDescent="0.25">
      <c r="C3100">
        <v>14950.74749</v>
      </c>
      <c r="D3100" s="8">
        <v>0.2583044832565905</v>
      </c>
      <c r="E3100" s="8">
        <f t="shared" si="144"/>
        <v>25.878680559377898</v>
      </c>
      <c r="F3100">
        <v>14950.74749</v>
      </c>
      <c r="G3100" s="8">
        <v>6.9091130833040276E-2</v>
      </c>
      <c r="H3100" s="8">
        <f t="shared" si="145"/>
        <v>31.605776990438493</v>
      </c>
      <c r="I3100">
        <v>14950.74749</v>
      </c>
      <c r="J3100" s="8">
        <v>3.2522207003418735E-2</v>
      </c>
      <c r="K3100" s="8">
        <f t="shared" si="146"/>
        <v>34.878199902340789</v>
      </c>
    </row>
    <row r="3101" spans="3:11" x14ac:dyDescent="0.25">
      <c r="C3101">
        <v>14960.492270000001</v>
      </c>
      <c r="D3101" s="8">
        <v>0.25830556397453908</v>
      </c>
      <c r="E3101" s="8">
        <f t="shared" si="144"/>
        <v>25.878662389005711</v>
      </c>
      <c r="F3101">
        <v>14960.492270000001</v>
      </c>
      <c r="G3101" s="8">
        <v>6.9101378557506449E-2</v>
      </c>
      <c r="H3101" s="8">
        <f t="shared" si="145"/>
        <v>31.6051328845871</v>
      </c>
      <c r="I3101">
        <v>14960.492270000001</v>
      </c>
      <c r="J3101" s="8">
        <v>3.2545445812975117E-2</v>
      </c>
      <c r="K3101" s="8">
        <f t="shared" si="146"/>
        <v>34.875097750427017</v>
      </c>
    </row>
    <row r="3102" spans="3:11" x14ac:dyDescent="0.25">
      <c r="C3102">
        <v>14970.804529999999</v>
      </c>
      <c r="D3102" s="8">
        <v>0.25830853636228068</v>
      </c>
      <c r="E3102" s="8">
        <f t="shared" si="144"/>
        <v>25.878612413923989</v>
      </c>
      <c r="F3102">
        <v>14970.804529999999</v>
      </c>
      <c r="G3102" s="8">
        <v>6.9118217391227935E-2</v>
      </c>
      <c r="H3102" s="8">
        <f t="shared" si="145"/>
        <v>31.604074711532416</v>
      </c>
      <c r="I3102">
        <v>14970.804529999999</v>
      </c>
      <c r="J3102" s="8">
        <v>3.2568796364815238E-2</v>
      </c>
      <c r="K3102" s="8">
        <f t="shared" si="146"/>
        <v>34.871982912287429</v>
      </c>
    </row>
    <row r="3103" spans="3:11" x14ac:dyDescent="0.25">
      <c r="C3103">
        <v>14980.53846</v>
      </c>
      <c r="D3103" s="8">
        <v>0.25830068077475898</v>
      </c>
      <c r="E3103" s="8">
        <f t="shared" si="144"/>
        <v>25.878744492028673</v>
      </c>
      <c r="F3103">
        <v>14980.53846</v>
      </c>
      <c r="G3103" s="8">
        <v>6.9134690528483644E-2</v>
      </c>
      <c r="H3103" s="8">
        <f t="shared" si="145"/>
        <v>31.603039768723427</v>
      </c>
      <c r="I3103">
        <v>14980.53846</v>
      </c>
      <c r="J3103" s="8">
        <v>3.2592257283736534E-2</v>
      </c>
      <c r="K3103" s="8">
        <f t="shared" si="146"/>
        <v>34.868855600036426</v>
      </c>
    </row>
    <row r="3104" spans="3:11" x14ac:dyDescent="0.25">
      <c r="C3104">
        <v>14990.83922</v>
      </c>
      <c r="D3104" s="8">
        <v>0.25829164468213656</v>
      </c>
      <c r="E3104" s="8">
        <f t="shared" si="144"/>
        <v>25.878896423250673</v>
      </c>
      <c r="F3104">
        <v>14990.83922</v>
      </c>
      <c r="G3104" s="8">
        <v>6.9159126266199508E-2</v>
      </c>
      <c r="H3104" s="8">
        <f t="shared" si="145"/>
        <v>31.601505020980163</v>
      </c>
      <c r="I3104">
        <v>14990.83922</v>
      </c>
      <c r="J3104" s="8">
        <v>3.2615821441308743E-2</v>
      </c>
      <c r="K3104" s="8">
        <f t="shared" si="146"/>
        <v>34.865716791394959</v>
      </c>
    </row>
    <row r="3105" spans="3:11" x14ac:dyDescent="0.25">
      <c r="C3105">
        <v>15000.56229</v>
      </c>
      <c r="D3105" s="8">
        <v>0.25827890830971123</v>
      </c>
      <c r="E3105" s="8">
        <f t="shared" si="144"/>
        <v>25.87911057933189</v>
      </c>
      <c r="F3105">
        <v>15000.56229</v>
      </c>
      <c r="G3105" s="8">
        <v>6.9193471713910631E-2</v>
      </c>
      <c r="H3105" s="8">
        <f t="shared" si="145"/>
        <v>31.599348785543519</v>
      </c>
      <c r="I3105">
        <v>15000.56229</v>
      </c>
      <c r="J3105" s="8">
        <v>3.2639485981040231E-2</v>
      </c>
      <c r="K3105" s="8">
        <f t="shared" si="146"/>
        <v>34.862566892979444</v>
      </c>
    </row>
    <row r="3106" spans="3:11" x14ac:dyDescent="0.25">
      <c r="C3106">
        <v>15010.85154</v>
      </c>
      <c r="D3106" s="8">
        <v>0.25826315996503491</v>
      </c>
      <c r="E3106" s="8">
        <f t="shared" si="144"/>
        <v>25.879375394905072</v>
      </c>
      <c r="F3106">
        <v>15010.85154</v>
      </c>
      <c r="G3106" s="8">
        <v>6.9232833805069796E-2</v>
      </c>
      <c r="H3106" s="8">
        <f t="shared" si="145"/>
        <v>31.596878916918001</v>
      </c>
      <c r="I3106">
        <v>15010.85154</v>
      </c>
      <c r="J3106" s="8">
        <v>3.2663253909128644E-2</v>
      </c>
      <c r="K3106" s="8">
        <f t="shared" si="146"/>
        <v>34.859405530841116</v>
      </c>
    </row>
    <row r="3107" spans="3:11" x14ac:dyDescent="0.25">
      <c r="C3107">
        <v>15020.56373</v>
      </c>
      <c r="D3107" s="8">
        <v>0.25825257518427946</v>
      </c>
      <c r="E3107" s="8">
        <f t="shared" si="144"/>
        <v>25.879553391878328</v>
      </c>
      <c r="F3107">
        <v>15020.56373</v>
      </c>
      <c r="G3107" s="8">
        <v>6.927589381834047E-2</v>
      </c>
      <c r="H3107" s="8">
        <f t="shared" si="145"/>
        <v>31.594178621120406</v>
      </c>
      <c r="I3107">
        <v>15020.56373</v>
      </c>
      <c r="J3107" s="8">
        <v>3.2687124690208964E-2</v>
      </c>
      <c r="K3107" s="8">
        <f t="shared" si="146"/>
        <v>34.856232802791133</v>
      </c>
    </row>
    <row r="3108" spans="3:11" x14ac:dyDescent="0.25">
      <c r="C3108">
        <v>15030.84146</v>
      </c>
      <c r="D3108" s="8">
        <v>0.25824228701832458</v>
      </c>
      <c r="E3108" s="8">
        <f t="shared" si="144"/>
        <v>25.879726407876387</v>
      </c>
      <c r="F3108">
        <v>15030.84146</v>
      </c>
      <c r="G3108" s="8">
        <v>6.9318404945026044E-2</v>
      </c>
      <c r="H3108" s="8">
        <f t="shared" si="145"/>
        <v>31.59151439200236</v>
      </c>
      <c r="I3108">
        <v>15030.84146</v>
      </c>
      <c r="J3108" s="8">
        <v>3.2711082024215722E-2</v>
      </c>
      <c r="K3108" s="8">
        <f t="shared" si="146"/>
        <v>34.853050899510173</v>
      </c>
    </row>
    <row r="3109" spans="3:11" x14ac:dyDescent="0.25">
      <c r="C3109">
        <v>15040.542750000001</v>
      </c>
      <c r="D3109" s="8">
        <v>0.25822596580209239</v>
      </c>
      <c r="E3109" s="8">
        <f t="shared" si="144"/>
        <v>25.880000895770316</v>
      </c>
      <c r="F3109">
        <v>15040.542750000001</v>
      </c>
      <c r="G3109" s="8">
        <v>6.9358387011333775E-2</v>
      </c>
      <c r="H3109" s="8">
        <f t="shared" si="145"/>
        <v>31.589010153043745</v>
      </c>
      <c r="I3109">
        <v>15040.542750000001</v>
      </c>
      <c r="J3109" s="8">
        <v>3.2735106654093835E-2</v>
      </c>
      <c r="K3109" s="8">
        <f t="shared" si="146"/>
        <v>34.849862397669128</v>
      </c>
    </row>
    <row r="3110" spans="3:11" x14ac:dyDescent="0.25">
      <c r="C3110">
        <v>15050.808940000001</v>
      </c>
      <c r="D3110" s="8">
        <v>0.25819130599999995</v>
      </c>
      <c r="E3110" s="8">
        <f t="shared" si="144"/>
        <v>25.880583856939012</v>
      </c>
      <c r="F3110">
        <v>15050.808940000001</v>
      </c>
      <c r="G3110" s="8">
        <v>6.9382715266550377E-2</v>
      </c>
      <c r="H3110" s="8">
        <f t="shared" si="145"/>
        <v>31.58748708209653</v>
      </c>
      <c r="I3110">
        <v>15050.808940000001</v>
      </c>
      <c r="J3110" s="8">
        <v>3.2759185239089238E-2</v>
      </c>
      <c r="K3110" s="8">
        <f t="shared" si="146"/>
        <v>34.846669082110047</v>
      </c>
    </row>
    <row r="3111" spans="3:11" x14ac:dyDescent="0.25">
      <c r="C3111">
        <v>15060.499320000001</v>
      </c>
      <c r="D3111" s="8">
        <v>0.25815114981897297</v>
      </c>
      <c r="E3111" s="8">
        <f t="shared" si="144"/>
        <v>25.881259362416934</v>
      </c>
      <c r="F3111">
        <v>15060.499320000001</v>
      </c>
      <c r="G3111" s="8">
        <v>6.9402454562227892E-2</v>
      </c>
      <c r="H3111" s="8">
        <f t="shared" si="145"/>
        <v>31.586251695454312</v>
      </c>
      <c r="I3111">
        <v>15060.499320000001</v>
      </c>
      <c r="J3111" s="8">
        <v>3.27833090828272E-2</v>
      </c>
      <c r="K3111" s="8">
        <f t="shared" si="146"/>
        <v>34.843472117209885</v>
      </c>
    </row>
    <row r="3112" spans="3:11" x14ac:dyDescent="0.25">
      <c r="C3112">
        <v>15070.75395</v>
      </c>
      <c r="D3112" s="8">
        <v>0.2581145024530434</v>
      </c>
      <c r="E3112" s="8">
        <f t="shared" si="144"/>
        <v>25.881875934476536</v>
      </c>
      <c r="F3112">
        <v>15070.75395</v>
      </c>
      <c r="G3112" s="8">
        <v>6.9422048453912907E-2</v>
      </c>
      <c r="H3112" s="8">
        <f t="shared" si="145"/>
        <v>31.585025756386003</v>
      </c>
      <c r="I3112">
        <v>15070.75395</v>
      </c>
      <c r="J3112" s="8">
        <v>3.2807458879563232E-2</v>
      </c>
      <c r="K3112" s="8">
        <f t="shared" si="146"/>
        <v>34.840274068380367</v>
      </c>
    </row>
    <row r="3113" spans="3:11" x14ac:dyDescent="0.25">
      <c r="C3113">
        <v>15080.433419999999</v>
      </c>
      <c r="D3113" s="8">
        <v>0.2580837248523023</v>
      </c>
      <c r="E3113" s="8">
        <f t="shared" si="144"/>
        <v>25.88239381855583</v>
      </c>
      <c r="F3113">
        <v>15080.433419999999</v>
      </c>
      <c r="G3113" s="8">
        <v>6.9454625875760068E-2</v>
      </c>
      <c r="H3113" s="8">
        <f t="shared" si="145"/>
        <v>31.582988237145187</v>
      </c>
      <c r="I3113">
        <v>15080.433419999999</v>
      </c>
      <c r="J3113" s="8">
        <v>3.2831622183688944E-2</v>
      </c>
      <c r="K3113" s="8">
        <f t="shared" si="146"/>
        <v>34.837076586041981</v>
      </c>
    </row>
    <row r="3114" spans="3:11" x14ac:dyDescent="0.25">
      <c r="C3114">
        <v>15090.67647</v>
      </c>
      <c r="D3114" s="8">
        <v>0.25803917426562495</v>
      </c>
      <c r="E3114" s="8">
        <f t="shared" si="144"/>
        <v>25.883143565332833</v>
      </c>
      <c r="F3114">
        <v>15090.67647</v>
      </c>
      <c r="G3114" s="8">
        <v>6.9485057142360973E-2</v>
      </c>
      <c r="H3114" s="8">
        <f t="shared" si="145"/>
        <v>31.581085809978756</v>
      </c>
      <c r="I3114">
        <v>15090.67647</v>
      </c>
      <c r="J3114" s="8">
        <v>3.2855796109351694E-2</v>
      </c>
      <c r="K3114" s="8">
        <f t="shared" si="146"/>
        <v>34.833880052133949</v>
      </c>
    </row>
    <row r="3115" spans="3:11" x14ac:dyDescent="0.25">
      <c r="C3115">
        <v>15100.913570000001</v>
      </c>
      <c r="D3115" s="8">
        <v>0.25798202397571546</v>
      </c>
      <c r="E3115" s="8">
        <f t="shared" si="144"/>
        <v>25.884105543473765</v>
      </c>
      <c r="F3115">
        <v>15100.913570000001</v>
      </c>
      <c r="G3115" s="8">
        <v>6.9509169890719716E-2</v>
      </c>
      <c r="H3115" s="8">
        <f t="shared" si="145"/>
        <v>31.579578979963681</v>
      </c>
      <c r="I3115">
        <v>15100.913570000001</v>
      </c>
      <c r="J3115" s="8">
        <v>3.2879988195458364E-2</v>
      </c>
      <c r="K3115" s="8">
        <f t="shared" si="146"/>
        <v>34.830683470519453</v>
      </c>
    </row>
    <row r="3116" spans="3:11" x14ac:dyDescent="0.25">
      <c r="C3116">
        <v>15110.57647</v>
      </c>
      <c r="D3116" s="8">
        <v>0.25791570682755627</v>
      </c>
      <c r="E3116" s="8">
        <f t="shared" si="144"/>
        <v>25.885222089251737</v>
      </c>
      <c r="F3116">
        <v>15110.57647</v>
      </c>
      <c r="G3116" s="8">
        <v>6.9525749586654972E-2</v>
      </c>
      <c r="H3116" s="8">
        <f t="shared" si="145"/>
        <v>31.578543201251755</v>
      </c>
      <c r="I3116">
        <v>15110.57647</v>
      </c>
      <c r="J3116" s="8">
        <v>3.290419664564994E-2</v>
      </c>
      <c r="K3116" s="8">
        <f t="shared" si="146"/>
        <v>34.827487080130602</v>
      </c>
    </row>
    <row r="3117" spans="3:11" x14ac:dyDescent="0.25">
      <c r="C3117">
        <v>15120.80197</v>
      </c>
      <c r="D3117" s="8">
        <v>0.25785158563030297</v>
      </c>
      <c r="E3117" s="8">
        <f t="shared" si="144"/>
        <v>25.886301936023365</v>
      </c>
      <c r="F3117">
        <v>15120.80197</v>
      </c>
      <c r="G3117" s="8">
        <v>6.9545126434631899E-2</v>
      </c>
      <c r="H3117" s="8">
        <f t="shared" si="145"/>
        <v>31.577332989818814</v>
      </c>
      <c r="I3117">
        <v>15120.80197</v>
      </c>
      <c r="J3117" s="8">
        <v>3.2928411243579703E-2</v>
      </c>
      <c r="K3117" s="8">
        <f t="shared" si="146"/>
        <v>34.824292229714118</v>
      </c>
    </row>
    <row r="3118" spans="3:11" x14ac:dyDescent="0.25">
      <c r="C3118">
        <v>15130.45391</v>
      </c>
      <c r="D3118" s="8">
        <v>0.25778272412975778</v>
      </c>
      <c r="E3118" s="8">
        <f t="shared" si="144"/>
        <v>25.887461911971986</v>
      </c>
      <c r="F3118">
        <v>15130.45391</v>
      </c>
      <c r="G3118" s="8">
        <v>6.9560657296712666E-2</v>
      </c>
      <c r="H3118" s="8">
        <f t="shared" si="145"/>
        <v>31.576363228886095</v>
      </c>
      <c r="I3118">
        <v>15130.45391</v>
      </c>
      <c r="J3118" s="8">
        <v>3.2952625648739853E-2</v>
      </c>
      <c r="K3118" s="8">
        <f t="shared" si="146"/>
        <v>34.821099753240389</v>
      </c>
    </row>
    <row r="3119" spans="3:11" x14ac:dyDescent="0.25">
      <c r="C3119">
        <v>15140.667799999999</v>
      </c>
      <c r="D3119" s="8">
        <v>0.25769935441659458</v>
      </c>
      <c r="E3119" s="8">
        <f t="shared" si="144"/>
        <v>25.888866694338127</v>
      </c>
      <c r="F3119">
        <v>15140.667799999999</v>
      </c>
      <c r="G3119" s="8">
        <v>6.9563202693171858E-2</v>
      </c>
      <c r="H3119" s="8">
        <f t="shared" si="145"/>
        <v>31.576204312703538</v>
      </c>
      <c r="I3119">
        <v>15140.667799999999</v>
      </c>
      <c r="J3119" s="8">
        <v>3.2976837514944048E-2</v>
      </c>
      <c r="K3119" s="8">
        <f t="shared" si="146"/>
        <v>34.817909956188451</v>
      </c>
    </row>
    <row r="3120" spans="3:11" x14ac:dyDescent="0.25">
      <c r="C3120">
        <v>15150.87571</v>
      </c>
      <c r="D3120" s="8">
        <v>0.25760615974784107</v>
      </c>
      <c r="E3120" s="8">
        <f t="shared" si="144"/>
        <v>25.890437565586787</v>
      </c>
      <c r="F3120">
        <v>15150.87571</v>
      </c>
      <c r="G3120" s="8">
        <v>6.9552412075129397E-2</v>
      </c>
      <c r="H3120" s="8">
        <f t="shared" si="145"/>
        <v>31.576878040938773</v>
      </c>
      <c r="I3120">
        <v>15150.87571</v>
      </c>
      <c r="J3120" s="8">
        <v>3.3001042993607906E-2</v>
      </c>
      <c r="K3120" s="8">
        <f t="shared" si="146"/>
        <v>34.8147233408543</v>
      </c>
    </row>
    <row r="3121" spans="3:11" x14ac:dyDescent="0.25">
      <c r="C3121">
        <v>15160.51103</v>
      </c>
      <c r="D3121" s="8">
        <v>0.25751537201725622</v>
      </c>
      <c r="E3121" s="8">
        <f t="shared" si="144"/>
        <v>25.891968412518796</v>
      </c>
      <c r="F3121">
        <v>15160.51103</v>
      </c>
      <c r="G3121" s="8">
        <v>6.9540466427954986E-2</v>
      </c>
      <c r="H3121" s="8">
        <f t="shared" si="145"/>
        <v>31.577624007047056</v>
      </c>
      <c r="I3121">
        <v>15160.51103</v>
      </c>
      <c r="J3121" s="8">
        <v>3.3025234006557526E-2</v>
      </c>
      <c r="K3121" s="8">
        <f t="shared" si="146"/>
        <v>34.811540964266342</v>
      </c>
    </row>
    <row r="3122" spans="3:11" x14ac:dyDescent="0.25">
      <c r="C3122">
        <v>15170.70731</v>
      </c>
      <c r="D3122" s="8">
        <v>0.25744460271896547</v>
      </c>
      <c r="E3122" s="8">
        <f t="shared" si="144"/>
        <v>25.893162086491035</v>
      </c>
      <c r="F3122">
        <v>15170.70731</v>
      </c>
      <c r="G3122" s="8">
        <v>6.9539129099999861E-2</v>
      </c>
      <c r="H3122" s="8">
        <f t="shared" si="145"/>
        <v>31.577707526725014</v>
      </c>
      <c r="I3122">
        <v>15170.70731</v>
      </c>
      <c r="J3122" s="8">
        <v>3.3049409013832597E-2</v>
      </c>
      <c r="K3122" s="8">
        <f t="shared" si="146"/>
        <v>34.808363021186189</v>
      </c>
    </row>
    <row r="3123" spans="3:11" x14ac:dyDescent="0.25">
      <c r="C3123">
        <v>15180.331630000001</v>
      </c>
      <c r="D3123" s="8">
        <v>0.25738940426012058</v>
      </c>
      <c r="E3123" s="8">
        <f t="shared" si="144"/>
        <v>25.894093353107177</v>
      </c>
      <c r="F3123">
        <v>15180.331630000001</v>
      </c>
      <c r="G3123" s="8">
        <v>6.9545883058570054E-2</v>
      </c>
      <c r="H3123" s="8">
        <f t="shared" si="145"/>
        <v>31.577285740524644</v>
      </c>
      <c r="I3123">
        <v>15180.331630000001</v>
      </c>
      <c r="J3123" s="8">
        <v>3.3073571622499985E-2</v>
      </c>
      <c r="K3123" s="8">
        <f t="shared" si="146"/>
        <v>34.805189029941772</v>
      </c>
    </row>
    <row r="3124" spans="3:11" x14ac:dyDescent="0.25">
      <c r="C3124">
        <v>15190.51626</v>
      </c>
      <c r="D3124" s="8">
        <v>0.25734163875989668</v>
      </c>
      <c r="E3124" s="8">
        <f t="shared" si="144"/>
        <v>25.8948993776714</v>
      </c>
      <c r="F3124">
        <v>15190.51626</v>
      </c>
      <c r="G3124" s="8">
        <v>6.9563363340791606E-2</v>
      </c>
      <c r="H3124" s="8">
        <f t="shared" si="145"/>
        <v>31.576194283220779</v>
      </c>
      <c r="I3124">
        <v>15190.51626</v>
      </c>
      <c r="J3124" s="8">
        <v>3.3097729276236491E-2</v>
      </c>
      <c r="K3124" s="8">
        <f t="shared" si="146"/>
        <v>34.802018006843511</v>
      </c>
    </row>
    <row r="3125" spans="3:11" x14ac:dyDescent="0.25">
      <c r="C3125">
        <v>15200.694890000001</v>
      </c>
      <c r="D3125" s="8">
        <v>0.25728634502837483</v>
      </c>
      <c r="E3125" s="8">
        <f t="shared" si="144"/>
        <v>25.895832625117428</v>
      </c>
      <c r="F3125">
        <v>15200.694890000001</v>
      </c>
      <c r="G3125" s="8">
        <v>6.9585116999140023E-2</v>
      </c>
      <c r="H3125" s="8">
        <f t="shared" si="145"/>
        <v>31.574836382101651</v>
      </c>
      <c r="I3125">
        <v>15200.694890000001</v>
      </c>
      <c r="J3125" s="8">
        <v>3.3121880739981381E-2</v>
      </c>
      <c r="K3125" s="8">
        <f t="shared" si="146"/>
        <v>34.798850109026894</v>
      </c>
    </row>
    <row r="3126" spans="3:11" x14ac:dyDescent="0.25">
      <c r="C3126">
        <v>15210.302530000001</v>
      </c>
      <c r="D3126" s="8">
        <v>0.25722082383934702</v>
      </c>
      <c r="E3126" s="8">
        <f t="shared" si="144"/>
        <v>25.896938751240373</v>
      </c>
      <c r="F3126">
        <v>15210.302530000001</v>
      </c>
      <c r="G3126" s="8">
        <v>6.962010608676962E-2</v>
      </c>
      <c r="H3126" s="8">
        <f t="shared" si="145"/>
        <v>31.572653192754657</v>
      </c>
      <c r="I3126">
        <v>15210.302530000001</v>
      </c>
      <c r="J3126" s="8">
        <v>3.3146027631698667E-2</v>
      </c>
      <c r="K3126" s="8">
        <f t="shared" si="146"/>
        <v>34.795685119350978</v>
      </c>
    </row>
    <row r="3127" spans="3:11" x14ac:dyDescent="0.25">
      <c r="C3127">
        <v>15220.469499999999</v>
      </c>
      <c r="D3127" s="8">
        <v>0.2571432767484978</v>
      </c>
      <c r="E3127" s="8">
        <f t="shared" si="144"/>
        <v>25.89824826229918</v>
      </c>
      <c r="F3127">
        <v>15220.469499999999</v>
      </c>
      <c r="G3127" s="8">
        <v>6.9660643260085711E-2</v>
      </c>
      <c r="H3127" s="8">
        <f t="shared" si="145"/>
        <v>31.570125194985721</v>
      </c>
      <c r="I3127">
        <v>15220.469499999999</v>
      </c>
      <c r="J3127" s="8">
        <v>3.3170169601483779E-2</v>
      </c>
      <c r="K3127" s="8">
        <f t="shared" si="146"/>
        <v>34.792523078956449</v>
      </c>
    </row>
    <row r="3128" spans="3:11" x14ac:dyDescent="0.25">
      <c r="C3128">
        <v>15230.630450000001</v>
      </c>
      <c r="D3128" s="8">
        <v>0.25704928147255568</v>
      </c>
      <c r="E3128" s="8">
        <f t="shared" si="144"/>
        <v>25.899836057745404</v>
      </c>
      <c r="F3128">
        <v>15230.630450000001</v>
      </c>
      <c r="G3128" s="8">
        <v>6.9694225728130235E-2</v>
      </c>
      <c r="H3128" s="8">
        <f t="shared" si="145"/>
        <v>31.568032023652897</v>
      </c>
      <c r="I3128">
        <v>15230.630450000001</v>
      </c>
      <c r="J3128" s="8">
        <v>3.3194313899196026E-2</v>
      </c>
      <c r="K3128" s="8">
        <f t="shared" si="146"/>
        <v>34.789363034554569</v>
      </c>
    </row>
    <row r="3129" spans="3:11" x14ac:dyDescent="0.25">
      <c r="C3129">
        <v>15240.785389999999</v>
      </c>
      <c r="D3129" s="8">
        <v>0.25694391264267347</v>
      </c>
      <c r="E3129" s="8">
        <f t="shared" si="144"/>
        <v>25.901616668949888</v>
      </c>
      <c r="F3129">
        <v>15240.785389999999</v>
      </c>
      <c r="G3129" s="8">
        <v>6.9716573878320351E-2</v>
      </c>
      <c r="H3129" s="8">
        <f t="shared" si="145"/>
        <v>31.566639638210905</v>
      </c>
      <c r="I3129">
        <v>15240.785389999999</v>
      </c>
      <c r="J3129" s="8">
        <v>3.3218463785877603E-2</v>
      </c>
      <c r="K3129" s="8">
        <f t="shared" si="146"/>
        <v>34.786204557119277</v>
      </c>
    </row>
    <row r="3130" spans="3:11" x14ac:dyDescent="0.25">
      <c r="C3130">
        <v>15250.370639999999</v>
      </c>
      <c r="D3130" s="8">
        <v>0.25683088033647256</v>
      </c>
      <c r="E3130" s="8">
        <f t="shared" si="144"/>
        <v>25.90352759600675</v>
      </c>
      <c r="F3130">
        <v>15250.370639999999</v>
      </c>
      <c r="G3130" s="8">
        <v>6.9738632303938231E-2</v>
      </c>
      <c r="H3130" s="8">
        <f t="shared" si="145"/>
        <v>31.565265741478402</v>
      </c>
      <c r="I3130">
        <v>15250.370639999999</v>
      </c>
      <c r="J3130" s="8">
        <v>3.3242619334237888E-2</v>
      </c>
      <c r="K3130" s="8">
        <f t="shared" si="146"/>
        <v>34.783047635405204</v>
      </c>
    </row>
    <row r="3131" spans="3:11" x14ac:dyDescent="0.25">
      <c r="C3131">
        <v>15260.51388</v>
      </c>
      <c r="D3131" s="8">
        <v>0.25671337864670657</v>
      </c>
      <c r="E3131" s="8">
        <f t="shared" si="144"/>
        <v>25.905514974328192</v>
      </c>
      <c r="F3131">
        <v>15260.51388</v>
      </c>
      <c r="G3131" s="8">
        <v>6.9765009174507994E-2</v>
      </c>
      <c r="H3131" s="8">
        <f t="shared" si="145"/>
        <v>31.563623443205266</v>
      </c>
      <c r="I3131">
        <v>15260.51388</v>
      </c>
      <c r="J3131" s="8">
        <v>3.3266779971764596E-2</v>
      </c>
      <c r="K3131" s="8">
        <f t="shared" si="146"/>
        <v>34.779892342430628</v>
      </c>
    </row>
    <row r="3132" spans="3:11" x14ac:dyDescent="0.25">
      <c r="C3132">
        <v>15270.651089999999</v>
      </c>
      <c r="D3132" s="8">
        <v>0.25658753018717945</v>
      </c>
      <c r="E3132" s="8">
        <f t="shared" si="144"/>
        <v>25.907644535826453</v>
      </c>
      <c r="F3132">
        <v>15270.651089999999</v>
      </c>
      <c r="G3132" s="8">
        <v>6.9793775542734915E-2</v>
      </c>
      <c r="H3132" s="8">
        <f t="shared" si="145"/>
        <v>31.561833075771553</v>
      </c>
      <c r="I3132">
        <v>15270.651089999999</v>
      </c>
      <c r="J3132" s="8">
        <v>3.3290948403512322E-2</v>
      </c>
      <c r="K3132" s="8">
        <f t="shared" si="146"/>
        <v>34.776738323427324</v>
      </c>
    </row>
    <row r="3133" spans="3:11" x14ac:dyDescent="0.25">
      <c r="C3133">
        <v>15280.78227</v>
      </c>
      <c r="D3133" s="8">
        <v>0.25645582052263022</v>
      </c>
      <c r="E3133" s="8">
        <f t="shared" si="144"/>
        <v>25.90987439736562</v>
      </c>
      <c r="F3133">
        <v>15280.78227</v>
      </c>
      <c r="G3133" s="8">
        <v>6.9823174563620707E-2</v>
      </c>
      <c r="H3133" s="8">
        <f t="shared" si="145"/>
        <v>31.560004095447454</v>
      </c>
      <c r="I3133">
        <v>15280.78227</v>
      </c>
      <c r="J3133" s="8">
        <v>3.3315131836030382E-2</v>
      </c>
      <c r="K3133" s="8">
        <f t="shared" si="146"/>
        <v>34.773584637841914</v>
      </c>
    </row>
    <row r="3134" spans="3:11" x14ac:dyDescent="0.25">
      <c r="C3134">
        <v>15290.345069999999</v>
      </c>
      <c r="D3134" s="8">
        <v>0.25632752928412966</v>
      </c>
      <c r="E3134" s="8">
        <f t="shared" si="144"/>
        <v>25.912047485791398</v>
      </c>
      <c r="F3134">
        <v>15290.345069999999</v>
      </c>
      <c r="G3134" s="8">
        <v>6.9859029235494752E-2</v>
      </c>
      <c r="H3134" s="8">
        <f t="shared" si="145"/>
        <v>31.557774536339164</v>
      </c>
      <c r="I3134">
        <v>15290.345069999999</v>
      </c>
      <c r="J3134" s="8">
        <v>3.3339332607319055E-2</v>
      </c>
      <c r="K3134" s="8">
        <f t="shared" si="146"/>
        <v>34.770430982050641</v>
      </c>
    </row>
    <row r="3135" spans="3:11" x14ac:dyDescent="0.25">
      <c r="C3135">
        <v>15300.46452</v>
      </c>
      <c r="D3135" s="8">
        <v>0.25620114986700765</v>
      </c>
      <c r="E3135" s="8">
        <f t="shared" si="144"/>
        <v>25.914189254118799</v>
      </c>
      <c r="F3135">
        <v>15300.46452</v>
      </c>
      <c r="G3135" s="8">
        <v>6.9896994174765428E-2</v>
      </c>
      <c r="H3135" s="8">
        <f t="shared" si="145"/>
        <v>31.555415000966835</v>
      </c>
      <c r="I3135">
        <v>15300.46452</v>
      </c>
      <c r="J3135" s="8">
        <v>3.3363551670765469E-2</v>
      </c>
      <c r="K3135" s="8">
        <f t="shared" si="146"/>
        <v>34.767277233547048</v>
      </c>
    </row>
    <row r="3136" spans="3:11" x14ac:dyDescent="0.25">
      <c r="C3136">
        <v>15310.577929999999</v>
      </c>
      <c r="D3136" s="8">
        <v>0.2560766806584327</v>
      </c>
      <c r="E3136" s="8">
        <f t="shared" si="144"/>
        <v>25.916299682807828</v>
      </c>
      <c r="F3136">
        <v>15310.577929999999</v>
      </c>
      <c r="G3136" s="8">
        <v>6.9939023139693232E-2</v>
      </c>
      <c r="H3136" s="8">
        <f t="shared" si="145"/>
        <v>31.552804379118697</v>
      </c>
      <c r="I3136">
        <v>15310.577929999999</v>
      </c>
      <c r="J3136" s="8">
        <v>3.3387787778845462E-2</v>
      </c>
      <c r="K3136" s="8">
        <f t="shared" si="146"/>
        <v>34.764123556466927</v>
      </c>
    </row>
    <row r="3137" spans="3:11" x14ac:dyDescent="0.25">
      <c r="C3137">
        <v>15320.685299999999</v>
      </c>
      <c r="D3137" s="8">
        <v>0.25593892899659576</v>
      </c>
      <c r="E3137" s="8">
        <f t="shared" si="144"/>
        <v>25.918636517346624</v>
      </c>
      <c r="F3137">
        <v>15320.685299999999</v>
      </c>
      <c r="G3137" s="8">
        <v>6.9969659737021156E-2</v>
      </c>
      <c r="H3137" s="8">
        <f t="shared" si="145"/>
        <v>31.550902380600391</v>
      </c>
      <c r="I3137">
        <v>15320.685299999999</v>
      </c>
      <c r="J3137" s="8">
        <v>3.3412037120067656E-2</v>
      </c>
      <c r="K3137" s="8">
        <f t="shared" si="146"/>
        <v>34.76097044773914</v>
      </c>
    </row>
    <row r="3138" spans="3:11" x14ac:dyDescent="0.25">
      <c r="C3138">
        <v>15330.22559</v>
      </c>
      <c r="D3138" s="8">
        <v>0.25578156447193878</v>
      </c>
      <c r="E3138" s="8">
        <f t="shared" si="144"/>
        <v>25.92130760626069</v>
      </c>
      <c r="F3138">
        <v>15330.22559</v>
      </c>
      <c r="G3138" s="8">
        <v>6.9986388025510077E-2</v>
      </c>
      <c r="H3138" s="8">
        <f t="shared" si="145"/>
        <v>31.549864197037316</v>
      </c>
      <c r="I3138">
        <v>15330.22559</v>
      </c>
      <c r="J3138" s="8">
        <v>3.3436293765660104E-2</v>
      </c>
      <c r="K3138" s="8">
        <f t="shared" si="146"/>
        <v>34.757818677858559</v>
      </c>
    </row>
    <row r="3139" spans="3:11" x14ac:dyDescent="0.25">
      <c r="C3139">
        <v>15340.321190000001</v>
      </c>
      <c r="D3139" s="8">
        <v>0.25559990623109602</v>
      </c>
      <c r="E3139" s="8">
        <f t="shared" si="144"/>
        <v>25.924393098380705</v>
      </c>
      <c r="F3139">
        <v>15340.321190000001</v>
      </c>
      <c r="G3139" s="8">
        <v>6.9981688828377117E-2</v>
      </c>
      <c r="H3139" s="8">
        <f t="shared" si="145"/>
        <v>31.550155811444093</v>
      </c>
      <c r="I3139">
        <v>15340.321190000001</v>
      </c>
      <c r="J3139" s="8">
        <v>3.3460547072578173E-2</v>
      </c>
      <c r="K3139" s="8">
        <f t="shared" si="146"/>
        <v>34.754669626964095</v>
      </c>
    </row>
    <row r="3140" spans="3:11" x14ac:dyDescent="0.25">
      <c r="C3140">
        <v>15350.41073</v>
      </c>
      <c r="D3140" s="8">
        <v>0.25540779954499154</v>
      </c>
      <c r="E3140" s="8">
        <f t="shared" ref="E3140:E3203" si="147">10*LOG(1/(D3140/100))</f>
        <v>25.92765844552515</v>
      </c>
      <c r="F3140">
        <v>15350.41073</v>
      </c>
      <c r="G3140" s="8">
        <v>6.9968894084040639E-2</v>
      </c>
      <c r="H3140" s="8">
        <f t="shared" ref="H3140:H3203" si="148">10*LOG(1/(G3140/100))</f>
        <v>31.550949904153466</v>
      </c>
      <c r="I3140">
        <v>15350.41073</v>
      </c>
      <c r="J3140" s="8">
        <v>3.3484793731430158E-2</v>
      </c>
      <c r="K3140" s="8">
        <f t="shared" si="146"/>
        <v>34.751523720026285</v>
      </c>
    </row>
    <row r="3141" spans="3:11" x14ac:dyDescent="0.25">
      <c r="C3141">
        <v>15360.49422</v>
      </c>
      <c r="D3141" s="8">
        <v>0.25521223441984731</v>
      </c>
      <c r="E3141" s="8">
        <f t="shared" si="147"/>
        <v>25.930985101480893</v>
      </c>
      <c r="F3141">
        <v>15360.49422</v>
      </c>
      <c r="G3141" s="8">
        <v>6.9943294028837893E-2</v>
      </c>
      <c r="H3141" s="8">
        <f t="shared" si="148"/>
        <v>31.552539181397286</v>
      </c>
      <c r="I3141">
        <v>15360.49422</v>
      </c>
      <c r="J3141" s="8">
        <v>3.3509029716193739E-2</v>
      </c>
      <c r="K3141" s="8">
        <f t="shared" ref="K3141:K3204" si="149">10*LOG(1/(J3141/100))</f>
        <v>34.748381473662718</v>
      </c>
    </row>
    <row r="3142" spans="3:11" x14ac:dyDescent="0.25">
      <c r="C3142">
        <v>15370.57164</v>
      </c>
      <c r="D3142" s="8">
        <v>0.25501809708728812</v>
      </c>
      <c r="E3142" s="8">
        <f t="shared" si="147"/>
        <v>25.93428999227724</v>
      </c>
      <c r="F3142">
        <v>15370.57164</v>
      </c>
      <c r="G3142" s="8">
        <v>6.9904042687288032E-2</v>
      </c>
      <c r="H3142" s="8">
        <f t="shared" si="148"/>
        <v>31.554977074301121</v>
      </c>
      <c r="I3142">
        <v>15370.57164</v>
      </c>
      <c r="J3142" s="8">
        <v>3.3533250250354654E-2</v>
      </c>
      <c r="K3142" s="8">
        <f t="shared" si="149"/>
        <v>34.745243500193524</v>
      </c>
    </row>
    <row r="3143" spans="3:11" x14ac:dyDescent="0.25">
      <c r="C3143">
        <v>15380.64299</v>
      </c>
      <c r="D3143" s="8">
        <v>0.25482108661388653</v>
      </c>
      <c r="E3143" s="8">
        <f t="shared" si="147"/>
        <v>25.937646366932981</v>
      </c>
      <c r="F3143">
        <v>15380.64299</v>
      </c>
      <c r="G3143" s="8">
        <v>6.9851817784081185E-2</v>
      </c>
      <c r="H3143" s="8">
        <f t="shared" si="148"/>
        <v>31.558222875695058</v>
      </c>
      <c r="I3143">
        <v>15380.64299</v>
      </c>
      <c r="J3143" s="8">
        <v>3.3557446905805317E-2</v>
      </c>
      <c r="K3143" s="8">
        <f t="shared" si="149"/>
        <v>34.742110882753614</v>
      </c>
    </row>
    <row r="3144" spans="3:11" x14ac:dyDescent="0.25">
      <c r="C3144">
        <v>15390.708269999999</v>
      </c>
      <c r="D3144" s="8">
        <v>0.25462058683248728</v>
      </c>
      <c r="E3144" s="8">
        <f t="shared" si="147"/>
        <v>25.941064852609323</v>
      </c>
      <c r="F3144">
        <v>15390.708269999999</v>
      </c>
      <c r="G3144" s="8">
        <v>6.9797828620135255E-2</v>
      </c>
      <c r="H3144" s="8">
        <f t="shared" si="148"/>
        <v>31.561580878777225</v>
      </c>
      <c r="I3144">
        <v>15390.708269999999</v>
      </c>
      <c r="J3144" s="8">
        <v>3.358161417847888E-2</v>
      </c>
      <c r="K3144" s="8">
        <f t="shared" si="149"/>
        <v>34.738984323207326</v>
      </c>
    </row>
    <row r="3145" spans="3:11" x14ac:dyDescent="0.25">
      <c r="C3145">
        <v>15400.208790000001</v>
      </c>
      <c r="D3145" s="8">
        <v>0.25441045497548603</v>
      </c>
      <c r="E3145" s="8">
        <f t="shared" si="147"/>
        <v>25.94465045362994</v>
      </c>
      <c r="F3145">
        <v>15400.208790000001</v>
      </c>
      <c r="G3145" s="8">
        <v>6.9739341196956781E-2</v>
      </c>
      <c r="H3145" s="8">
        <f t="shared" si="148"/>
        <v>31.565221595679823</v>
      </c>
      <c r="I3145">
        <v>15400.208790000001</v>
      </c>
      <c r="J3145" s="8">
        <v>3.3605752901393185E-2</v>
      </c>
      <c r="K3145" s="8">
        <f t="shared" si="149"/>
        <v>34.735863702451212</v>
      </c>
    </row>
    <row r="3146" spans="3:11" x14ac:dyDescent="0.25">
      <c r="C3146">
        <v>15410.26225</v>
      </c>
      <c r="D3146" s="8">
        <v>0.254201725429054</v>
      </c>
      <c r="E3146" s="8">
        <f t="shared" si="147"/>
        <v>25.948215059386829</v>
      </c>
      <c r="F3146">
        <v>15410.26225</v>
      </c>
      <c r="G3146" s="8">
        <v>6.9681128611486384E-2</v>
      </c>
      <c r="H3146" s="8">
        <f t="shared" si="148"/>
        <v>31.568848237614251</v>
      </c>
      <c r="I3146">
        <v>15410.26225</v>
      </c>
      <c r="J3146" s="8">
        <v>3.3629862736012928E-2</v>
      </c>
      <c r="K3146" s="8">
        <f t="shared" si="149"/>
        <v>34.732749053024861</v>
      </c>
    </row>
    <row r="3147" spans="3:11" x14ac:dyDescent="0.25">
      <c r="C3147">
        <v>15420.30963</v>
      </c>
      <c r="D3147" s="8">
        <v>0.2540040648734177</v>
      </c>
      <c r="E3147" s="8">
        <f t="shared" si="147"/>
        <v>25.951593332305766</v>
      </c>
      <c r="F3147">
        <v>15420.30963</v>
      </c>
      <c r="G3147" s="8">
        <v>6.9623153607594829E-2</v>
      </c>
      <c r="H3147" s="8">
        <f t="shared" si="148"/>
        <v>31.572463090701461</v>
      </c>
      <c r="I3147">
        <v>15420.30963</v>
      </c>
      <c r="J3147" s="8">
        <v>3.3653943221022241E-2</v>
      </c>
      <c r="K3147" s="8">
        <f t="shared" si="149"/>
        <v>34.729640423226392</v>
      </c>
    </row>
    <row r="3148" spans="3:11" x14ac:dyDescent="0.25">
      <c r="C3148">
        <v>15430.350920000001</v>
      </c>
      <c r="D3148" s="8">
        <v>0.25382306713575037</v>
      </c>
      <c r="E3148" s="8">
        <f t="shared" si="147"/>
        <v>25.954689122864391</v>
      </c>
      <c r="F3148">
        <v>15430.350920000001</v>
      </c>
      <c r="G3148" s="8">
        <v>6.9589193916526029E-2</v>
      </c>
      <c r="H3148" s="8">
        <f t="shared" si="148"/>
        <v>31.574581941075465</v>
      </c>
      <c r="I3148">
        <v>15430.350920000001</v>
      </c>
      <c r="J3148" s="8">
        <v>3.3678000573619665E-2</v>
      </c>
      <c r="K3148" s="8">
        <f t="shared" si="149"/>
        <v>34.726536999995744</v>
      </c>
    </row>
    <row r="3149" spans="3:11" x14ac:dyDescent="0.25">
      <c r="C3149">
        <v>15440.386119999999</v>
      </c>
      <c r="D3149" s="8">
        <v>0.25364564375400162</v>
      </c>
      <c r="E3149" s="8">
        <f t="shared" si="147"/>
        <v>25.957725920883274</v>
      </c>
      <c r="F3149">
        <v>15440.386119999999</v>
      </c>
      <c r="G3149" s="8">
        <v>6.9565053461667956E-2</v>
      </c>
      <c r="H3149" s="8">
        <f t="shared" si="148"/>
        <v>31.576088767728365</v>
      </c>
      <c r="I3149">
        <v>15440.386119999999</v>
      </c>
      <c r="J3149" s="8">
        <v>3.3702041377263417E-2</v>
      </c>
      <c r="K3149" s="8">
        <f t="shared" si="149"/>
        <v>34.723437925402216</v>
      </c>
    </row>
    <row r="3150" spans="3:11" x14ac:dyDescent="0.25">
      <c r="C3150">
        <v>15450.415220000001</v>
      </c>
      <c r="D3150" s="8">
        <v>0.25346383233080805</v>
      </c>
      <c r="E3150" s="8">
        <f t="shared" si="147"/>
        <v>25.960840029569738</v>
      </c>
      <c r="F3150">
        <v>15450.415220000001</v>
      </c>
      <c r="G3150" s="8">
        <v>6.9543176675084056E-2</v>
      </c>
      <c r="H3150" s="8">
        <f t="shared" si="148"/>
        <v>31.577454749850936</v>
      </c>
      <c r="I3150">
        <v>15450.415220000001</v>
      </c>
      <c r="J3150" s="8">
        <v>3.3726076972363454E-2</v>
      </c>
      <c r="K3150" s="8">
        <f t="shared" si="149"/>
        <v>34.720341731405163</v>
      </c>
    </row>
    <row r="3151" spans="3:11" x14ac:dyDescent="0.25">
      <c r="C3151">
        <v>15460.43823</v>
      </c>
      <c r="D3151" s="8">
        <v>0.25327998994365009</v>
      </c>
      <c r="E3151" s="8">
        <f t="shared" si="147"/>
        <v>25.963991197251552</v>
      </c>
      <c r="F3151">
        <v>15460.43823</v>
      </c>
      <c r="G3151" s="8">
        <v>6.951825939781317E-2</v>
      </c>
      <c r="H3151" s="8">
        <f t="shared" si="148"/>
        <v>31.579011103135386</v>
      </c>
      <c r="I3151">
        <v>15460.43823</v>
      </c>
      <c r="J3151" s="8">
        <v>3.3750106151289698E-2</v>
      </c>
      <c r="K3151" s="8">
        <f t="shared" si="149"/>
        <v>34.717248568819379</v>
      </c>
    </row>
    <row r="3152" spans="3:11" x14ac:dyDescent="0.25">
      <c r="C3152">
        <v>15470.45513</v>
      </c>
      <c r="D3152" s="8">
        <v>0.25310065024285711</v>
      </c>
      <c r="E3152" s="8">
        <f t="shared" si="147"/>
        <v>25.967067390909673</v>
      </c>
      <c r="F3152">
        <v>15470.45513</v>
      </c>
      <c r="G3152" s="8">
        <v>6.9507258330251981E-2</v>
      </c>
      <c r="H3152" s="8">
        <f t="shared" si="148"/>
        <v>31.579698416230841</v>
      </c>
      <c r="I3152">
        <v>15470.45513</v>
      </c>
      <c r="J3152" s="8">
        <v>3.3774128530105502E-2</v>
      </c>
      <c r="K3152" s="8">
        <f t="shared" si="149"/>
        <v>34.714158482111621</v>
      </c>
    </row>
    <row r="3153" spans="3:11" x14ac:dyDescent="0.25">
      <c r="C3153">
        <v>15480.465920000001</v>
      </c>
      <c r="D3153" s="8">
        <v>0.25293088892275395</v>
      </c>
      <c r="E3153" s="8">
        <f t="shared" si="147"/>
        <v>25.969981296531003</v>
      </c>
      <c r="F3153">
        <v>15480.465920000001</v>
      </c>
      <c r="G3153" s="8">
        <v>6.9518219028547323E-2</v>
      </c>
      <c r="H3153" s="8">
        <f t="shared" si="148"/>
        <v>31.579013625084961</v>
      </c>
      <c r="I3153">
        <v>15480.465920000001</v>
      </c>
      <c r="J3153" s="8">
        <v>3.3798139855875459E-2</v>
      </c>
      <c r="K3153" s="8">
        <f t="shared" si="149"/>
        <v>34.711072012773514</v>
      </c>
    </row>
    <row r="3154" spans="3:11" x14ac:dyDescent="0.25">
      <c r="C3154">
        <v>15490.470600000001</v>
      </c>
      <c r="D3154" s="8">
        <v>0.25276018069714756</v>
      </c>
      <c r="E3154" s="8">
        <f t="shared" si="147"/>
        <v>25.972913428327132</v>
      </c>
      <c r="F3154">
        <v>15490.470600000001</v>
      </c>
      <c r="G3154" s="8">
        <v>6.9534263992449552E-2</v>
      </c>
      <c r="H3154" s="8">
        <f t="shared" si="148"/>
        <v>31.578011379146652</v>
      </c>
      <c r="I3154">
        <v>15490.470600000001</v>
      </c>
      <c r="J3154" s="8">
        <v>3.3822145890658746E-2</v>
      </c>
      <c r="K3154" s="8">
        <f t="shared" si="149"/>
        <v>34.707988414778725</v>
      </c>
    </row>
    <row r="3155" spans="3:11" x14ac:dyDescent="0.25">
      <c r="C3155">
        <v>15500.46917</v>
      </c>
      <c r="D3155" s="8">
        <v>0.252588424541492</v>
      </c>
      <c r="E3155" s="8">
        <f t="shared" si="147"/>
        <v>25.975865558905234</v>
      </c>
      <c r="F3155">
        <v>15500.46917</v>
      </c>
      <c r="G3155" s="8">
        <v>6.9546623113998202E-2</v>
      </c>
      <c r="H3155" s="8">
        <f t="shared" si="148"/>
        <v>31.577239526390237</v>
      </c>
      <c r="I3155">
        <v>15500.46917</v>
      </c>
      <c r="J3155" s="8">
        <v>3.3846149992099069E-2</v>
      </c>
      <c r="K3155" s="8">
        <f t="shared" si="149"/>
        <v>34.704907252736781</v>
      </c>
    </row>
    <row r="3156" spans="3:11" x14ac:dyDescent="0.25">
      <c r="C3156">
        <v>15510.46161</v>
      </c>
      <c r="D3156" s="8">
        <v>0.25240794090536012</v>
      </c>
      <c r="E3156" s="8">
        <f t="shared" si="147"/>
        <v>25.97896986047833</v>
      </c>
      <c r="F3156">
        <v>15510.46161</v>
      </c>
      <c r="G3156" s="8">
        <v>6.9528187583751982E-2</v>
      </c>
      <c r="H3156" s="8">
        <f t="shared" si="148"/>
        <v>31.578390913771408</v>
      </c>
      <c r="I3156">
        <v>15510.46161</v>
      </c>
      <c r="J3156" s="8">
        <v>3.3870152632086377E-2</v>
      </c>
      <c r="K3156" s="8">
        <f t="shared" si="149"/>
        <v>34.701828462510434</v>
      </c>
    </row>
    <row r="3157" spans="3:11" x14ac:dyDescent="0.25">
      <c r="C3157">
        <v>15520.44794</v>
      </c>
      <c r="D3157" s="8">
        <v>0.25222800735313805</v>
      </c>
      <c r="E3157" s="8">
        <f t="shared" si="147"/>
        <v>25.982066911032128</v>
      </c>
      <c r="F3157">
        <v>15520.44794</v>
      </c>
      <c r="G3157" s="8">
        <v>6.9486299334727927E-2</v>
      </c>
      <c r="H3157" s="8">
        <f t="shared" si="148"/>
        <v>31.581008171348159</v>
      </c>
      <c r="I3157">
        <v>15520.44794</v>
      </c>
      <c r="J3157" s="8">
        <v>3.3894150173801069E-2</v>
      </c>
      <c r="K3157" s="8">
        <f t="shared" si="149"/>
        <v>34.69875250660148</v>
      </c>
    </row>
    <row r="3158" spans="3:11" x14ac:dyDescent="0.25">
      <c r="C3158">
        <v>15530.42813</v>
      </c>
      <c r="D3158" s="8">
        <v>0.2520512397842809</v>
      </c>
      <c r="E3158" s="8">
        <f t="shared" si="147"/>
        <v>25.985111620221101</v>
      </c>
      <c r="F3158">
        <v>15530.42813</v>
      </c>
      <c r="G3158" s="8">
        <v>6.9432982054347711E-2</v>
      </c>
      <c r="H3158" s="8">
        <f t="shared" si="148"/>
        <v>31.584341819717867</v>
      </c>
      <c r="I3158">
        <v>15530.42813</v>
      </c>
      <c r="J3158" s="8">
        <v>3.3918142341226559E-2</v>
      </c>
      <c r="K3158" s="8">
        <f t="shared" si="149"/>
        <v>34.695679415877038</v>
      </c>
    </row>
    <row r="3159" spans="3:11" x14ac:dyDescent="0.25">
      <c r="C3159">
        <v>15540.4022</v>
      </c>
      <c r="D3159" s="8">
        <v>0.25188994552130323</v>
      </c>
      <c r="E3159" s="8">
        <f t="shared" si="147"/>
        <v>25.987891675227853</v>
      </c>
      <c r="F3159">
        <v>15540.4022</v>
      </c>
      <c r="G3159" s="8">
        <v>6.9377662926482772E-2</v>
      </c>
      <c r="H3159" s="8">
        <f t="shared" si="148"/>
        <v>31.587803340014187</v>
      </c>
      <c r="I3159">
        <v>15540.4022</v>
      </c>
      <c r="J3159" s="8">
        <v>3.3942132804383088E-2</v>
      </c>
      <c r="K3159" s="8">
        <f t="shared" si="149"/>
        <v>34.692608716213982</v>
      </c>
    </row>
    <row r="3160" spans="3:11" x14ac:dyDescent="0.25">
      <c r="C3160">
        <v>15550.370129999999</v>
      </c>
      <c r="D3160" s="8">
        <v>0.25174271510600998</v>
      </c>
      <c r="E3160" s="8">
        <f t="shared" si="147"/>
        <v>25.990430881429138</v>
      </c>
      <c r="F3160">
        <v>15550.370129999999</v>
      </c>
      <c r="G3160" s="8">
        <v>6.9321788987479024E-2</v>
      </c>
      <c r="H3160" s="8">
        <f t="shared" si="148"/>
        <v>31.591302379753611</v>
      </c>
      <c r="I3160">
        <v>15550.370129999999</v>
      </c>
      <c r="J3160" s="8">
        <v>3.3966124518326049E-2</v>
      </c>
      <c r="K3160" s="8">
        <f t="shared" si="149"/>
        <v>34.689540026242796</v>
      </c>
    </row>
    <row r="3161" spans="3:11" x14ac:dyDescent="0.25">
      <c r="C3161">
        <v>15560.331920000001</v>
      </c>
      <c r="D3161" s="8">
        <v>0.25160092553294411</v>
      </c>
      <c r="E3161" s="8">
        <f t="shared" si="147"/>
        <v>25.992877656388863</v>
      </c>
      <c r="F3161">
        <v>15560.331920000001</v>
      </c>
      <c r="G3161" s="8">
        <v>6.927775110341941E-2</v>
      </c>
      <c r="H3161" s="8">
        <f t="shared" si="148"/>
        <v>31.594062188433035</v>
      </c>
      <c r="I3161">
        <v>15560.331920000001</v>
      </c>
      <c r="J3161" s="8">
        <v>3.3990124544903098E-2</v>
      </c>
      <c r="K3161" s="8">
        <f t="shared" si="149"/>
        <v>34.686472440940491</v>
      </c>
    </row>
    <row r="3162" spans="3:11" x14ac:dyDescent="0.25">
      <c r="C3162">
        <v>15570.28757</v>
      </c>
      <c r="D3162" s="8">
        <v>0.25145363757333333</v>
      </c>
      <c r="E3162" s="8">
        <f t="shared" si="147"/>
        <v>25.995420774158937</v>
      </c>
      <c r="F3162">
        <v>15570.28757</v>
      </c>
      <c r="G3162" s="8">
        <v>6.9252198534999893E-2</v>
      </c>
      <c r="H3162" s="8">
        <f t="shared" si="148"/>
        <v>31.595664345889656</v>
      </c>
      <c r="I3162">
        <v>15570.28757</v>
      </c>
      <c r="J3162" s="8">
        <v>3.4014138917628459E-2</v>
      </c>
      <c r="K3162" s="8">
        <f t="shared" si="149"/>
        <v>34.683405189134945</v>
      </c>
    </row>
    <row r="3163" spans="3:11" x14ac:dyDescent="0.25">
      <c r="C3163">
        <v>15580.237069999999</v>
      </c>
      <c r="D3163" s="8">
        <v>0.25129694575936717</v>
      </c>
      <c r="E3163" s="8">
        <f t="shared" si="147"/>
        <v>25.998127897516895</v>
      </c>
      <c r="F3163">
        <v>15580.237069999999</v>
      </c>
      <c r="G3163" s="8">
        <v>6.9243107273105634E-2</v>
      </c>
      <c r="H3163" s="8">
        <f t="shared" si="148"/>
        <v>31.596234514655571</v>
      </c>
      <c r="I3163">
        <v>15580.237069999999</v>
      </c>
      <c r="J3163" s="8">
        <v>3.4038168836611357E-2</v>
      </c>
      <c r="K3163" s="8">
        <f t="shared" si="149"/>
        <v>34.68033811852618</v>
      </c>
    </row>
    <row r="3164" spans="3:11" x14ac:dyDescent="0.25">
      <c r="C3164">
        <v>15590.180420000001</v>
      </c>
      <c r="D3164" s="8">
        <v>0.25113831820216304</v>
      </c>
      <c r="E3164" s="8">
        <f t="shared" si="147"/>
        <v>26.000870184135767</v>
      </c>
      <c r="F3164">
        <v>15590.180420000001</v>
      </c>
      <c r="G3164" s="8">
        <v>6.9238715419301058E-2</v>
      </c>
      <c r="H3164" s="8">
        <f t="shared" si="148"/>
        <v>31.596509981548802</v>
      </c>
      <c r="I3164">
        <v>15590.180420000001</v>
      </c>
      <c r="J3164" s="8">
        <v>3.4062207844170092E-2</v>
      </c>
      <c r="K3164" s="8">
        <f t="shared" si="149"/>
        <v>34.677272053615631</v>
      </c>
    </row>
    <row r="3165" spans="3:11" x14ac:dyDescent="0.25">
      <c r="C3165">
        <v>15600.117609999999</v>
      </c>
      <c r="D3165" s="8">
        <v>0.25097936165586032</v>
      </c>
      <c r="E3165" s="8">
        <f t="shared" si="147"/>
        <v>26.003619896244977</v>
      </c>
      <c r="F3165">
        <v>15600.117609999999</v>
      </c>
      <c r="G3165" s="8">
        <v>6.9235476972568474E-2</v>
      </c>
      <c r="H3165" s="8">
        <f t="shared" si="148"/>
        <v>31.596713115363393</v>
      </c>
      <c r="I3165">
        <v>15600.117609999999</v>
      </c>
      <c r="J3165" s="8">
        <v>3.4086247573227237E-2</v>
      </c>
      <c r="K3165" s="8">
        <f t="shared" si="149"/>
        <v>34.674208059855218</v>
      </c>
    </row>
    <row r="3166" spans="3:11" x14ac:dyDescent="0.25">
      <c r="C3166">
        <v>15610.048650000001</v>
      </c>
      <c r="D3166" s="8">
        <v>0.25081619810215938</v>
      </c>
      <c r="E3166" s="8">
        <f t="shared" si="147"/>
        <v>26.00644419519061</v>
      </c>
      <c r="F3166">
        <v>15610.048650000001</v>
      </c>
      <c r="G3166" s="8">
        <v>6.9242432441029803E-2</v>
      </c>
      <c r="H3166" s="8">
        <f t="shared" si="148"/>
        <v>31.596276840496571</v>
      </c>
      <c r="I3166">
        <v>15610.048650000001</v>
      </c>
      <c r="J3166" s="8">
        <v>3.4110286067480067E-2</v>
      </c>
      <c r="K3166" s="8">
        <f t="shared" si="149"/>
        <v>34.671146383467196</v>
      </c>
    </row>
    <row r="3167" spans="3:11" x14ac:dyDescent="0.25">
      <c r="C3167">
        <v>15620.524719999999</v>
      </c>
      <c r="D3167" s="8">
        <v>0.25064693876597505</v>
      </c>
      <c r="E3167" s="8">
        <f t="shared" si="147"/>
        <v>26.009375952007918</v>
      </c>
      <c r="F3167">
        <v>15620.524719999999</v>
      </c>
      <c r="G3167" s="8">
        <v>6.9241734639833921E-2</v>
      </c>
      <c r="H3167" s="8">
        <f t="shared" si="148"/>
        <v>31.596320607407296</v>
      </c>
      <c r="I3167">
        <v>15620.524719999999</v>
      </c>
      <c r="J3167" s="8">
        <v>3.4134326936191228E-2</v>
      </c>
      <c r="K3167" s="8">
        <f t="shared" si="149"/>
        <v>34.668086561865522</v>
      </c>
    </row>
    <row r="3168" spans="3:11" x14ac:dyDescent="0.25">
      <c r="C3168">
        <v>15630.443090000001</v>
      </c>
      <c r="D3168" s="8">
        <v>0.25046756283582083</v>
      </c>
      <c r="E3168" s="8">
        <f t="shared" si="147"/>
        <v>26.012485100904247</v>
      </c>
      <c r="F3168">
        <v>15630.443090000001</v>
      </c>
      <c r="G3168" s="8">
        <v>6.923482992537304E-2</v>
      </c>
      <c r="H3168" s="8">
        <f t="shared" si="148"/>
        <v>31.596753702985794</v>
      </c>
      <c r="I3168">
        <v>15630.443090000001</v>
      </c>
      <c r="J3168" s="8">
        <v>3.4158373892558005E-2</v>
      </c>
      <c r="K3168" s="8">
        <f t="shared" si="149"/>
        <v>34.66502812054997</v>
      </c>
    </row>
    <row r="3169" spans="3:11" x14ac:dyDescent="0.25">
      <c r="C3169">
        <v>15640.35528</v>
      </c>
      <c r="D3169" s="8">
        <v>0.25028507194283345</v>
      </c>
      <c r="E3169" s="8">
        <f t="shared" si="147"/>
        <v>26.015650527736828</v>
      </c>
      <c r="F3169">
        <v>15640.35528</v>
      </c>
      <c r="G3169" s="8">
        <v>6.9228800584092684E-2</v>
      </c>
      <c r="H3169" s="8">
        <f t="shared" si="148"/>
        <v>31.597131926442685</v>
      </c>
      <c r="I3169">
        <v>15640.35528</v>
      </c>
      <c r="J3169" s="8">
        <v>3.4182426776823947E-2</v>
      </c>
      <c r="K3169" s="8">
        <f t="shared" si="149"/>
        <v>34.661971078420066</v>
      </c>
    </row>
    <row r="3170" spans="3:11" x14ac:dyDescent="0.25">
      <c r="C3170">
        <v>15650.2613</v>
      </c>
      <c r="D3170" s="8">
        <v>0.25010817678062913</v>
      </c>
      <c r="E3170" s="8">
        <f t="shared" si="147"/>
        <v>26.018721096583107</v>
      </c>
      <c r="F3170">
        <v>15650.2613</v>
      </c>
      <c r="G3170" s="8">
        <v>6.9206923667218437E-2</v>
      </c>
      <c r="H3170" s="8">
        <f t="shared" si="148"/>
        <v>31.598504552534688</v>
      </c>
      <c r="I3170">
        <v>15650.2613</v>
      </c>
      <c r="J3170" s="8">
        <v>3.4206482491616681E-2</v>
      </c>
      <c r="K3170" s="8">
        <f t="shared" si="149"/>
        <v>34.658915827287878</v>
      </c>
    </row>
    <row r="3171" spans="3:11" x14ac:dyDescent="0.25">
      <c r="C3171">
        <v>15660.16114</v>
      </c>
      <c r="D3171" s="8">
        <v>0.24994130692224975</v>
      </c>
      <c r="E3171" s="8">
        <f t="shared" si="147"/>
        <v>26.021619636177373</v>
      </c>
      <c r="F3171">
        <v>15660.16114</v>
      </c>
      <c r="G3171" s="8">
        <v>6.9176625984284423E-2</v>
      </c>
      <c r="H3171" s="8">
        <f t="shared" si="148"/>
        <v>31.60040624052521</v>
      </c>
      <c r="I3171">
        <v>15660.16114</v>
      </c>
      <c r="J3171" s="8">
        <v>3.4230534793496858E-2</v>
      </c>
      <c r="K3171" s="8">
        <f t="shared" si="149"/>
        <v>34.655863157014359</v>
      </c>
    </row>
    <row r="3172" spans="3:11" x14ac:dyDescent="0.25">
      <c r="C3172">
        <v>15670.0548</v>
      </c>
      <c r="D3172" s="8">
        <v>0.24978139608429747</v>
      </c>
      <c r="E3172" s="8">
        <f t="shared" si="147"/>
        <v>26.02439911353439</v>
      </c>
      <c r="F3172">
        <v>15670.0548</v>
      </c>
      <c r="G3172" s="8">
        <v>6.9125909199999891E-2</v>
      </c>
      <c r="H3172" s="8">
        <f t="shared" si="148"/>
        <v>31.603591434565601</v>
      </c>
      <c r="I3172">
        <v>15670.0548</v>
      </c>
      <c r="J3172" s="8">
        <v>3.4254586468870508E-2</v>
      </c>
      <c r="K3172" s="8">
        <f t="shared" si="149"/>
        <v>34.652812710396987</v>
      </c>
    </row>
    <row r="3173" spans="3:11" x14ac:dyDescent="0.25">
      <c r="C3173">
        <v>15680.491400000001</v>
      </c>
      <c r="D3173" s="8">
        <v>0.24962006641783643</v>
      </c>
      <c r="E3173" s="8">
        <f t="shared" si="147"/>
        <v>26.027205055911793</v>
      </c>
      <c r="F3173">
        <v>15680.491400000001</v>
      </c>
      <c r="G3173" s="8">
        <v>6.9070594884392947E-2</v>
      </c>
      <c r="H3173" s="8">
        <f t="shared" si="148"/>
        <v>31.607068035291555</v>
      </c>
      <c r="I3173">
        <v>15680.491400000001</v>
      </c>
      <c r="J3173" s="8">
        <v>3.4278639913278681E-2</v>
      </c>
      <c r="K3173" s="8">
        <f t="shared" si="149"/>
        <v>34.649764180754467</v>
      </c>
    </row>
    <row r="3174" spans="3:11" x14ac:dyDescent="0.25">
      <c r="C3174">
        <v>15690.37234</v>
      </c>
      <c r="D3174" s="8">
        <v>0.24946005563118803</v>
      </c>
      <c r="E3174" s="8">
        <f t="shared" si="147"/>
        <v>26.029989851418463</v>
      </c>
      <c r="F3174">
        <v>15690.37234</v>
      </c>
      <c r="G3174" s="8">
        <v>6.9018706333333207E-2</v>
      </c>
      <c r="H3174" s="8">
        <f t="shared" si="148"/>
        <v>31.610331852583858</v>
      </c>
      <c r="I3174">
        <v>15690.37234</v>
      </c>
      <c r="J3174" s="8">
        <v>3.4302702253822495E-2</v>
      </c>
      <c r="K3174" s="8">
        <f t="shared" si="149"/>
        <v>34.646716663217354</v>
      </c>
    </row>
    <row r="3175" spans="3:11" x14ac:dyDescent="0.25">
      <c r="C3175">
        <v>15700.247079999999</v>
      </c>
      <c r="D3175" s="8">
        <v>0.24930334151525138</v>
      </c>
      <c r="E3175" s="8">
        <f t="shared" si="147"/>
        <v>26.032719004296027</v>
      </c>
      <c r="F3175">
        <v>15700.247079999999</v>
      </c>
      <c r="G3175" s="8">
        <v>6.8981100411376631E-2</v>
      </c>
      <c r="H3175" s="8">
        <f t="shared" si="148"/>
        <v>31.612698818912605</v>
      </c>
      <c r="I3175">
        <v>15700.247079999999</v>
      </c>
      <c r="J3175" s="8">
        <v>3.4326770017016117E-2</v>
      </c>
      <c r="K3175" s="8">
        <f t="shared" si="149"/>
        <v>34.643670596613781</v>
      </c>
    </row>
    <row r="3176" spans="3:11" x14ac:dyDescent="0.25">
      <c r="C3176">
        <v>15710.11563</v>
      </c>
      <c r="D3176" s="8">
        <v>0.24915449533113668</v>
      </c>
      <c r="E3176" s="8">
        <f t="shared" si="147"/>
        <v>26.035312727317571</v>
      </c>
      <c r="F3176">
        <v>15710.11563</v>
      </c>
      <c r="G3176" s="8">
        <v>6.8935489468698388E-2</v>
      </c>
      <c r="H3176" s="8">
        <f t="shared" si="148"/>
        <v>31.615571364044257</v>
      </c>
      <c r="I3176">
        <v>15710.11563</v>
      </c>
      <c r="J3176" s="8">
        <v>3.4350836147293909E-2</v>
      </c>
      <c r="K3176" s="8">
        <f t="shared" si="149"/>
        <v>34.640626871419514</v>
      </c>
    </row>
    <row r="3177" spans="3:11" x14ac:dyDescent="0.25">
      <c r="C3177">
        <v>15719.97797</v>
      </c>
      <c r="D3177" s="8">
        <v>0.2490106683028806</v>
      </c>
      <c r="E3177" s="8">
        <f t="shared" si="147"/>
        <v>26.037820461338956</v>
      </c>
      <c r="F3177">
        <v>15719.97797</v>
      </c>
      <c r="G3177" s="8">
        <v>6.8889987798353786E-2</v>
      </c>
      <c r="H3177" s="8">
        <f t="shared" si="148"/>
        <v>31.618438921691485</v>
      </c>
      <c r="I3177">
        <v>15719.97797</v>
      </c>
      <c r="J3177" s="8">
        <v>3.4374886914624495E-2</v>
      </c>
      <c r="K3177" s="8">
        <f t="shared" si="149"/>
        <v>34.637587218870735</v>
      </c>
    </row>
    <row r="3178" spans="3:11" x14ac:dyDescent="0.25">
      <c r="C3178">
        <v>15730.38149</v>
      </c>
      <c r="D3178" s="8">
        <v>0.24887622925328942</v>
      </c>
      <c r="E3178" s="8">
        <f t="shared" si="147"/>
        <v>26.040165818852692</v>
      </c>
      <c r="F3178">
        <v>15730.38149</v>
      </c>
      <c r="G3178" s="8">
        <v>6.885304502713803E-2</v>
      </c>
      <c r="H3178" s="8">
        <f t="shared" si="148"/>
        <v>31.620768483011688</v>
      </c>
      <c r="I3178">
        <v>15730.38149</v>
      </c>
      <c r="J3178" s="8">
        <v>3.4398920052511814E-2</v>
      </c>
      <c r="K3178" s="8">
        <f t="shared" si="149"/>
        <v>34.634551918062925</v>
      </c>
    </row>
    <row r="3179" spans="3:11" x14ac:dyDescent="0.25">
      <c r="C3179">
        <v>15740.23107</v>
      </c>
      <c r="D3179" s="8">
        <v>0.24874560591700898</v>
      </c>
      <c r="E3179" s="8">
        <f t="shared" si="147"/>
        <v>26.042445823122918</v>
      </c>
      <c r="F3179">
        <v>15740.23107</v>
      </c>
      <c r="G3179" s="8">
        <v>6.881725411257178E-2</v>
      </c>
      <c r="H3179" s="8">
        <f t="shared" si="148"/>
        <v>31.623026602176928</v>
      </c>
      <c r="I3179">
        <v>15740.23107</v>
      </c>
      <c r="J3179" s="8">
        <v>3.4422939105202797E-2</v>
      </c>
      <c r="K3179" s="8">
        <f t="shared" si="149"/>
        <v>34.631520514205079</v>
      </c>
    </row>
    <row r="3180" spans="3:11" x14ac:dyDescent="0.25">
      <c r="C3180">
        <v>15750.07444</v>
      </c>
      <c r="D3180" s="8">
        <v>0.24862126086699504</v>
      </c>
      <c r="E3180" s="8">
        <f t="shared" si="147"/>
        <v>26.044617353789903</v>
      </c>
      <c r="F3180">
        <v>15750.07444</v>
      </c>
      <c r="G3180" s="8">
        <v>6.8794445520525327E-2</v>
      </c>
      <c r="H3180" s="8">
        <f t="shared" si="148"/>
        <v>31.624466253861033</v>
      </c>
      <c r="I3180">
        <v>15750.07444</v>
      </c>
      <c r="J3180" s="8">
        <v>3.4446949959585672E-2</v>
      </c>
      <c r="K3180" s="8">
        <f t="shared" si="149"/>
        <v>34.62849225842352</v>
      </c>
    </row>
    <row r="3181" spans="3:11" x14ac:dyDescent="0.25">
      <c r="C3181">
        <v>15759.91159</v>
      </c>
      <c r="D3181" s="8">
        <v>0.24849834286710412</v>
      </c>
      <c r="E3181" s="8">
        <f t="shared" si="147"/>
        <v>26.046765030516635</v>
      </c>
      <c r="F3181">
        <v>15759.91159</v>
      </c>
      <c r="G3181" s="8">
        <v>6.8785738462674204E-2</v>
      </c>
      <c r="H3181" s="8">
        <f t="shared" si="148"/>
        <v>31.625015959069142</v>
      </c>
      <c r="I3181">
        <v>15759.91159</v>
      </c>
      <c r="J3181" s="8">
        <v>3.4470951686495027E-2</v>
      </c>
      <c r="K3181" s="8">
        <f t="shared" si="149"/>
        <v>34.62546726267486</v>
      </c>
    </row>
    <row r="3182" spans="3:11" x14ac:dyDescent="0.25">
      <c r="C3182">
        <v>15770.288500000001</v>
      </c>
      <c r="D3182" s="8">
        <v>0.24837945847049175</v>
      </c>
      <c r="E3182" s="8">
        <f t="shared" si="147"/>
        <v>26.04884324122677</v>
      </c>
      <c r="F3182">
        <v>15770.288500000001</v>
      </c>
      <c r="G3182" s="8">
        <v>6.882200282540972E-2</v>
      </c>
      <c r="H3182" s="8">
        <f t="shared" si="148"/>
        <v>31.622726928983631</v>
      </c>
      <c r="I3182">
        <v>15770.288500000001</v>
      </c>
      <c r="J3182" s="8">
        <v>3.449494754625429E-2</v>
      </c>
      <c r="K3182" s="8">
        <f t="shared" si="149"/>
        <v>34.622445111142454</v>
      </c>
    </row>
    <row r="3183" spans="3:11" x14ac:dyDescent="0.25">
      <c r="C3183">
        <v>15780.112859999999</v>
      </c>
      <c r="D3183" s="8">
        <v>0.24826012311466006</v>
      </c>
      <c r="E3183" s="8">
        <f t="shared" si="147"/>
        <v>26.050930335749747</v>
      </c>
      <c r="F3183">
        <v>15780.112859999999</v>
      </c>
      <c r="G3183" s="8">
        <v>6.8911556136773022E-2</v>
      </c>
      <c r="H3183" s="8">
        <f t="shared" si="148"/>
        <v>31.617079428877645</v>
      </c>
      <c r="I3183">
        <v>15780.112859999999</v>
      </c>
      <c r="J3183" s="8">
        <v>3.451894192113885E-2</v>
      </c>
      <c r="K3183" s="8">
        <f t="shared" si="149"/>
        <v>34.619425248007836</v>
      </c>
    </row>
    <row r="3184" spans="3:11" x14ac:dyDescent="0.25">
      <c r="C3184">
        <v>15789.930979999999</v>
      </c>
      <c r="D3184" s="8">
        <v>0.24814493862847786</v>
      </c>
      <c r="E3184" s="8">
        <f t="shared" si="147"/>
        <v>26.052945786094753</v>
      </c>
      <c r="F3184">
        <v>15789.930979999999</v>
      </c>
      <c r="G3184" s="8">
        <v>6.9072915345335398E-2</v>
      </c>
      <c r="H3184" s="8">
        <f t="shared" si="148"/>
        <v>31.606922134354019</v>
      </c>
      <c r="I3184">
        <v>15789.930979999999</v>
      </c>
      <c r="J3184" s="8">
        <v>3.4542942577673812E-2</v>
      </c>
      <c r="K3184" s="8">
        <f t="shared" si="149"/>
        <v>34.61640669350691</v>
      </c>
    </row>
    <row r="3185" spans="3:11" x14ac:dyDescent="0.25">
      <c r="C3185">
        <v>15800.2878</v>
      </c>
      <c r="D3185" s="8">
        <v>0.24803159575715453</v>
      </c>
      <c r="E3185" s="8">
        <f t="shared" si="147"/>
        <v>26.054929926053969</v>
      </c>
      <c r="F3185">
        <v>15800.2878</v>
      </c>
      <c r="G3185" s="8">
        <v>6.929176692968099E-2</v>
      </c>
      <c r="H3185" s="8">
        <f t="shared" si="148"/>
        <v>31.593183640811326</v>
      </c>
      <c r="I3185">
        <v>15800.2878</v>
      </c>
      <c r="J3185" s="8">
        <v>3.4566948749070896E-2</v>
      </c>
      <c r="K3185" s="8">
        <f t="shared" si="149"/>
        <v>34.613389542708795</v>
      </c>
    </row>
    <row r="3186" spans="3:11" x14ac:dyDescent="0.25">
      <c r="C3186">
        <v>15810.09311</v>
      </c>
      <c r="D3186" s="8">
        <v>0.24792147724264701</v>
      </c>
      <c r="E3186" s="8">
        <f t="shared" si="147"/>
        <v>26.056858490129706</v>
      </c>
      <c r="F3186">
        <v>15810.09311</v>
      </c>
      <c r="G3186" s="8">
        <v>6.9559679584967199E-2</v>
      </c>
      <c r="H3186" s="8">
        <f t="shared" si="148"/>
        <v>31.576424271696297</v>
      </c>
      <c r="I3186">
        <v>15810.09311</v>
      </c>
      <c r="J3186" s="8">
        <v>3.4590960433769621E-2</v>
      </c>
      <c r="K3186" s="8">
        <f t="shared" si="149"/>
        <v>34.610373794341591</v>
      </c>
    </row>
    <row r="3187" spans="3:11" x14ac:dyDescent="0.25">
      <c r="C3187">
        <v>15819.892180000001</v>
      </c>
      <c r="D3187" s="8">
        <v>0.2478092205248979</v>
      </c>
      <c r="E3187" s="8">
        <f t="shared" si="147"/>
        <v>26.058825383611502</v>
      </c>
      <c r="F3187">
        <v>15819.892180000001</v>
      </c>
      <c r="G3187" s="8">
        <v>6.984198582448968E-2</v>
      </c>
      <c r="H3187" s="8">
        <f t="shared" si="148"/>
        <v>31.558834207864933</v>
      </c>
      <c r="I3187">
        <v>15819.892180000001</v>
      </c>
      <c r="J3187" s="8">
        <v>3.4614975714870613E-2</v>
      </c>
      <c r="K3187" s="8">
        <f t="shared" si="149"/>
        <v>34.607359687441928</v>
      </c>
    </row>
    <row r="3188" spans="3:11" x14ac:dyDescent="0.25">
      <c r="C3188">
        <v>15830.228859999999</v>
      </c>
      <c r="D3188" s="8">
        <v>0.24769610772022835</v>
      </c>
      <c r="E3188" s="8">
        <f t="shared" si="147"/>
        <v>26.060808178344622</v>
      </c>
      <c r="F3188">
        <v>15830.228859999999</v>
      </c>
      <c r="G3188" s="8">
        <v>7.0170182117455016E-2</v>
      </c>
      <c r="H3188" s="8">
        <f t="shared" si="148"/>
        <v>31.538473963156601</v>
      </c>
      <c r="I3188">
        <v>15830.228859999999</v>
      </c>
      <c r="J3188" s="8">
        <v>3.4638995465945531E-2</v>
      </c>
      <c r="K3188" s="8">
        <f t="shared" si="149"/>
        <v>34.604347110519925</v>
      </c>
    </row>
    <row r="3189" spans="3:11" x14ac:dyDescent="0.25">
      <c r="C3189">
        <v>15840.015090000001</v>
      </c>
      <c r="D3189" s="8">
        <v>0.24758267358027702</v>
      </c>
      <c r="E3189" s="8">
        <f t="shared" si="147"/>
        <v>26.062797515411411</v>
      </c>
      <c r="F3189">
        <v>15840.015090000001</v>
      </c>
      <c r="G3189" s="8">
        <v>7.0508479846780658E-2</v>
      </c>
      <c r="H3189" s="8">
        <f t="shared" si="148"/>
        <v>31.517586485518841</v>
      </c>
      <c r="I3189">
        <v>15840.015090000001</v>
      </c>
      <c r="J3189" s="8">
        <v>3.4663019294327815E-2</v>
      </c>
      <c r="K3189" s="8">
        <f t="shared" si="149"/>
        <v>34.601336111040432</v>
      </c>
    </row>
    <row r="3190" spans="3:11" x14ac:dyDescent="0.25">
      <c r="C3190">
        <v>15850.33821</v>
      </c>
      <c r="D3190" s="8">
        <v>0.24746855064902273</v>
      </c>
      <c r="E3190" s="8">
        <f t="shared" si="147"/>
        <v>26.064799852048694</v>
      </c>
      <c r="F3190">
        <v>15850.33821</v>
      </c>
      <c r="G3190" s="8">
        <v>7.0801863716612276E-2</v>
      </c>
      <c r="H3190" s="8">
        <f t="shared" si="148"/>
        <v>31.499553102313111</v>
      </c>
      <c r="I3190">
        <v>15850.33821</v>
      </c>
      <c r="J3190" s="8">
        <v>3.4687043494103294E-2</v>
      </c>
      <c r="K3190" s="8">
        <f t="shared" si="149"/>
        <v>34.598327151165705</v>
      </c>
    </row>
    <row r="3191" spans="3:11" x14ac:dyDescent="0.25">
      <c r="C3191">
        <v>15860.111580000001</v>
      </c>
      <c r="D3191" s="8">
        <v>0.24735084413425545</v>
      </c>
      <c r="E3191" s="8">
        <f t="shared" si="147"/>
        <v>26.066866031804405</v>
      </c>
      <c r="F3191">
        <v>15860.111580000001</v>
      </c>
      <c r="G3191" s="8">
        <v>7.100356792839696E-2</v>
      </c>
      <c r="H3191" s="8">
        <f t="shared" si="148"/>
        <v>31.48719827440333</v>
      </c>
      <c r="I3191">
        <v>15860.111580000001</v>
      </c>
      <c r="J3191" s="8">
        <v>3.471106287511664E-2</v>
      </c>
      <c r="K3191" s="8">
        <f t="shared" si="149"/>
        <v>34.595320877480411</v>
      </c>
    </row>
    <row r="3192" spans="3:11" x14ac:dyDescent="0.25">
      <c r="C3192">
        <v>15869.87869</v>
      </c>
      <c r="D3192" s="8">
        <v>0.24722522734471541</v>
      </c>
      <c r="E3192" s="8">
        <f t="shared" si="147"/>
        <v>26.069072150654499</v>
      </c>
      <c r="F3192">
        <v>15869.87869</v>
      </c>
      <c r="G3192" s="8">
        <v>7.114945223739827E-2</v>
      </c>
      <c r="H3192" s="8">
        <f t="shared" si="148"/>
        <v>31.478284390960852</v>
      </c>
      <c r="I3192">
        <v>15869.87869</v>
      </c>
      <c r="J3192" s="8">
        <v>3.4735070856889545E-2</v>
      </c>
      <c r="K3192" s="8">
        <f t="shared" si="149"/>
        <v>34.592318108611749</v>
      </c>
    </row>
    <row r="3193" spans="3:11" x14ac:dyDescent="0.25">
      <c r="C3193">
        <v>15880.18161</v>
      </c>
      <c r="D3193" s="8">
        <v>0.24709732353777417</v>
      </c>
      <c r="E3193" s="8">
        <f t="shared" si="147"/>
        <v>26.071319586815743</v>
      </c>
      <c r="F3193">
        <v>15880.18161</v>
      </c>
      <c r="G3193" s="8">
        <v>7.136491917302995E-2</v>
      </c>
      <c r="H3193" s="8">
        <f t="shared" si="148"/>
        <v>31.465152217475314</v>
      </c>
      <c r="I3193">
        <v>15880.18161</v>
      </c>
      <c r="J3193" s="8">
        <v>3.4759059719063581E-2</v>
      </c>
      <c r="K3193" s="8">
        <f t="shared" si="149"/>
        <v>34.589319803345745</v>
      </c>
    </row>
    <row r="3194" spans="3:11" x14ac:dyDescent="0.25">
      <c r="C3194">
        <v>15889.93584</v>
      </c>
      <c r="D3194" s="8">
        <v>0.24696382401542211</v>
      </c>
      <c r="E3194" s="8">
        <f t="shared" si="147"/>
        <v>26.073666588096557</v>
      </c>
      <c r="F3194">
        <v>15889.93584</v>
      </c>
      <c r="G3194" s="8">
        <v>7.1562854350649255E-2</v>
      </c>
      <c r="H3194" s="8">
        <f t="shared" si="148"/>
        <v>31.453123455220183</v>
      </c>
      <c r="I3194">
        <v>15889.93584</v>
      </c>
      <c r="J3194" s="8">
        <v>3.4783024341709365E-2</v>
      </c>
      <c r="K3194" s="8">
        <f t="shared" si="149"/>
        <v>34.586326593139717</v>
      </c>
    </row>
    <row r="3195" spans="3:11" x14ac:dyDescent="0.25">
      <c r="C3195">
        <v>15900.22516</v>
      </c>
      <c r="D3195" s="8">
        <v>0.24682714604298459</v>
      </c>
      <c r="E3195" s="8">
        <f t="shared" si="147"/>
        <v>26.07607078316461</v>
      </c>
      <c r="F3195">
        <v>15900.22516</v>
      </c>
      <c r="G3195" s="8">
        <v>7.1730981074614661E-2</v>
      </c>
      <c r="H3195" s="8">
        <f t="shared" si="148"/>
        <v>31.442932292178497</v>
      </c>
      <c r="I3195">
        <v>15900.22516</v>
      </c>
      <c r="J3195" s="8">
        <v>3.4806966271331174E-2</v>
      </c>
      <c r="K3195" s="8">
        <f t="shared" si="149"/>
        <v>34.583338275929293</v>
      </c>
    </row>
    <row r="3196" spans="3:11" x14ac:dyDescent="0.25">
      <c r="C3196">
        <v>15909.966479999999</v>
      </c>
      <c r="D3196" s="8">
        <v>0.24668526648946515</v>
      </c>
      <c r="E3196" s="8">
        <f t="shared" si="147"/>
        <v>26.078567883838115</v>
      </c>
      <c r="F3196">
        <v>15909.966479999999</v>
      </c>
      <c r="G3196" s="8">
        <v>7.1813743690437498E-2</v>
      </c>
      <c r="H3196" s="8">
        <f t="shared" si="148"/>
        <v>31.437924326695772</v>
      </c>
      <c r="I3196">
        <v>15909.966479999999</v>
      </c>
      <c r="J3196" s="8">
        <v>3.4830883451327038E-2</v>
      </c>
      <c r="K3196" s="8">
        <f t="shared" si="149"/>
        <v>34.580355099468598</v>
      </c>
    </row>
    <row r="3197" spans="3:11" x14ac:dyDescent="0.25">
      <c r="C3197">
        <v>15920.242179999999</v>
      </c>
      <c r="D3197" s="8">
        <v>0.24654349270688258</v>
      </c>
      <c r="E3197" s="8">
        <f t="shared" si="147"/>
        <v>26.081064557927043</v>
      </c>
      <c r="F3197">
        <v>15920.242179999999</v>
      </c>
      <c r="G3197" s="8">
        <v>7.1947600541700296E-2</v>
      </c>
      <c r="H3197" s="8">
        <f t="shared" si="148"/>
        <v>31.429836852419765</v>
      </c>
      <c r="I3197">
        <v>15920.242179999999</v>
      </c>
      <c r="J3197" s="8">
        <v>3.4854774991843196E-2</v>
      </c>
      <c r="K3197" s="8">
        <f t="shared" si="149"/>
        <v>34.577377165457868</v>
      </c>
    </row>
    <row r="3198" spans="3:11" x14ac:dyDescent="0.25">
      <c r="C3198">
        <v>15929.970590000001</v>
      </c>
      <c r="D3198" s="8">
        <v>0.24640553924919095</v>
      </c>
      <c r="E3198" s="8">
        <f t="shared" si="147"/>
        <v>26.083495333650902</v>
      </c>
      <c r="F3198">
        <v>15929.970590000001</v>
      </c>
      <c r="G3198" s="8">
        <v>7.2162196162621248E-2</v>
      </c>
      <c r="H3198" s="8">
        <f t="shared" si="148"/>
        <v>31.416902580770618</v>
      </c>
      <c r="I3198">
        <v>15929.970590000001</v>
      </c>
      <c r="J3198" s="8">
        <v>3.4878637176377313E-2</v>
      </c>
      <c r="K3198" s="8">
        <f t="shared" si="149"/>
        <v>34.574404927286359</v>
      </c>
    </row>
    <row r="3199" spans="3:11" x14ac:dyDescent="0.25">
      <c r="C3199">
        <v>15940.23264</v>
      </c>
      <c r="D3199" s="8">
        <v>0.24626927748585287</v>
      </c>
      <c r="E3199" s="8">
        <f t="shared" si="147"/>
        <v>26.085897637621432</v>
      </c>
      <c r="F3199">
        <v>15940.23264</v>
      </c>
      <c r="G3199" s="8">
        <v>7.240848236782528E-2</v>
      </c>
      <c r="H3199" s="8">
        <f t="shared" si="148"/>
        <v>31.402105549387983</v>
      </c>
      <c r="I3199">
        <v>15940.23264</v>
      </c>
      <c r="J3199" s="8">
        <v>3.4902473556095277E-2</v>
      </c>
      <c r="K3199" s="8">
        <f t="shared" si="149"/>
        <v>34.571437932787688</v>
      </c>
    </row>
    <row r="3200" spans="3:11" x14ac:dyDescent="0.25">
      <c r="C3200">
        <v>15949.948119999999</v>
      </c>
      <c r="D3200" s="8">
        <v>0.24613633738852991</v>
      </c>
      <c r="E3200" s="8">
        <f t="shared" si="147"/>
        <v>26.088242661737716</v>
      </c>
      <c r="F3200">
        <v>15949.948119999999</v>
      </c>
      <c r="G3200" s="8">
        <v>7.2620216067043511E-2</v>
      </c>
      <c r="H3200" s="8">
        <f t="shared" si="148"/>
        <v>31.389424632641468</v>
      </c>
      <c r="I3200">
        <v>15949.948119999999</v>
      </c>
      <c r="J3200" s="8">
        <v>3.4926287443923128E-2</v>
      </c>
      <c r="K3200" s="8">
        <f t="shared" si="149"/>
        <v>34.568475760660007</v>
      </c>
    </row>
    <row r="3201" spans="3:11" x14ac:dyDescent="0.25">
      <c r="C3201">
        <v>15960.19652</v>
      </c>
      <c r="D3201" s="8">
        <v>0.24600357246569815</v>
      </c>
      <c r="E3201" s="8">
        <f t="shared" si="147"/>
        <v>26.090585860231496</v>
      </c>
      <c r="F3201">
        <v>15960.19652</v>
      </c>
      <c r="G3201" s="8">
        <v>7.2749178673930479E-2</v>
      </c>
      <c r="H3201" s="8">
        <f t="shared" si="148"/>
        <v>31.381719054264998</v>
      </c>
      <c r="I3201">
        <v>15960.19652</v>
      </c>
      <c r="J3201" s="8">
        <v>3.4950080491629898E-2</v>
      </c>
      <c r="K3201" s="8">
        <f t="shared" si="149"/>
        <v>34.565518197171421</v>
      </c>
    </row>
    <row r="3202" spans="3:11" x14ac:dyDescent="0.25">
      <c r="C3202">
        <v>15969.89905</v>
      </c>
      <c r="D3202" s="8">
        <v>0.24586751994354838</v>
      </c>
      <c r="E3202" s="8">
        <f t="shared" si="147"/>
        <v>26.092988394636848</v>
      </c>
      <c r="F3202">
        <v>15969.89905</v>
      </c>
      <c r="G3202" s="8">
        <v>7.2897310151612785E-2</v>
      </c>
      <c r="H3202" s="8">
        <f t="shared" si="148"/>
        <v>31.372884964812574</v>
      </c>
      <c r="I3202">
        <v>15969.89905</v>
      </c>
      <c r="J3202" s="8">
        <v>3.4973851720000122E-2</v>
      </c>
      <c r="K3202" s="8">
        <f t="shared" si="149"/>
        <v>34.562565355882199</v>
      </c>
    </row>
    <row r="3203" spans="3:11" x14ac:dyDescent="0.25">
      <c r="C3203">
        <v>15980.13377</v>
      </c>
      <c r="D3203" s="8">
        <v>0.24572504224335212</v>
      </c>
      <c r="E3203" s="8">
        <f t="shared" si="147"/>
        <v>26.095505815992727</v>
      </c>
      <c r="F3203">
        <v>15980.13377</v>
      </c>
      <c r="G3203" s="8">
        <v>7.296137391297329E-2</v>
      </c>
      <c r="H3203" s="8">
        <f t="shared" si="148"/>
        <v>31.369069965381257</v>
      </c>
      <c r="I3203">
        <v>15980.13377</v>
      </c>
      <c r="J3203" s="8">
        <v>3.4997599348965722E-2</v>
      </c>
      <c r="K3203" s="8">
        <f t="shared" si="149"/>
        <v>34.55961744942708</v>
      </c>
    </row>
    <row r="3204" spans="3:11" x14ac:dyDescent="0.25">
      <c r="C3204">
        <v>15989.823340000001</v>
      </c>
      <c r="D3204" s="8">
        <v>0.24557906640257646</v>
      </c>
      <c r="E3204" s="8">
        <f t="shared" ref="E3204:E3205" si="150">10*LOG(1/(D3204/100))</f>
        <v>26.098086559890035</v>
      </c>
      <c r="F3204">
        <v>15989.823340000001</v>
      </c>
      <c r="G3204" s="8">
        <v>7.293191133735899E-2</v>
      </c>
      <c r="H3204" s="8">
        <f t="shared" ref="H3204:H3205" si="151">10*LOG(1/(G3204/100))</f>
        <v>31.370824046683069</v>
      </c>
      <c r="I3204">
        <v>15989.823340000001</v>
      </c>
      <c r="J3204" s="8">
        <v>3.5021318659735165E-2</v>
      </c>
      <c r="K3204" s="8">
        <f t="shared" si="149"/>
        <v>34.556675054294814</v>
      </c>
    </row>
    <row r="3205" spans="3:11" x14ac:dyDescent="0.25">
      <c r="C3205">
        <v>16000.04436</v>
      </c>
      <c r="D3205" s="8">
        <v>0.24543269204344328</v>
      </c>
      <c r="E3205" s="8">
        <f t="shared" si="150"/>
        <v>26.100675890074228</v>
      </c>
      <c r="F3205">
        <v>16000.04436</v>
      </c>
      <c r="G3205" s="8">
        <v>7.2967374311343425E-2</v>
      </c>
      <c r="H3205" s="8">
        <f t="shared" si="151"/>
        <v>31.368712813012785</v>
      </c>
      <c r="I3205">
        <v>16000.04436</v>
      </c>
      <c r="J3205" s="8">
        <v>3.5045005974240581E-2</v>
      </c>
      <c r="K3205" s="8">
        <f t="shared" ref="K3205" si="152">10*LOG(1/(J3205/100))</f>
        <v>34.553738616447831</v>
      </c>
    </row>
  </sheetData>
  <mergeCells count="11">
    <mergeCell ref="C2:E2"/>
    <mergeCell ref="F2:H2"/>
    <mergeCell ref="I2:K2"/>
    <mergeCell ref="A23:B25"/>
    <mergeCell ref="A4:B7"/>
    <mergeCell ref="A8:B8"/>
    <mergeCell ref="A9:B10"/>
    <mergeCell ref="A13:B18"/>
    <mergeCell ref="A19:B21"/>
    <mergeCell ref="B11:B12"/>
    <mergeCell ref="A11: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4"/>
  <sheetViews>
    <sheetView workbookViewId="0">
      <pane ySplit="3" topLeftCell="A4" activePane="bottomLeft" state="frozen"/>
      <selection activeCell="C4" sqref="C4"/>
      <selection pane="bottomLeft"/>
    </sheetView>
  </sheetViews>
  <sheetFormatPr defaultRowHeight="15" x14ac:dyDescent="0.25"/>
  <cols>
    <col min="1" max="1" width="17.5703125" customWidth="1"/>
    <col min="2" max="2" width="16.85546875" customWidth="1"/>
    <col min="3" max="3" width="11.85546875" customWidth="1"/>
    <col min="4" max="4" width="12.5703125" bestFit="1" customWidth="1"/>
    <col min="5" max="5" width="12" customWidth="1"/>
    <col min="6" max="6" width="13" customWidth="1"/>
    <col min="7" max="7" width="12.5703125" bestFit="1" customWidth="1"/>
    <col min="8" max="8" width="11.85546875" customWidth="1"/>
    <col min="9" max="9" width="11.5703125" customWidth="1"/>
    <col min="10" max="10" width="12.5703125" bestFit="1" customWidth="1"/>
    <col min="11" max="11" width="12.140625" customWidth="1"/>
  </cols>
  <sheetData>
    <row r="1" spans="1:11" x14ac:dyDescent="0.25">
      <c r="C1" t="s">
        <v>8</v>
      </c>
    </row>
    <row r="2" spans="1:11" x14ac:dyDescent="0.25">
      <c r="C2" s="3" t="s">
        <v>13</v>
      </c>
      <c r="D2" s="3"/>
      <c r="E2" s="3"/>
      <c r="F2" s="3" t="s">
        <v>14</v>
      </c>
      <c r="G2" s="3"/>
      <c r="H2" s="3"/>
      <c r="I2" s="3" t="s">
        <v>15</v>
      </c>
      <c r="J2" s="3"/>
      <c r="K2" s="3"/>
    </row>
    <row r="3" spans="1:11" ht="34.5" customHeight="1" x14ac:dyDescent="0.25">
      <c r="C3" s="1" t="s">
        <v>0</v>
      </c>
      <c r="D3" s="2" t="s">
        <v>9</v>
      </c>
      <c r="E3" s="1" t="s">
        <v>6</v>
      </c>
      <c r="F3" s="1" t="s">
        <v>0</v>
      </c>
      <c r="G3" s="2" t="s">
        <v>9</v>
      </c>
      <c r="H3" s="1" t="s">
        <v>6</v>
      </c>
      <c r="I3" s="1" t="s">
        <v>0</v>
      </c>
      <c r="J3" s="2" t="s">
        <v>9</v>
      </c>
      <c r="K3" s="1" t="s">
        <v>6</v>
      </c>
    </row>
    <row r="4" spans="1:11" x14ac:dyDescent="0.25">
      <c r="A4" s="4"/>
      <c r="B4" s="4"/>
      <c r="C4">
        <v>200</v>
      </c>
      <c r="D4">
        <v>0.52524199999999999</v>
      </c>
      <c r="E4" s="8">
        <f>10*LOG(1/(D4/100))</f>
        <v>22.796405536432172</v>
      </c>
      <c r="F4">
        <v>200</v>
      </c>
      <c r="G4">
        <v>3.3132000000000002E-2</v>
      </c>
      <c r="H4" s="8">
        <f>10*LOG(1/(G4/100))</f>
        <v>34.797523473131122</v>
      </c>
      <c r="I4">
        <v>200</v>
      </c>
      <c r="J4">
        <v>2.2399999999999998E-3</v>
      </c>
      <c r="K4" s="8">
        <f>10*LOG(1/(J4/100))</f>
        <v>46.497519816658368</v>
      </c>
    </row>
    <row r="5" spans="1:11" x14ac:dyDescent="0.25">
      <c r="A5" s="4"/>
      <c r="B5" s="4"/>
      <c r="C5">
        <v>210</v>
      </c>
      <c r="D5">
        <v>0.472356</v>
      </c>
      <c r="E5" s="8">
        <f t="shared" ref="E5:E68" si="0">10*LOG(1/(D5/100))</f>
        <v>23.257305637409456</v>
      </c>
      <c r="F5">
        <v>210</v>
      </c>
      <c r="G5">
        <v>2.7695999999999998E-2</v>
      </c>
      <c r="H5" s="8">
        <f t="shared" ref="H5:H68" si="1">10*LOG(1/(G5/100))</f>
        <v>35.575829494686815</v>
      </c>
      <c r="I5">
        <v>210</v>
      </c>
      <c r="J5">
        <v>1.75E-3</v>
      </c>
      <c r="K5" s="8">
        <f t="shared" ref="K5:K68" si="2">10*LOG(1/(J5/100))</f>
        <v>47.569619513137056</v>
      </c>
    </row>
    <row r="6" spans="1:11" x14ac:dyDescent="0.25">
      <c r="A6" s="4"/>
      <c r="B6" s="4"/>
      <c r="C6">
        <v>220</v>
      </c>
      <c r="D6">
        <v>0.39637</v>
      </c>
      <c r="E6" s="8">
        <f t="shared" si="0"/>
        <v>24.018992233277828</v>
      </c>
      <c r="F6">
        <v>220</v>
      </c>
      <c r="G6">
        <v>2.1731E-2</v>
      </c>
      <c r="H6" s="8">
        <f t="shared" si="1"/>
        <v>36.629202881990686</v>
      </c>
      <c r="I6">
        <v>220</v>
      </c>
      <c r="J6">
        <v>1.34E-3</v>
      </c>
      <c r="K6" s="8">
        <f t="shared" si="2"/>
        <v>48.728952016351926</v>
      </c>
    </row>
    <row r="7" spans="1:11" x14ac:dyDescent="0.25">
      <c r="A7" s="4"/>
      <c r="B7" s="4"/>
      <c r="C7">
        <v>230</v>
      </c>
      <c r="D7">
        <v>0.34958099999999998</v>
      </c>
      <c r="E7" s="8">
        <f t="shared" si="0"/>
        <v>24.564521796400154</v>
      </c>
      <c r="F7">
        <v>230</v>
      </c>
      <c r="G7">
        <v>1.8849999999999999E-2</v>
      </c>
      <c r="H7" s="8">
        <f t="shared" si="1"/>
        <v>37.246886454581883</v>
      </c>
      <c r="I7">
        <v>230</v>
      </c>
      <c r="J7">
        <v>1.1529999999999999E-3</v>
      </c>
      <c r="K7" s="8">
        <f t="shared" si="2"/>
        <v>49.381706927053003</v>
      </c>
    </row>
    <row r="8" spans="1:11" x14ac:dyDescent="0.25">
      <c r="A8" s="3" t="s">
        <v>2</v>
      </c>
      <c r="B8" s="3"/>
      <c r="C8">
        <v>240</v>
      </c>
      <c r="D8">
        <v>0.341256</v>
      </c>
      <c r="E8" s="8">
        <f t="shared" si="0"/>
        <v>24.669197040713815</v>
      </c>
      <c r="F8">
        <v>240</v>
      </c>
      <c r="G8">
        <v>1.8963000000000001E-2</v>
      </c>
      <c r="H8" s="8">
        <f t="shared" si="1"/>
        <v>37.220929549525749</v>
      </c>
      <c r="I8">
        <v>240</v>
      </c>
      <c r="J8">
        <v>1.1950000000000001E-3</v>
      </c>
      <c r="K8" s="8">
        <f t="shared" si="2"/>
        <v>49.226320947158435</v>
      </c>
    </row>
    <row r="9" spans="1:11" ht="15" customHeight="1" x14ac:dyDescent="0.25">
      <c r="A9" s="5" t="s">
        <v>17</v>
      </c>
      <c r="B9" s="5"/>
      <c r="C9">
        <v>250</v>
      </c>
      <c r="D9">
        <v>0.37293900000000002</v>
      </c>
      <c r="E9" s="8">
        <f t="shared" si="0"/>
        <v>24.283621980300932</v>
      </c>
      <c r="F9">
        <v>250</v>
      </c>
      <c r="G9">
        <v>2.2256000000000001E-2</v>
      </c>
      <c r="H9" s="8">
        <f t="shared" si="1"/>
        <v>36.525528873520287</v>
      </c>
      <c r="I9">
        <v>250</v>
      </c>
      <c r="J9">
        <v>1.449E-3</v>
      </c>
      <c r="K9" s="8">
        <f t="shared" si="2"/>
        <v>48.389316145288255</v>
      </c>
    </row>
    <row r="10" spans="1:11" x14ac:dyDescent="0.25">
      <c r="A10" s="5"/>
      <c r="B10" s="5"/>
      <c r="C10">
        <v>260</v>
      </c>
      <c r="D10">
        <v>0.44032700000000002</v>
      </c>
      <c r="E10" s="8">
        <f t="shared" si="0"/>
        <v>23.562246836263299</v>
      </c>
      <c r="F10">
        <v>260</v>
      </c>
      <c r="G10">
        <v>2.9366E-2</v>
      </c>
      <c r="H10" s="8">
        <f t="shared" si="1"/>
        <v>35.321552055451072</v>
      </c>
      <c r="I10">
        <v>260</v>
      </c>
      <c r="J10">
        <v>2.055E-3</v>
      </c>
      <c r="K10" s="8">
        <f t="shared" si="2"/>
        <v>46.871881737879121</v>
      </c>
    </row>
    <row r="11" spans="1:11" x14ac:dyDescent="0.25">
      <c r="A11" s="7" t="s">
        <v>1</v>
      </c>
      <c r="B11" s="5" t="s">
        <v>16</v>
      </c>
      <c r="C11">
        <v>270</v>
      </c>
      <c r="D11">
        <v>0.54975300000000005</v>
      </c>
      <c r="E11" s="8">
        <f t="shared" si="0"/>
        <v>22.598323920173936</v>
      </c>
      <c r="F11">
        <v>270</v>
      </c>
      <c r="G11">
        <v>4.1473999999999997E-2</v>
      </c>
      <c r="H11" s="8">
        <f t="shared" si="1"/>
        <v>33.822240766650872</v>
      </c>
      <c r="I11">
        <v>270</v>
      </c>
      <c r="J11">
        <v>3.222E-3</v>
      </c>
      <c r="K11" s="8">
        <f t="shared" si="2"/>
        <v>44.918744639168011</v>
      </c>
    </row>
    <row r="12" spans="1:11" x14ac:dyDescent="0.25">
      <c r="A12" s="7"/>
      <c r="B12" s="5"/>
      <c r="C12">
        <v>280</v>
      </c>
      <c r="D12">
        <v>0.701349</v>
      </c>
      <c r="E12" s="8">
        <f t="shared" si="0"/>
        <v>21.540658179011412</v>
      </c>
      <c r="F12">
        <v>280</v>
      </c>
      <c r="G12">
        <v>5.9895999999999998E-2</v>
      </c>
      <c r="H12" s="8">
        <f t="shared" si="1"/>
        <v>32.226021798800176</v>
      </c>
      <c r="I12">
        <v>280</v>
      </c>
      <c r="J12">
        <v>5.208E-3</v>
      </c>
      <c r="K12" s="8">
        <f t="shared" si="2"/>
        <v>42.833290244398647</v>
      </c>
    </row>
    <row r="13" spans="1:11" x14ac:dyDescent="0.25">
      <c r="A13" s="6" t="s">
        <v>4</v>
      </c>
      <c r="B13" s="6"/>
      <c r="C13">
        <v>290</v>
      </c>
      <c r="D13">
        <v>0.88470599999999999</v>
      </c>
      <c r="E13" s="8">
        <f t="shared" si="0"/>
        <v>20.532010273707286</v>
      </c>
      <c r="F13">
        <v>290</v>
      </c>
      <c r="G13">
        <v>8.4746000000000002E-2</v>
      </c>
      <c r="H13" s="8">
        <f t="shared" si="1"/>
        <v>30.718807912832787</v>
      </c>
      <c r="I13">
        <v>290</v>
      </c>
      <c r="J13">
        <v>8.2179999999999996E-3</v>
      </c>
      <c r="K13" s="8">
        <f t="shared" si="2"/>
        <v>40.852338630741478</v>
      </c>
    </row>
    <row r="14" spans="1:11" x14ac:dyDescent="0.25">
      <c r="A14" s="6"/>
      <c r="B14" s="6"/>
      <c r="C14">
        <v>300</v>
      </c>
      <c r="D14">
        <v>1.088022</v>
      </c>
      <c r="E14" s="8">
        <f t="shared" si="0"/>
        <v>19.633623230367316</v>
      </c>
      <c r="F14">
        <v>300</v>
      </c>
      <c r="G14">
        <v>0.114949</v>
      </c>
      <c r="H14" s="8">
        <f t="shared" si="1"/>
        <v>29.394948025275511</v>
      </c>
      <c r="I14">
        <v>300</v>
      </c>
      <c r="J14">
        <v>1.2269E-2</v>
      </c>
      <c r="K14" s="8">
        <f t="shared" si="2"/>
        <v>39.111908335387071</v>
      </c>
    </row>
    <row r="15" spans="1:11" x14ac:dyDescent="0.25">
      <c r="A15" s="6"/>
      <c r="B15" s="6"/>
      <c r="C15">
        <v>310</v>
      </c>
      <c r="D15">
        <v>1.294238</v>
      </c>
      <c r="E15" s="8">
        <f t="shared" si="0"/>
        <v>18.879858530472408</v>
      </c>
      <c r="F15">
        <v>310</v>
      </c>
      <c r="G15">
        <v>0.147811</v>
      </c>
      <c r="H15" s="8">
        <f t="shared" si="1"/>
        <v>28.302932448211866</v>
      </c>
      <c r="I15">
        <v>310</v>
      </c>
      <c r="J15">
        <v>1.7172E-2</v>
      </c>
      <c r="K15" s="8">
        <f t="shared" si="2"/>
        <v>37.651791201925988</v>
      </c>
    </row>
    <row r="16" spans="1:11" x14ac:dyDescent="0.25">
      <c r="A16" s="6"/>
      <c r="B16" s="6"/>
      <c r="C16">
        <v>320</v>
      </c>
      <c r="D16">
        <v>1.473706</v>
      </c>
      <c r="E16" s="8">
        <f t="shared" si="0"/>
        <v>18.315891483039561</v>
      </c>
      <c r="F16">
        <v>320</v>
      </c>
      <c r="G16">
        <v>0.17907999999999999</v>
      </c>
      <c r="H16" s="8">
        <f t="shared" si="1"/>
        <v>27.469529142885925</v>
      </c>
      <c r="I16">
        <v>320</v>
      </c>
      <c r="J16">
        <v>2.2168E-2</v>
      </c>
      <c r="K16" s="8">
        <f t="shared" si="2"/>
        <v>36.542734872258251</v>
      </c>
    </row>
    <row r="17" spans="1:11" x14ac:dyDescent="0.25">
      <c r="A17" s="6"/>
      <c r="B17" s="6"/>
      <c r="C17">
        <v>330</v>
      </c>
      <c r="D17">
        <v>1.614538</v>
      </c>
      <c r="E17" s="8">
        <f t="shared" si="0"/>
        <v>17.919517289087583</v>
      </c>
      <c r="F17">
        <v>330</v>
      </c>
      <c r="G17">
        <v>0.205342</v>
      </c>
      <c r="H17" s="8">
        <f t="shared" si="1"/>
        <v>26.875222123308244</v>
      </c>
      <c r="I17">
        <v>330</v>
      </c>
      <c r="J17">
        <v>2.6605E-2</v>
      </c>
      <c r="K17" s="8">
        <f t="shared" si="2"/>
        <v>35.750367367392585</v>
      </c>
    </row>
    <row r="18" spans="1:11" ht="15" customHeight="1" x14ac:dyDescent="0.25">
      <c r="A18" s="6"/>
      <c r="B18" s="6"/>
      <c r="C18">
        <v>340</v>
      </c>
      <c r="D18">
        <v>1.7148129999999999</v>
      </c>
      <c r="E18" s="8">
        <f t="shared" si="0"/>
        <v>17.657832327617875</v>
      </c>
      <c r="F18">
        <v>340</v>
      </c>
      <c r="G18">
        <v>0.22487799999999999</v>
      </c>
      <c r="H18" s="8">
        <f t="shared" si="1"/>
        <v>26.480530298731622</v>
      </c>
      <c r="I18">
        <v>340</v>
      </c>
      <c r="J18">
        <v>3.0041999999999999E-2</v>
      </c>
      <c r="K18" s="8">
        <f t="shared" si="2"/>
        <v>35.222711582174469</v>
      </c>
    </row>
    <row r="19" spans="1:11" x14ac:dyDescent="0.25">
      <c r="A19" s="6" t="s">
        <v>5</v>
      </c>
      <c r="B19" s="6"/>
      <c r="C19">
        <v>350</v>
      </c>
      <c r="D19">
        <v>1.7735080000000001</v>
      </c>
      <c r="E19" s="8">
        <f t="shared" si="0"/>
        <v>17.511668481573505</v>
      </c>
      <c r="F19">
        <v>350</v>
      </c>
      <c r="G19">
        <v>0.23785300000000001</v>
      </c>
      <c r="H19" s="8">
        <f t="shared" si="1"/>
        <v>26.236913665260673</v>
      </c>
      <c r="I19">
        <v>350</v>
      </c>
      <c r="J19">
        <v>3.2400999999999999E-2</v>
      </c>
      <c r="K19" s="8">
        <f t="shared" si="2"/>
        <v>34.894415858495613</v>
      </c>
    </row>
    <row r="20" spans="1:11" x14ac:dyDescent="0.25">
      <c r="A20" s="6"/>
      <c r="B20" s="6"/>
      <c r="C20">
        <v>360</v>
      </c>
      <c r="D20">
        <v>1.8050660000000001</v>
      </c>
      <c r="E20" s="8">
        <f t="shared" si="0"/>
        <v>17.435069140288068</v>
      </c>
      <c r="F20">
        <v>360</v>
      </c>
      <c r="G20">
        <v>0.24556500000000001</v>
      </c>
      <c r="H20" s="8">
        <f t="shared" si="1"/>
        <v>26.0983353244151</v>
      </c>
      <c r="I20">
        <v>360</v>
      </c>
      <c r="J20">
        <v>3.3922000000000001E-2</v>
      </c>
      <c r="K20" s="8">
        <f t="shared" si="2"/>
        <v>34.695185501842559</v>
      </c>
    </row>
    <row r="21" spans="1:11" x14ac:dyDescent="0.25">
      <c r="A21" s="6"/>
      <c r="B21" s="6"/>
      <c r="C21">
        <v>370</v>
      </c>
      <c r="D21">
        <v>1.8171109999999999</v>
      </c>
      <c r="E21" s="8">
        <f t="shared" si="0"/>
        <v>17.406185425790955</v>
      </c>
      <c r="F21">
        <v>370</v>
      </c>
      <c r="G21">
        <v>0.248526</v>
      </c>
      <c r="H21" s="8">
        <f t="shared" si="1"/>
        <v>26.046281700458994</v>
      </c>
      <c r="I21">
        <v>370</v>
      </c>
      <c r="J21">
        <v>3.4513000000000002E-2</v>
      </c>
      <c r="K21" s="8">
        <f t="shared" si="2"/>
        <v>34.620172885549835</v>
      </c>
    </row>
    <row r="22" spans="1:11" x14ac:dyDescent="0.25">
      <c r="A22" t="s">
        <v>3</v>
      </c>
      <c r="C22">
        <v>380</v>
      </c>
      <c r="D22">
        <v>1.8087120000000001</v>
      </c>
      <c r="E22" s="8">
        <f t="shared" si="0"/>
        <v>17.426305800546185</v>
      </c>
      <c r="F22">
        <v>380</v>
      </c>
      <c r="G22">
        <v>0.24773700000000001</v>
      </c>
      <c r="H22" s="8">
        <f t="shared" si="1"/>
        <v>26.060091258493252</v>
      </c>
      <c r="I22">
        <v>380</v>
      </c>
      <c r="J22">
        <v>3.4417000000000003E-2</v>
      </c>
      <c r="K22" s="8">
        <f t="shared" si="2"/>
        <v>34.632269881696374</v>
      </c>
    </row>
    <row r="23" spans="1:11" x14ac:dyDescent="0.25">
      <c r="A23" s="3"/>
      <c r="B23" s="3"/>
      <c r="C23">
        <v>390</v>
      </c>
      <c r="D23">
        <v>1.79189</v>
      </c>
      <c r="E23" s="8">
        <f t="shared" si="0"/>
        <v>17.46688654193591</v>
      </c>
      <c r="F23">
        <v>390</v>
      </c>
      <c r="G23">
        <v>0.24481800000000001</v>
      </c>
      <c r="H23" s="8">
        <f t="shared" si="1"/>
        <v>26.111566542826544</v>
      </c>
      <c r="I23">
        <v>390</v>
      </c>
      <c r="J23">
        <v>3.4021000000000003E-2</v>
      </c>
      <c r="K23" s="8">
        <f t="shared" si="2"/>
        <v>34.682529250532824</v>
      </c>
    </row>
    <row r="24" spans="1:11" x14ac:dyDescent="0.25">
      <c r="A24" s="3"/>
      <c r="B24" s="3"/>
      <c r="C24">
        <v>400</v>
      </c>
      <c r="D24">
        <v>1.7675449999999999</v>
      </c>
      <c r="E24" s="8">
        <f t="shared" si="0"/>
        <v>17.526295206694464</v>
      </c>
      <c r="F24">
        <v>400</v>
      </c>
      <c r="G24">
        <v>0.241063</v>
      </c>
      <c r="H24" s="8">
        <f t="shared" si="1"/>
        <v>26.178694429985292</v>
      </c>
      <c r="I24">
        <v>400</v>
      </c>
      <c r="J24">
        <v>3.3475999999999999E-2</v>
      </c>
      <c r="K24" s="8">
        <f t="shared" si="2"/>
        <v>34.752664408134834</v>
      </c>
    </row>
    <row r="25" spans="1:11" x14ac:dyDescent="0.25">
      <c r="A25" s="3"/>
      <c r="B25" s="3"/>
      <c r="C25">
        <v>410</v>
      </c>
      <c r="D25">
        <v>1.733638</v>
      </c>
      <c r="E25" s="8">
        <f t="shared" si="0"/>
        <v>17.610415821857913</v>
      </c>
      <c r="F25">
        <v>410</v>
      </c>
      <c r="G25">
        <v>0.236787</v>
      </c>
      <c r="H25" s="8">
        <f t="shared" si="1"/>
        <v>26.256421447837653</v>
      </c>
      <c r="I25">
        <v>410</v>
      </c>
      <c r="J25">
        <v>3.2849000000000003E-2</v>
      </c>
      <c r="K25" s="8">
        <f t="shared" si="2"/>
        <v>34.834778468376037</v>
      </c>
    </row>
    <row r="26" spans="1:11" x14ac:dyDescent="0.25">
      <c r="C26">
        <v>420</v>
      </c>
      <c r="D26">
        <v>1.701441</v>
      </c>
      <c r="E26" s="8">
        <f t="shared" si="0"/>
        <v>17.691831061148608</v>
      </c>
      <c r="F26">
        <v>420</v>
      </c>
      <c r="G26">
        <v>0.23180899999999999</v>
      </c>
      <c r="H26" s="8">
        <f t="shared" si="1"/>
        <v>26.348697065326498</v>
      </c>
      <c r="I26">
        <v>420</v>
      </c>
      <c r="J26">
        <v>3.2182000000000002E-2</v>
      </c>
      <c r="K26" s="8">
        <f t="shared" si="2"/>
        <v>34.92386969498228</v>
      </c>
    </row>
    <row r="27" spans="1:11" x14ac:dyDescent="0.25">
      <c r="C27">
        <v>430</v>
      </c>
      <c r="D27">
        <v>1.670577</v>
      </c>
      <c r="E27" s="8">
        <f t="shared" si="0"/>
        <v>17.771335021243694</v>
      </c>
      <c r="F27">
        <v>430</v>
      </c>
      <c r="G27">
        <v>0.22728400000000001</v>
      </c>
      <c r="H27" s="8">
        <f t="shared" si="1"/>
        <v>26.434311360140846</v>
      </c>
      <c r="I27">
        <v>430</v>
      </c>
      <c r="J27">
        <v>3.1587999999999998E-2</v>
      </c>
      <c r="K27" s="8">
        <f t="shared" si="2"/>
        <v>35.004778706589747</v>
      </c>
    </row>
    <row r="28" spans="1:11" x14ac:dyDescent="0.25">
      <c r="C28">
        <v>440</v>
      </c>
      <c r="D28">
        <v>1.638161</v>
      </c>
      <c r="E28" s="8">
        <f t="shared" si="0"/>
        <v>17.856434176088708</v>
      </c>
      <c r="F28">
        <v>440</v>
      </c>
      <c r="G28">
        <v>0.22286900000000001</v>
      </c>
      <c r="H28" s="8">
        <f t="shared" si="1"/>
        <v>26.519503355808823</v>
      </c>
      <c r="I28">
        <v>440</v>
      </c>
      <c r="J28">
        <v>3.1040000000000002E-2</v>
      </c>
      <c r="K28" s="8">
        <f t="shared" si="2"/>
        <v>35.080782874138492</v>
      </c>
    </row>
    <row r="29" spans="1:11" x14ac:dyDescent="0.25">
      <c r="C29">
        <v>450</v>
      </c>
      <c r="D29">
        <v>1.610892</v>
      </c>
      <c r="E29" s="8">
        <f t="shared" si="0"/>
        <v>17.929335752706084</v>
      </c>
      <c r="F29">
        <v>450</v>
      </c>
      <c r="G29">
        <v>0.21834700000000001</v>
      </c>
      <c r="H29" s="8">
        <f t="shared" si="1"/>
        <v>26.608527707332353</v>
      </c>
      <c r="I29">
        <v>450</v>
      </c>
      <c r="J29">
        <v>3.0511E-2</v>
      </c>
      <c r="K29" s="8">
        <f t="shared" si="2"/>
        <v>35.155435580945706</v>
      </c>
    </row>
    <row r="30" spans="1:11" x14ac:dyDescent="0.25">
      <c r="C30">
        <v>460</v>
      </c>
      <c r="D30">
        <v>1.5854889999999999</v>
      </c>
      <c r="E30" s="8">
        <f t="shared" si="0"/>
        <v>17.99836766727951</v>
      </c>
      <c r="F30">
        <v>460</v>
      </c>
      <c r="G30">
        <v>0.21413299999999999</v>
      </c>
      <c r="H30" s="8">
        <f t="shared" si="1"/>
        <v>26.693163984995046</v>
      </c>
      <c r="I30">
        <v>460</v>
      </c>
      <c r="J30">
        <v>2.9994E-2</v>
      </c>
      <c r="K30" s="8">
        <f t="shared" si="2"/>
        <v>35.229656128637657</v>
      </c>
    </row>
    <row r="31" spans="1:11" x14ac:dyDescent="0.25">
      <c r="C31">
        <v>470</v>
      </c>
      <c r="D31">
        <v>1.554106</v>
      </c>
      <c r="E31" s="8">
        <f t="shared" si="0"/>
        <v>18.085193628548616</v>
      </c>
      <c r="F31">
        <v>470</v>
      </c>
      <c r="G31">
        <v>0.21043100000000001</v>
      </c>
      <c r="H31" s="8">
        <f t="shared" si="1"/>
        <v>26.768902809763858</v>
      </c>
      <c r="I31">
        <v>470</v>
      </c>
      <c r="J31">
        <v>2.9547E-2</v>
      </c>
      <c r="K31" s="8">
        <f t="shared" si="2"/>
        <v>35.294866078313348</v>
      </c>
    </row>
    <row r="32" spans="1:11" x14ac:dyDescent="0.25">
      <c r="C32">
        <v>480</v>
      </c>
      <c r="D32">
        <v>1.529406</v>
      </c>
      <c r="E32" s="8">
        <f t="shared" si="0"/>
        <v>18.154772103666652</v>
      </c>
      <c r="F32">
        <v>480</v>
      </c>
      <c r="G32">
        <v>0.20829700000000001</v>
      </c>
      <c r="H32" s="8">
        <f t="shared" si="1"/>
        <v>26.813169849386107</v>
      </c>
      <c r="I32">
        <v>480</v>
      </c>
      <c r="J32">
        <v>2.9412000000000001E-2</v>
      </c>
      <c r="K32" s="8">
        <f t="shared" si="2"/>
        <v>35.314754427002974</v>
      </c>
    </row>
    <row r="33" spans="3:11" x14ac:dyDescent="0.25">
      <c r="C33">
        <v>490</v>
      </c>
      <c r="D33">
        <v>1.5140469999999999</v>
      </c>
      <c r="E33" s="8">
        <f t="shared" si="0"/>
        <v>18.198606429840126</v>
      </c>
      <c r="F33">
        <v>490</v>
      </c>
      <c r="G33">
        <v>0.20660600000000001</v>
      </c>
      <c r="H33" s="8">
        <f t="shared" si="1"/>
        <v>26.84857070381479</v>
      </c>
      <c r="I33">
        <v>490</v>
      </c>
      <c r="J33">
        <v>2.9340999999999999E-2</v>
      </c>
      <c r="K33" s="8">
        <f t="shared" si="2"/>
        <v>35.325250886154016</v>
      </c>
    </row>
    <row r="34" spans="3:11" x14ac:dyDescent="0.25">
      <c r="C34">
        <v>500</v>
      </c>
      <c r="D34">
        <v>1.494966</v>
      </c>
      <c r="E34" s="8">
        <f t="shared" si="0"/>
        <v>18.25368684383227</v>
      </c>
      <c r="F34">
        <v>500</v>
      </c>
      <c r="G34">
        <v>0.20422799999999999</v>
      </c>
      <c r="H34" s="8">
        <f t="shared" si="1"/>
        <v>26.898847156680109</v>
      </c>
      <c r="I34">
        <v>500</v>
      </c>
      <c r="J34">
        <v>2.9137E-2</v>
      </c>
      <c r="K34" s="8">
        <f t="shared" si="2"/>
        <v>35.355551660360717</v>
      </c>
    </row>
    <row r="35" spans="3:11" x14ac:dyDescent="0.25">
      <c r="C35">
        <v>510</v>
      </c>
      <c r="D35">
        <v>1.476016</v>
      </c>
      <c r="E35" s="8">
        <f t="shared" si="0"/>
        <v>18.309089347392316</v>
      </c>
      <c r="F35">
        <v>510</v>
      </c>
      <c r="G35">
        <v>0.202152</v>
      </c>
      <c r="H35" s="8">
        <f t="shared" si="1"/>
        <v>26.943219575968559</v>
      </c>
      <c r="I35">
        <v>510</v>
      </c>
      <c r="J35">
        <v>2.9079000000000001E-2</v>
      </c>
      <c r="K35" s="8">
        <f t="shared" si="2"/>
        <v>35.364205325430312</v>
      </c>
    </row>
    <row r="36" spans="3:11" x14ac:dyDescent="0.25">
      <c r="C36">
        <v>520</v>
      </c>
      <c r="D36">
        <v>1.4594830000000001</v>
      </c>
      <c r="E36" s="8">
        <f t="shared" si="0"/>
        <v>18.358009592913767</v>
      </c>
      <c r="F36">
        <v>520</v>
      </c>
      <c r="G36">
        <v>0.20083699999999999</v>
      </c>
      <c r="H36" s="8">
        <f t="shared" si="1"/>
        <v>26.971562745172513</v>
      </c>
      <c r="I36">
        <v>520</v>
      </c>
      <c r="J36">
        <v>2.9097999999999999E-2</v>
      </c>
      <c r="K36" s="8">
        <f t="shared" si="2"/>
        <v>35.361368604578587</v>
      </c>
    </row>
    <row r="37" spans="3:11" x14ac:dyDescent="0.25">
      <c r="C37">
        <v>530</v>
      </c>
      <c r="D37">
        <v>1.4414419999999999</v>
      </c>
      <c r="E37" s="8">
        <f t="shared" si="0"/>
        <v>18.412028278416535</v>
      </c>
      <c r="F37">
        <v>530</v>
      </c>
      <c r="G37">
        <v>0.19958799999999999</v>
      </c>
      <c r="H37" s="8">
        <f t="shared" si="1"/>
        <v>26.998655737222371</v>
      </c>
      <c r="I37">
        <v>530</v>
      </c>
      <c r="J37">
        <v>2.9055999999999998E-2</v>
      </c>
      <c r="K37" s="8">
        <f t="shared" si="2"/>
        <v>35.367641731590091</v>
      </c>
    </row>
    <row r="38" spans="3:11" x14ac:dyDescent="0.25">
      <c r="C38">
        <v>540</v>
      </c>
      <c r="D38">
        <v>1.427311</v>
      </c>
      <c r="E38" s="8">
        <f t="shared" si="0"/>
        <v>18.454813871741187</v>
      </c>
      <c r="F38">
        <v>540</v>
      </c>
      <c r="G38">
        <v>0.19880400000000001</v>
      </c>
      <c r="H38" s="8">
        <f t="shared" si="1"/>
        <v>27.015748817070598</v>
      </c>
      <c r="I38">
        <v>540</v>
      </c>
      <c r="J38">
        <v>2.912E-2</v>
      </c>
      <c r="K38" s="8">
        <f t="shared" si="2"/>
        <v>35.358086293590006</v>
      </c>
    </row>
    <row r="39" spans="3:11" x14ac:dyDescent="0.25">
      <c r="C39">
        <v>550</v>
      </c>
      <c r="D39">
        <v>1.4169719999999999</v>
      </c>
      <c r="E39" s="8">
        <f t="shared" si="0"/>
        <v>18.486387315208095</v>
      </c>
      <c r="F39">
        <v>550</v>
      </c>
      <c r="G39">
        <v>0.197852</v>
      </c>
      <c r="H39" s="8">
        <f t="shared" si="1"/>
        <v>27.03659555281331</v>
      </c>
      <c r="I39">
        <v>550</v>
      </c>
      <c r="J39">
        <v>2.9211000000000001E-2</v>
      </c>
      <c r="K39" s="8">
        <f t="shared" si="2"/>
        <v>35.344535752740342</v>
      </c>
    </row>
    <row r="40" spans="3:11" x14ac:dyDescent="0.25">
      <c r="C40">
        <v>560</v>
      </c>
      <c r="D40">
        <v>1.40388</v>
      </c>
      <c r="E40" s="8">
        <f t="shared" si="0"/>
        <v>18.526700129790814</v>
      </c>
      <c r="F40">
        <v>560</v>
      </c>
      <c r="G40">
        <v>0.19677800000000001</v>
      </c>
      <c r="H40" s="8">
        <f t="shared" si="1"/>
        <v>27.060234577983898</v>
      </c>
      <c r="I40">
        <v>560</v>
      </c>
      <c r="J40">
        <v>2.9291000000000001E-2</v>
      </c>
      <c r="K40" s="8">
        <f t="shared" si="2"/>
        <v>35.332658011736974</v>
      </c>
    </row>
    <row r="41" spans="3:11" x14ac:dyDescent="0.25">
      <c r="C41">
        <v>570</v>
      </c>
      <c r="D41">
        <v>1.388693</v>
      </c>
      <c r="E41" s="8">
        <f t="shared" si="0"/>
        <v>18.573937536449563</v>
      </c>
      <c r="F41">
        <v>570</v>
      </c>
      <c r="G41">
        <v>0.19617299999999999</v>
      </c>
      <c r="H41" s="8">
        <f t="shared" si="1"/>
        <v>27.073607663644133</v>
      </c>
      <c r="I41">
        <v>570</v>
      </c>
      <c r="J41">
        <v>2.9388000000000001E-2</v>
      </c>
      <c r="K41" s="8">
        <f t="shared" si="2"/>
        <v>35.31829968827661</v>
      </c>
    </row>
    <row r="42" spans="3:11" x14ac:dyDescent="0.25">
      <c r="C42">
        <v>580</v>
      </c>
      <c r="D42">
        <v>1.3770789999999999</v>
      </c>
      <c r="E42" s="8">
        <f t="shared" si="0"/>
        <v>18.610411445071083</v>
      </c>
      <c r="F42">
        <v>580</v>
      </c>
      <c r="G42">
        <v>0.195267</v>
      </c>
      <c r="H42" s="8">
        <f t="shared" si="1"/>
        <v>27.093711460048247</v>
      </c>
      <c r="I42">
        <v>580</v>
      </c>
      <c r="J42">
        <v>2.9479999999999999E-2</v>
      </c>
      <c r="K42" s="8">
        <f t="shared" si="2"/>
        <v>35.304725208129859</v>
      </c>
    </row>
    <row r="43" spans="3:11" x14ac:dyDescent="0.25">
      <c r="C43">
        <v>590</v>
      </c>
      <c r="D43">
        <v>1.365888</v>
      </c>
      <c r="E43" s="8">
        <f t="shared" si="0"/>
        <v>18.645849104466887</v>
      </c>
      <c r="F43">
        <v>590</v>
      </c>
      <c r="G43">
        <v>0.194601</v>
      </c>
      <c r="H43" s="8">
        <f t="shared" si="1"/>
        <v>27.108549323443061</v>
      </c>
      <c r="I43">
        <v>590</v>
      </c>
      <c r="J43">
        <v>2.9586000000000001E-2</v>
      </c>
      <c r="K43" s="8">
        <f t="shared" si="2"/>
        <v>35.289137470852189</v>
      </c>
    </row>
    <row r="44" spans="3:11" x14ac:dyDescent="0.25">
      <c r="C44">
        <v>600</v>
      </c>
      <c r="D44">
        <v>1.3520700000000001</v>
      </c>
      <c r="E44" s="8">
        <f t="shared" si="0"/>
        <v>18.690008233154167</v>
      </c>
      <c r="F44">
        <v>600</v>
      </c>
      <c r="G44">
        <v>0.19400400000000001</v>
      </c>
      <c r="H44" s="8">
        <f t="shared" si="1"/>
        <v>27.121893156366873</v>
      </c>
      <c r="I44">
        <v>600</v>
      </c>
      <c r="J44">
        <v>2.9666999999999999E-2</v>
      </c>
      <c r="K44" s="8">
        <f t="shared" si="2"/>
        <v>35.27726368388884</v>
      </c>
    </row>
    <row r="45" spans="3:11" x14ac:dyDescent="0.25">
      <c r="C45">
        <v>610</v>
      </c>
      <c r="D45">
        <v>1.3415889999999999</v>
      </c>
      <c r="E45" s="8">
        <f t="shared" si="0"/>
        <v>18.723805112687607</v>
      </c>
      <c r="F45">
        <v>610</v>
      </c>
      <c r="G45">
        <v>0.19342899999999999</v>
      </c>
      <c r="H45" s="8">
        <f t="shared" si="1"/>
        <v>27.134784134184532</v>
      </c>
      <c r="I45">
        <v>610</v>
      </c>
      <c r="J45">
        <v>2.9832000000000001E-2</v>
      </c>
      <c r="K45" s="8">
        <f t="shared" si="2"/>
        <v>35.253176296467494</v>
      </c>
    </row>
    <row r="46" spans="3:11" x14ac:dyDescent="0.25">
      <c r="C46">
        <v>620</v>
      </c>
      <c r="D46">
        <v>1.3334330000000001</v>
      </c>
      <c r="E46" s="8">
        <f t="shared" si="0"/>
        <v>18.750288010924411</v>
      </c>
      <c r="F46">
        <v>620</v>
      </c>
      <c r="G46">
        <v>0.19323499999999999</v>
      </c>
      <c r="H46" s="8">
        <f t="shared" si="1"/>
        <v>27.139142085095859</v>
      </c>
      <c r="I46">
        <v>620</v>
      </c>
      <c r="J46">
        <v>3.0044999999999999E-2</v>
      </c>
      <c r="K46" s="8">
        <f t="shared" si="2"/>
        <v>35.222277916507423</v>
      </c>
    </row>
    <row r="47" spans="3:11" x14ac:dyDescent="0.25">
      <c r="C47">
        <v>630</v>
      </c>
      <c r="D47">
        <v>1.3220529999999999</v>
      </c>
      <c r="E47" s="8">
        <f t="shared" si="0"/>
        <v>18.787511339985205</v>
      </c>
      <c r="F47">
        <v>630</v>
      </c>
      <c r="G47">
        <v>0.19265299999999999</v>
      </c>
      <c r="H47" s="8">
        <f t="shared" si="1"/>
        <v>27.152242237477807</v>
      </c>
      <c r="I47">
        <v>630</v>
      </c>
      <c r="J47">
        <v>3.0190000000000002E-2</v>
      </c>
      <c r="K47" s="8">
        <f t="shared" si="2"/>
        <v>35.20136886976902</v>
      </c>
    </row>
    <row r="48" spans="3:11" x14ac:dyDescent="0.25">
      <c r="C48">
        <v>640</v>
      </c>
      <c r="D48">
        <v>1.313167</v>
      </c>
      <c r="E48" s="8">
        <f t="shared" si="0"/>
        <v>18.816800396633646</v>
      </c>
      <c r="F48">
        <v>640</v>
      </c>
      <c r="G48">
        <v>0.19250300000000001</v>
      </c>
      <c r="H48" s="8">
        <f t="shared" si="1"/>
        <v>27.155624979825276</v>
      </c>
      <c r="I48">
        <v>640</v>
      </c>
      <c r="J48">
        <v>3.0401999999999998E-2</v>
      </c>
      <c r="K48" s="8">
        <f t="shared" si="2"/>
        <v>35.170978453256851</v>
      </c>
    </row>
    <row r="49" spans="3:11" x14ac:dyDescent="0.25">
      <c r="C49">
        <v>650</v>
      </c>
      <c r="D49">
        <v>1.3081229999999999</v>
      </c>
      <c r="E49" s="8">
        <f t="shared" si="0"/>
        <v>18.833514183131314</v>
      </c>
      <c r="F49">
        <v>650</v>
      </c>
      <c r="G49">
        <v>0.19286200000000001</v>
      </c>
      <c r="H49" s="8">
        <f t="shared" si="1"/>
        <v>27.14753333870032</v>
      </c>
      <c r="I49">
        <v>650</v>
      </c>
      <c r="J49">
        <v>3.0733E-2</v>
      </c>
      <c r="K49" s="8">
        <f t="shared" si="2"/>
        <v>35.123950440438762</v>
      </c>
    </row>
    <row r="50" spans="3:11" x14ac:dyDescent="0.25">
      <c r="C50">
        <v>660</v>
      </c>
      <c r="D50">
        <v>1.3015760000000001</v>
      </c>
      <c r="E50" s="8">
        <f t="shared" si="0"/>
        <v>18.855304680334452</v>
      </c>
      <c r="F50">
        <v>660</v>
      </c>
      <c r="G50">
        <v>0.193076</v>
      </c>
      <c r="H50" s="8">
        <f t="shared" si="1"/>
        <v>27.142717071390422</v>
      </c>
      <c r="I50">
        <v>660</v>
      </c>
      <c r="J50">
        <v>3.0998999999999999E-2</v>
      </c>
      <c r="K50" s="8">
        <f t="shared" si="2"/>
        <v>35.086523158911078</v>
      </c>
    </row>
    <row r="51" spans="3:11" x14ac:dyDescent="0.25">
      <c r="C51">
        <v>670</v>
      </c>
      <c r="D51">
        <v>1.297356</v>
      </c>
      <c r="E51" s="8">
        <f t="shared" si="0"/>
        <v>18.869408353107108</v>
      </c>
      <c r="F51">
        <v>670</v>
      </c>
      <c r="G51">
        <v>0.193943</v>
      </c>
      <c r="H51" s="8">
        <f t="shared" si="1"/>
        <v>27.1232589080605</v>
      </c>
      <c r="I51">
        <v>670</v>
      </c>
      <c r="J51">
        <v>3.1372999999999998E-2</v>
      </c>
      <c r="K51" s="8">
        <f t="shared" si="2"/>
        <v>35.034439505037057</v>
      </c>
    </row>
    <row r="52" spans="3:11" x14ac:dyDescent="0.25">
      <c r="C52">
        <v>680</v>
      </c>
      <c r="D52">
        <v>1.295498</v>
      </c>
      <c r="E52" s="8">
        <f t="shared" si="0"/>
        <v>18.875632531448751</v>
      </c>
      <c r="F52">
        <v>680</v>
      </c>
      <c r="G52">
        <v>0.19470199999999999</v>
      </c>
      <c r="H52" s="8">
        <f t="shared" si="1"/>
        <v>27.106295873371707</v>
      </c>
      <c r="I52">
        <v>680</v>
      </c>
      <c r="J52">
        <v>3.1736E-2</v>
      </c>
      <c r="K52" s="8">
        <f t="shared" si="2"/>
        <v>34.984478125339059</v>
      </c>
    </row>
    <row r="53" spans="3:11" x14ac:dyDescent="0.25">
      <c r="C53">
        <v>690</v>
      </c>
      <c r="D53">
        <v>1.292311</v>
      </c>
      <c r="E53" s="8">
        <f t="shared" si="0"/>
        <v>18.886329589953299</v>
      </c>
      <c r="F53">
        <v>690</v>
      </c>
      <c r="G53">
        <v>0.195632</v>
      </c>
      <c r="H53" s="8">
        <f t="shared" si="1"/>
        <v>27.085601051376745</v>
      </c>
      <c r="I53">
        <v>690</v>
      </c>
      <c r="J53">
        <v>3.2117E-2</v>
      </c>
      <c r="K53" s="8">
        <f t="shared" si="2"/>
        <v>34.932650282842033</v>
      </c>
    </row>
    <row r="54" spans="3:11" x14ac:dyDescent="0.25">
      <c r="C54">
        <v>700</v>
      </c>
      <c r="D54">
        <v>1.291622</v>
      </c>
      <c r="E54" s="8">
        <f t="shared" si="0"/>
        <v>18.888645663203828</v>
      </c>
      <c r="F54">
        <v>700</v>
      </c>
      <c r="G54">
        <v>0.19692699999999999</v>
      </c>
      <c r="H54" s="8">
        <f t="shared" si="1"/>
        <v>27.05694735120786</v>
      </c>
      <c r="I54">
        <v>700</v>
      </c>
      <c r="J54">
        <v>3.2619000000000002E-2</v>
      </c>
      <c r="K54" s="8">
        <f t="shared" si="2"/>
        <v>34.865293572484994</v>
      </c>
    </row>
    <row r="55" spans="3:11" x14ac:dyDescent="0.25">
      <c r="C55">
        <v>710</v>
      </c>
      <c r="D55">
        <v>1.292565</v>
      </c>
      <c r="E55" s="8">
        <f t="shared" si="0"/>
        <v>18.885476080548912</v>
      </c>
      <c r="F55">
        <v>710</v>
      </c>
      <c r="G55">
        <v>0.19853699999999999</v>
      </c>
      <c r="H55" s="8">
        <f t="shared" si="1"/>
        <v>27.021585448282636</v>
      </c>
      <c r="I55">
        <v>710</v>
      </c>
      <c r="J55">
        <v>3.322E-2</v>
      </c>
      <c r="K55" s="8">
        <f t="shared" si="2"/>
        <v>34.786003718846239</v>
      </c>
    </row>
    <row r="56" spans="3:11" x14ac:dyDescent="0.25">
      <c r="C56">
        <v>720</v>
      </c>
      <c r="D56">
        <v>1.2908219999999999</v>
      </c>
      <c r="E56" s="8">
        <f t="shared" si="0"/>
        <v>18.891336413490272</v>
      </c>
      <c r="F56">
        <v>720</v>
      </c>
      <c r="G56">
        <v>0.20016800000000001</v>
      </c>
      <c r="H56" s="8">
        <f t="shared" si="1"/>
        <v>26.986053501045646</v>
      </c>
      <c r="I56">
        <v>720</v>
      </c>
      <c r="J56">
        <v>3.3866E-2</v>
      </c>
      <c r="K56" s="8">
        <f t="shared" si="2"/>
        <v>34.702360959598821</v>
      </c>
    </row>
    <row r="57" spans="3:11" x14ac:dyDescent="0.25">
      <c r="C57">
        <v>730</v>
      </c>
      <c r="D57">
        <v>1.2919689999999999</v>
      </c>
      <c r="E57" s="8">
        <f t="shared" si="0"/>
        <v>18.887479068443849</v>
      </c>
      <c r="F57">
        <v>730</v>
      </c>
      <c r="G57">
        <v>0.202569</v>
      </c>
      <c r="H57" s="8">
        <f t="shared" si="1"/>
        <v>26.934270158318419</v>
      </c>
      <c r="I57">
        <v>730</v>
      </c>
      <c r="J57">
        <v>3.4611999999999997E-2</v>
      </c>
      <c r="K57" s="8">
        <f t="shared" si="2"/>
        <v>34.607733049570051</v>
      </c>
    </row>
    <row r="58" spans="3:11" x14ac:dyDescent="0.25">
      <c r="C58">
        <v>740</v>
      </c>
      <c r="D58">
        <v>1.296009</v>
      </c>
      <c r="E58" s="8">
        <f t="shared" si="0"/>
        <v>18.873919825419954</v>
      </c>
      <c r="F58">
        <v>740</v>
      </c>
      <c r="G58">
        <v>0.20518700000000001</v>
      </c>
      <c r="H58" s="8">
        <f t="shared" si="1"/>
        <v>26.878501582147628</v>
      </c>
      <c r="I58">
        <v>740</v>
      </c>
      <c r="J58">
        <v>3.5430000000000003E-2</v>
      </c>
      <c r="K58" s="8">
        <f t="shared" si="2"/>
        <v>34.506288476668225</v>
      </c>
    </row>
    <row r="59" spans="3:11" x14ac:dyDescent="0.25">
      <c r="C59">
        <v>750</v>
      </c>
      <c r="D59">
        <v>1.2981830000000001</v>
      </c>
      <c r="E59" s="8">
        <f t="shared" si="0"/>
        <v>18.866640823521244</v>
      </c>
      <c r="F59">
        <v>750</v>
      </c>
      <c r="G59">
        <v>0.207312</v>
      </c>
      <c r="H59" s="8">
        <f t="shared" si="1"/>
        <v>26.833755585769143</v>
      </c>
      <c r="I59">
        <v>750</v>
      </c>
      <c r="J59">
        <v>3.6180999999999998E-2</v>
      </c>
      <c r="K59" s="8">
        <f t="shared" si="2"/>
        <v>34.415194339250675</v>
      </c>
    </row>
    <row r="60" spans="3:11" x14ac:dyDescent="0.25">
      <c r="C60">
        <v>760</v>
      </c>
      <c r="D60">
        <v>1.304235</v>
      </c>
      <c r="E60" s="8">
        <f t="shared" si="0"/>
        <v>18.846441493954586</v>
      </c>
      <c r="F60">
        <v>760</v>
      </c>
      <c r="G60">
        <v>0.21024200000000001</v>
      </c>
      <c r="H60" s="8">
        <f t="shared" si="1"/>
        <v>26.772805207236598</v>
      </c>
      <c r="I60">
        <v>760</v>
      </c>
      <c r="J60">
        <v>3.7027999999999998E-2</v>
      </c>
      <c r="K60" s="8">
        <f t="shared" si="2"/>
        <v>34.314697449427534</v>
      </c>
    </row>
    <row r="61" spans="3:11" x14ac:dyDescent="0.25">
      <c r="C61">
        <v>770</v>
      </c>
      <c r="D61">
        <v>1.3124469999999999</v>
      </c>
      <c r="E61" s="8">
        <f t="shared" si="0"/>
        <v>18.819182255008929</v>
      </c>
      <c r="F61">
        <v>770</v>
      </c>
      <c r="G61">
        <v>0.21356</v>
      </c>
      <c r="H61" s="8">
        <f t="shared" si="1"/>
        <v>26.704800878141288</v>
      </c>
      <c r="I61">
        <v>770</v>
      </c>
      <c r="J61">
        <v>3.7905000000000001E-2</v>
      </c>
      <c r="K61" s="8">
        <f t="shared" si="2"/>
        <v>34.21303499024404</v>
      </c>
    </row>
    <row r="62" spans="3:11" x14ac:dyDescent="0.25">
      <c r="C62">
        <v>780</v>
      </c>
      <c r="D62">
        <v>1.3173900000000001</v>
      </c>
      <c r="E62" s="8">
        <f t="shared" si="0"/>
        <v>18.802856375100372</v>
      </c>
      <c r="F62">
        <v>780</v>
      </c>
      <c r="G62">
        <v>0.216164</v>
      </c>
      <c r="H62" s="8">
        <f t="shared" si="1"/>
        <v>26.65216631858986</v>
      </c>
      <c r="I62">
        <v>780</v>
      </c>
      <c r="J62">
        <v>3.8827E-2</v>
      </c>
      <c r="K62" s="8">
        <f t="shared" si="2"/>
        <v>34.10866164276991</v>
      </c>
    </row>
    <row r="63" spans="3:11" x14ac:dyDescent="0.25">
      <c r="C63">
        <v>790</v>
      </c>
      <c r="D63">
        <v>1.3263670000000001</v>
      </c>
      <c r="E63" s="8">
        <f t="shared" si="0"/>
        <v>18.773362919025079</v>
      </c>
      <c r="F63">
        <v>790</v>
      </c>
      <c r="G63">
        <v>0.22006000000000001</v>
      </c>
      <c r="H63" s="8">
        <f t="shared" si="1"/>
        <v>26.574588913766956</v>
      </c>
      <c r="I63">
        <v>790</v>
      </c>
      <c r="J63">
        <v>3.9905000000000003E-2</v>
      </c>
      <c r="K63" s="8">
        <f t="shared" si="2"/>
        <v>33.989726848555144</v>
      </c>
    </row>
    <row r="64" spans="3:11" x14ac:dyDescent="0.25">
      <c r="C64">
        <v>800</v>
      </c>
      <c r="D64">
        <v>1.336465</v>
      </c>
      <c r="E64" s="8">
        <f t="shared" si="0"/>
        <v>18.74042410275122</v>
      </c>
      <c r="F64">
        <v>800</v>
      </c>
      <c r="G64">
        <v>0.22434699999999999</v>
      </c>
      <c r="H64" s="8">
        <f t="shared" si="1"/>
        <v>26.490797335396739</v>
      </c>
      <c r="I64">
        <v>800</v>
      </c>
      <c r="J64">
        <v>4.0986000000000002E-2</v>
      </c>
      <c r="K64" s="8">
        <f t="shared" si="2"/>
        <v>33.873644642815513</v>
      </c>
    </row>
    <row r="65" spans="3:11" x14ac:dyDescent="0.25">
      <c r="C65">
        <v>810</v>
      </c>
      <c r="D65">
        <v>1.346263</v>
      </c>
      <c r="E65" s="8">
        <f t="shared" si="0"/>
        <v>18.708700899699096</v>
      </c>
      <c r="F65">
        <v>810</v>
      </c>
      <c r="G65">
        <v>0.228047</v>
      </c>
      <c r="H65" s="8">
        <f t="shared" si="1"/>
        <v>26.419756366088158</v>
      </c>
      <c r="I65">
        <v>810</v>
      </c>
      <c r="J65">
        <v>4.2118999999999997E-2</v>
      </c>
      <c r="K65" s="8">
        <f t="shared" si="2"/>
        <v>33.755219484940874</v>
      </c>
    </row>
    <row r="66" spans="3:11" x14ac:dyDescent="0.25">
      <c r="C66">
        <v>820</v>
      </c>
      <c r="D66">
        <v>1.355593</v>
      </c>
      <c r="E66" s="8">
        <f t="shared" si="0"/>
        <v>18.67870682435148</v>
      </c>
      <c r="F66">
        <v>820</v>
      </c>
      <c r="G66">
        <v>0.231736</v>
      </c>
      <c r="H66" s="8">
        <f t="shared" si="1"/>
        <v>26.350064936728025</v>
      </c>
      <c r="I66">
        <v>820</v>
      </c>
      <c r="J66">
        <v>4.3194000000000003E-2</v>
      </c>
      <c r="K66" s="8">
        <f t="shared" si="2"/>
        <v>33.645765760523155</v>
      </c>
    </row>
    <row r="67" spans="3:11" x14ac:dyDescent="0.25">
      <c r="C67">
        <v>830</v>
      </c>
      <c r="D67">
        <v>1.3622019999999999</v>
      </c>
      <c r="E67" s="8">
        <f t="shared" si="0"/>
        <v>18.657584864169937</v>
      </c>
      <c r="F67">
        <v>830</v>
      </c>
      <c r="G67">
        <v>0.23619599999999999</v>
      </c>
      <c r="H67" s="8">
        <f t="shared" si="1"/>
        <v>26.267274614754133</v>
      </c>
      <c r="I67">
        <v>830</v>
      </c>
      <c r="J67">
        <v>4.4642000000000001E-2</v>
      </c>
      <c r="K67" s="8">
        <f t="shared" si="2"/>
        <v>33.502563568682653</v>
      </c>
    </row>
    <row r="68" spans="3:11" x14ac:dyDescent="0.25">
      <c r="C68">
        <v>840</v>
      </c>
      <c r="D68">
        <v>1.373324</v>
      </c>
      <c r="E68" s="8">
        <f t="shared" si="0"/>
        <v>18.622269902124536</v>
      </c>
      <c r="F68">
        <v>840</v>
      </c>
      <c r="G68">
        <v>0.24091199999999999</v>
      </c>
      <c r="H68" s="8">
        <f t="shared" si="1"/>
        <v>26.181415669423558</v>
      </c>
      <c r="I68">
        <v>840</v>
      </c>
      <c r="J68">
        <v>4.6457999999999999E-2</v>
      </c>
      <c r="K68" s="8">
        <f t="shared" si="2"/>
        <v>33.329394903528254</v>
      </c>
    </row>
    <row r="69" spans="3:11" x14ac:dyDescent="0.25">
      <c r="C69">
        <v>850</v>
      </c>
      <c r="D69">
        <v>1.371793</v>
      </c>
      <c r="E69" s="8">
        <f t="shared" ref="E69:E132" si="3">10*LOG(1/(D69/100))</f>
        <v>18.627114175944072</v>
      </c>
      <c r="F69">
        <v>850</v>
      </c>
      <c r="G69">
        <v>0.236262</v>
      </c>
      <c r="H69" s="8">
        <f t="shared" ref="H69:H132" si="4">10*LOG(1/(G69/100))</f>
        <v>26.266061239766639</v>
      </c>
      <c r="I69">
        <v>850</v>
      </c>
      <c r="J69">
        <v>4.5581999999999998E-2</v>
      </c>
      <c r="K69" s="8">
        <f t="shared" ref="K69:K132" si="5">10*LOG(1/(J69/100))</f>
        <v>33.412066232120715</v>
      </c>
    </row>
    <row r="70" spans="3:11" x14ac:dyDescent="0.25">
      <c r="C70">
        <v>860</v>
      </c>
      <c r="D70">
        <v>1.453519</v>
      </c>
      <c r="E70" s="8">
        <f t="shared" si="3"/>
        <v>18.375792868786071</v>
      </c>
      <c r="F70">
        <v>860</v>
      </c>
      <c r="G70">
        <v>0.254548</v>
      </c>
      <c r="H70" s="8">
        <f t="shared" si="4"/>
        <v>25.942303108929011</v>
      </c>
      <c r="I70">
        <v>860</v>
      </c>
      <c r="J70">
        <v>4.9763000000000002E-2</v>
      </c>
      <c r="K70" s="8">
        <f t="shared" si="5"/>
        <v>33.030934457575057</v>
      </c>
    </row>
    <row r="71" spans="3:11" x14ac:dyDescent="0.25">
      <c r="C71">
        <v>870</v>
      </c>
      <c r="D71">
        <v>1.597351</v>
      </c>
      <c r="E71" s="8">
        <f t="shared" si="3"/>
        <v>17.965996420244984</v>
      </c>
      <c r="F71">
        <v>870</v>
      </c>
      <c r="G71">
        <v>0.29245599999999999</v>
      </c>
      <c r="H71" s="8">
        <f t="shared" si="4"/>
        <v>25.339394642642034</v>
      </c>
      <c r="I71">
        <v>870</v>
      </c>
      <c r="J71">
        <v>5.8744999999999999E-2</v>
      </c>
      <c r="K71" s="8">
        <f t="shared" si="5"/>
        <v>32.31029091861636</v>
      </c>
    </row>
    <row r="72" spans="3:11" x14ac:dyDescent="0.25">
      <c r="C72">
        <v>880</v>
      </c>
      <c r="D72">
        <v>1.699004</v>
      </c>
      <c r="E72" s="8">
        <f t="shared" si="3"/>
        <v>17.698055986613355</v>
      </c>
      <c r="F72">
        <v>880</v>
      </c>
      <c r="G72">
        <v>0.31459799999999999</v>
      </c>
      <c r="H72" s="8">
        <f t="shared" si="4"/>
        <v>25.022440426527343</v>
      </c>
      <c r="I72">
        <v>880</v>
      </c>
      <c r="J72">
        <v>6.3908000000000006E-2</v>
      </c>
      <c r="K72" s="8">
        <f t="shared" si="5"/>
        <v>31.944447734787467</v>
      </c>
    </row>
    <row r="73" spans="3:11" x14ac:dyDescent="0.25">
      <c r="C73">
        <v>890</v>
      </c>
      <c r="D73">
        <v>1.717857</v>
      </c>
      <c r="E73" s="8">
        <f t="shared" si="3"/>
        <v>17.650129910843543</v>
      </c>
      <c r="F73">
        <v>890</v>
      </c>
      <c r="G73">
        <v>0.32001299999999999</v>
      </c>
      <c r="H73" s="8">
        <f t="shared" si="4"/>
        <v>24.948323788251351</v>
      </c>
      <c r="I73">
        <v>890</v>
      </c>
      <c r="J73">
        <v>6.4957000000000001E-2</v>
      </c>
      <c r="K73" s="8">
        <f t="shared" si="5"/>
        <v>31.873740409333173</v>
      </c>
    </row>
    <row r="74" spans="3:11" x14ac:dyDescent="0.25">
      <c r="C74">
        <v>900</v>
      </c>
      <c r="D74">
        <v>1.6851929999999999</v>
      </c>
      <c r="E74" s="8">
        <f t="shared" si="3"/>
        <v>17.733503535255405</v>
      </c>
      <c r="F74">
        <v>900</v>
      </c>
      <c r="G74">
        <v>0.31601099999999999</v>
      </c>
      <c r="H74" s="8">
        <f t="shared" si="4"/>
        <v>25.002977997988282</v>
      </c>
      <c r="I74">
        <v>900</v>
      </c>
      <c r="J74">
        <v>6.4366000000000007E-2</v>
      </c>
      <c r="K74" s="8">
        <f t="shared" si="5"/>
        <v>31.913434790938769</v>
      </c>
    </row>
    <row r="75" spans="3:11" x14ac:dyDescent="0.25">
      <c r="C75">
        <v>910</v>
      </c>
      <c r="D75">
        <v>1.6534279999999999</v>
      </c>
      <c r="E75" s="8">
        <f t="shared" si="3"/>
        <v>17.816147120798881</v>
      </c>
      <c r="F75">
        <v>910</v>
      </c>
      <c r="G75">
        <v>0.30997400000000003</v>
      </c>
      <c r="H75" s="8">
        <f t="shared" si="4"/>
        <v>25.086747323917823</v>
      </c>
      <c r="I75">
        <v>910</v>
      </c>
      <c r="J75">
        <v>6.3746999999999998E-2</v>
      </c>
      <c r="K75" s="8">
        <f t="shared" si="5"/>
        <v>31.955402487622855</v>
      </c>
    </row>
    <row r="76" spans="3:11" x14ac:dyDescent="0.25">
      <c r="C76">
        <v>920</v>
      </c>
      <c r="D76">
        <v>1.60883</v>
      </c>
      <c r="E76" s="8">
        <f t="shared" si="3"/>
        <v>17.934898440069251</v>
      </c>
      <c r="F76">
        <v>920</v>
      </c>
      <c r="G76">
        <v>0.29655999999999999</v>
      </c>
      <c r="H76" s="8">
        <f t="shared" si="4"/>
        <v>25.278874269784929</v>
      </c>
      <c r="I76">
        <v>920</v>
      </c>
      <c r="J76">
        <v>6.1335000000000001E-2</v>
      </c>
      <c r="K76" s="8">
        <f t="shared" si="5"/>
        <v>32.122916303899828</v>
      </c>
    </row>
    <row r="77" spans="3:11" x14ac:dyDescent="0.25">
      <c r="C77">
        <v>930</v>
      </c>
      <c r="D77">
        <v>1.6128899999999999</v>
      </c>
      <c r="E77" s="8">
        <f t="shared" si="3"/>
        <v>17.923952507276066</v>
      </c>
      <c r="F77">
        <v>930</v>
      </c>
      <c r="G77">
        <v>0.29731099999999999</v>
      </c>
      <c r="H77" s="8">
        <f t="shared" si="4"/>
        <v>25.267890223425731</v>
      </c>
      <c r="I77">
        <v>930</v>
      </c>
      <c r="J77">
        <v>6.2003000000000003E-2</v>
      </c>
      <c r="K77" s="8">
        <f t="shared" si="5"/>
        <v>32.075872967610145</v>
      </c>
    </row>
    <row r="78" spans="3:11" x14ac:dyDescent="0.25">
      <c r="C78">
        <v>940</v>
      </c>
      <c r="D78">
        <v>1.633318</v>
      </c>
      <c r="E78" s="8">
        <f t="shared" si="3"/>
        <v>17.869292517605246</v>
      </c>
      <c r="F78">
        <v>940</v>
      </c>
      <c r="G78">
        <v>0.30575400000000003</v>
      </c>
      <c r="H78" s="8">
        <f t="shared" si="4"/>
        <v>25.146278526348844</v>
      </c>
      <c r="I78">
        <v>940</v>
      </c>
      <c r="J78">
        <v>6.4309000000000005E-2</v>
      </c>
      <c r="K78" s="8">
        <f t="shared" si="5"/>
        <v>31.917282436104916</v>
      </c>
    </row>
    <row r="79" spans="3:11" x14ac:dyDescent="0.25">
      <c r="C79">
        <v>950</v>
      </c>
      <c r="D79">
        <v>1.621648</v>
      </c>
      <c r="E79" s="8">
        <f t="shared" si="3"/>
        <v>17.900434092172365</v>
      </c>
      <c r="F79">
        <v>950</v>
      </c>
      <c r="G79">
        <v>0.30818699999999999</v>
      </c>
      <c r="H79" s="8">
        <f t="shared" si="4"/>
        <v>25.111856847199348</v>
      </c>
      <c r="I79">
        <v>950</v>
      </c>
      <c r="J79">
        <v>6.5190999999999999E-2</v>
      </c>
      <c r="K79" s="8">
        <f t="shared" si="5"/>
        <v>31.858123570308216</v>
      </c>
    </row>
    <row r="80" spans="3:11" x14ac:dyDescent="0.25">
      <c r="C80">
        <v>960</v>
      </c>
      <c r="D80">
        <v>1.5962400000000001</v>
      </c>
      <c r="E80" s="8">
        <f t="shared" si="3"/>
        <v>17.969018104542435</v>
      </c>
      <c r="F80">
        <v>960</v>
      </c>
      <c r="G80">
        <v>0.30830800000000003</v>
      </c>
      <c r="H80" s="8">
        <f t="shared" si="4"/>
        <v>25.110152060202374</v>
      </c>
      <c r="I80">
        <v>960</v>
      </c>
      <c r="J80">
        <v>6.5555000000000002E-2</v>
      </c>
      <c r="K80" s="8">
        <f t="shared" si="5"/>
        <v>31.833941782744869</v>
      </c>
    </row>
    <row r="81" spans="3:11" x14ac:dyDescent="0.25">
      <c r="C81">
        <v>970</v>
      </c>
      <c r="D81">
        <v>1.571979</v>
      </c>
      <c r="E81" s="8">
        <f t="shared" si="3"/>
        <v>18.035532599792049</v>
      </c>
      <c r="F81">
        <v>970</v>
      </c>
      <c r="G81">
        <v>0.30222399999999999</v>
      </c>
      <c r="H81" s="8">
        <f t="shared" si="4"/>
        <v>25.196710507392169</v>
      </c>
      <c r="I81">
        <v>970</v>
      </c>
      <c r="J81">
        <v>6.4782000000000006E-2</v>
      </c>
      <c r="K81" s="8">
        <f t="shared" si="5"/>
        <v>31.885456482437824</v>
      </c>
    </row>
    <row r="82" spans="3:11" x14ac:dyDescent="0.25">
      <c r="C82">
        <v>980</v>
      </c>
      <c r="D82">
        <v>1.5747739999999999</v>
      </c>
      <c r="E82" s="8">
        <f t="shared" si="3"/>
        <v>18.027817641572355</v>
      </c>
      <c r="F82">
        <v>980</v>
      </c>
      <c r="G82">
        <v>0.30127900000000002</v>
      </c>
      <c r="H82" s="8">
        <f t="shared" si="4"/>
        <v>25.210311388276846</v>
      </c>
      <c r="I82">
        <v>980</v>
      </c>
      <c r="J82">
        <v>6.5005999999999994E-2</v>
      </c>
      <c r="K82" s="8">
        <f t="shared" si="5"/>
        <v>31.87046556485873</v>
      </c>
    </row>
    <row r="83" spans="3:11" x14ac:dyDescent="0.25">
      <c r="C83">
        <v>990</v>
      </c>
      <c r="D83">
        <v>1.566335</v>
      </c>
      <c r="E83" s="8">
        <f t="shared" si="3"/>
        <v>18.051153475832283</v>
      </c>
      <c r="F83">
        <v>990</v>
      </c>
      <c r="G83">
        <v>0.30062800000000001</v>
      </c>
      <c r="H83" s="8">
        <f t="shared" si="4"/>
        <v>25.219705723878896</v>
      </c>
      <c r="I83">
        <v>990</v>
      </c>
      <c r="J83">
        <v>6.5226999999999993E-2</v>
      </c>
      <c r="K83" s="8">
        <f t="shared" si="5"/>
        <v>31.855725956214211</v>
      </c>
    </row>
    <row r="84" spans="3:11" x14ac:dyDescent="0.25">
      <c r="C84">
        <v>1000</v>
      </c>
      <c r="D84">
        <v>1.5462100000000001</v>
      </c>
      <c r="E84" s="8">
        <f t="shared" si="3"/>
        <v>18.107315222885955</v>
      </c>
      <c r="F84">
        <v>1000</v>
      </c>
      <c r="G84">
        <v>0.29752499999999998</v>
      </c>
      <c r="H84" s="8">
        <f t="shared" si="4"/>
        <v>25.264765361341492</v>
      </c>
      <c r="I84">
        <v>1000</v>
      </c>
      <c r="J84">
        <v>6.4962000000000006E-2</v>
      </c>
      <c r="K84" s="8">
        <f t="shared" si="5"/>
        <v>31.873406128371865</v>
      </c>
    </row>
    <row r="85" spans="3:11" x14ac:dyDescent="0.25">
      <c r="C85">
        <v>1010</v>
      </c>
      <c r="D85">
        <v>1.542441</v>
      </c>
      <c r="E85" s="8">
        <f t="shared" si="3"/>
        <v>18.117914392003847</v>
      </c>
      <c r="F85">
        <v>1010</v>
      </c>
      <c r="G85">
        <v>0.29654900000000001</v>
      </c>
      <c r="H85" s="8">
        <f t="shared" si="4"/>
        <v>25.279035361230228</v>
      </c>
      <c r="I85">
        <v>1010</v>
      </c>
      <c r="J85">
        <v>6.5101000000000006E-2</v>
      </c>
      <c r="K85" s="8">
        <f t="shared" si="5"/>
        <v>31.864123402928474</v>
      </c>
    </row>
    <row r="86" spans="3:11" x14ac:dyDescent="0.25">
      <c r="C86">
        <v>1020</v>
      </c>
      <c r="D86">
        <v>1.5477749999999999</v>
      </c>
      <c r="E86" s="8">
        <f t="shared" si="3"/>
        <v>18.102921724390363</v>
      </c>
      <c r="F86">
        <v>1020</v>
      </c>
      <c r="G86">
        <v>0.29789900000000002</v>
      </c>
      <c r="H86" s="8">
        <f t="shared" si="4"/>
        <v>25.259309546406492</v>
      </c>
      <c r="I86">
        <v>1020</v>
      </c>
      <c r="J86">
        <v>6.5863000000000005E-2</v>
      </c>
      <c r="K86" s="8">
        <f t="shared" si="5"/>
        <v>31.813584914532534</v>
      </c>
    </row>
    <row r="87" spans="3:11" x14ac:dyDescent="0.25">
      <c r="C87">
        <v>1030</v>
      </c>
      <c r="D87">
        <v>1.55162</v>
      </c>
      <c r="E87" s="8">
        <f t="shared" si="3"/>
        <v>18.092146310868959</v>
      </c>
      <c r="F87">
        <v>1030</v>
      </c>
      <c r="G87">
        <v>0.29986499999999999</v>
      </c>
      <c r="H87" s="8">
        <f t="shared" si="4"/>
        <v>25.230742217827068</v>
      </c>
      <c r="I87">
        <v>1030</v>
      </c>
      <c r="J87">
        <v>6.6753000000000007E-2</v>
      </c>
      <c r="K87" s="8">
        <f t="shared" si="5"/>
        <v>31.755292115488807</v>
      </c>
    </row>
    <row r="88" spans="3:11" x14ac:dyDescent="0.25">
      <c r="C88">
        <v>1040</v>
      </c>
      <c r="D88">
        <v>1.5541309999999999</v>
      </c>
      <c r="E88" s="8">
        <f t="shared" si="3"/>
        <v>18.085123766681274</v>
      </c>
      <c r="F88">
        <v>1040</v>
      </c>
      <c r="G88">
        <v>0.29446</v>
      </c>
      <c r="H88" s="8">
        <f t="shared" si="4"/>
        <v>25.309736922491382</v>
      </c>
      <c r="I88">
        <v>1040</v>
      </c>
      <c r="J88">
        <v>6.5937999999999997E-2</v>
      </c>
      <c r="K88" s="8">
        <f t="shared" si="5"/>
        <v>31.808642298064008</v>
      </c>
    </row>
    <row r="89" spans="3:11" x14ac:dyDescent="0.25">
      <c r="C89">
        <v>1050</v>
      </c>
      <c r="D89">
        <v>1.5319469999999999</v>
      </c>
      <c r="E89" s="8">
        <f t="shared" si="3"/>
        <v>18.147562595113133</v>
      </c>
      <c r="F89">
        <v>1050</v>
      </c>
      <c r="G89">
        <v>0.29283700000000001</v>
      </c>
      <c r="H89" s="8">
        <f t="shared" si="4"/>
        <v>25.333740509721366</v>
      </c>
      <c r="I89">
        <v>1050</v>
      </c>
      <c r="J89">
        <v>6.5985000000000002E-2</v>
      </c>
      <c r="K89" s="8">
        <f t="shared" si="5"/>
        <v>31.805547789674556</v>
      </c>
    </row>
    <row r="90" spans="3:11" x14ac:dyDescent="0.25">
      <c r="C90">
        <v>1060</v>
      </c>
      <c r="D90">
        <v>1.5203610000000001</v>
      </c>
      <c r="E90" s="8">
        <f t="shared" si="3"/>
        <v>18.18053279362298</v>
      </c>
      <c r="F90">
        <v>1060</v>
      </c>
      <c r="G90">
        <v>0.30717499999999998</v>
      </c>
      <c r="H90" s="8">
        <f t="shared" si="4"/>
        <v>25.126141330541284</v>
      </c>
      <c r="I90">
        <v>1060</v>
      </c>
      <c r="J90">
        <v>6.9597999999999993E-2</v>
      </c>
      <c r="K90" s="8">
        <f t="shared" si="5"/>
        <v>31.57403240295239</v>
      </c>
    </row>
    <row r="91" spans="3:11" x14ac:dyDescent="0.25">
      <c r="C91">
        <v>1070</v>
      </c>
      <c r="D91">
        <v>1.5549759999999999</v>
      </c>
      <c r="E91" s="8">
        <f t="shared" si="3"/>
        <v>18.082763096262124</v>
      </c>
      <c r="F91">
        <v>1070</v>
      </c>
      <c r="G91">
        <v>0.33060899999999999</v>
      </c>
      <c r="H91" s="8">
        <f t="shared" si="4"/>
        <v>24.806853280267159</v>
      </c>
      <c r="I91">
        <v>1070</v>
      </c>
      <c r="J91">
        <v>7.5296000000000002E-2</v>
      </c>
      <c r="K91" s="8">
        <f t="shared" si="5"/>
        <v>31.232280945040728</v>
      </c>
    </row>
    <row r="92" spans="3:11" x14ac:dyDescent="0.25">
      <c r="C92">
        <v>1080</v>
      </c>
      <c r="D92">
        <v>1.593081</v>
      </c>
      <c r="E92" s="8">
        <f t="shared" si="3"/>
        <v>17.977621419900096</v>
      </c>
      <c r="F92">
        <v>1080</v>
      </c>
      <c r="G92">
        <v>0.33704600000000001</v>
      </c>
      <c r="H92" s="8">
        <f t="shared" si="4"/>
        <v>24.723108226217214</v>
      </c>
      <c r="I92">
        <v>1080</v>
      </c>
      <c r="J92">
        <v>7.7169000000000001E-2</v>
      </c>
      <c r="K92" s="8">
        <f t="shared" si="5"/>
        <v>31.125571275496551</v>
      </c>
    </row>
    <row r="93" spans="3:11" x14ac:dyDescent="0.25">
      <c r="C93">
        <v>1090</v>
      </c>
      <c r="D93">
        <v>1.5739620000000001</v>
      </c>
      <c r="E93" s="8">
        <f t="shared" si="3"/>
        <v>18.030057569766544</v>
      </c>
      <c r="F93">
        <v>1090</v>
      </c>
      <c r="G93">
        <v>0.31499199999999999</v>
      </c>
      <c r="H93" s="8">
        <f t="shared" si="4"/>
        <v>25.017004760515892</v>
      </c>
      <c r="I93">
        <v>1090</v>
      </c>
      <c r="J93">
        <v>7.2533E-2</v>
      </c>
      <c r="K93" s="8">
        <f t="shared" si="5"/>
        <v>31.394643595367178</v>
      </c>
    </row>
    <row r="94" spans="3:11" x14ac:dyDescent="0.25">
      <c r="C94">
        <v>1100</v>
      </c>
      <c r="D94">
        <v>1.505755</v>
      </c>
      <c r="E94" s="8">
        <f t="shared" si="3"/>
        <v>18.222456860396306</v>
      </c>
      <c r="F94">
        <v>1100</v>
      </c>
      <c r="G94">
        <v>0.28913499999999998</v>
      </c>
      <c r="H94" s="8">
        <f t="shared" si="4"/>
        <v>25.388993334873309</v>
      </c>
      <c r="I94">
        <v>1100</v>
      </c>
      <c r="J94">
        <v>6.6862000000000005E-2</v>
      </c>
      <c r="K94" s="8">
        <f t="shared" si="5"/>
        <v>31.748206367776572</v>
      </c>
    </row>
    <row r="95" spans="3:11" x14ac:dyDescent="0.25">
      <c r="C95">
        <v>1110</v>
      </c>
      <c r="D95">
        <v>1.456048</v>
      </c>
      <c r="E95" s="8">
        <f t="shared" si="3"/>
        <v>18.368243078584751</v>
      </c>
      <c r="F95">
        <v>1110</v>
      </c>
      <c r="G95">
        <v>0.272783</v>
      </c>
      <c r="H95" s="8">
        <f t="shared" si="4"/>
        <v>25.641826986645476</v>
      </c>
      <c r="I95">
        <v>1110</v>
      </c>
      <c r="J95">
        <v>6.3408999999999993E-2</v>
      </c>
      <c r="K95" s="8">
        <f t="shared" si="5"/>
        <v>31.978490958574547</v>
      </c>
    </row>
    <row r="96" spans="3:11" x14ac:dyDescent="0.25">
      <c r="C96">
        <v>1120</v>
      </c>
      <c r="D96">
        <v>1.479627</v>
      </c>
      <c r="E96" s="8">
        <f t="shared" si="3"/>
        <v>18.298477523471654</v>
      </c>
      <c r="F96">
        <v>1120</v>
      </c>
      <c r="G96">
        <v>0.290134</v>
      </c>
      <c r="H96" s="8">
        <f t="shared" si="4"/>
        <v>25.374013744473984</v>
      </c>
      <c r="I96">
        <v>1120</v>
      </c>
      <c r="J96">
        <v>6.7781999999999995E-2</v>
      </c>
      <c r="K96" s="8">
        <f t="shared" si="5"/>
        <v>31.688856208608534</v>
      </c>
    </row>
    <row r="97" spans="3:11" x14ac:dyDescent="0.25">
      <c r="C97">
        <v>1130</v>
      </c>
      <c r="D97">
        <v>1.5836209999999999</v>
      </c>
      <c r="E97" s="8">
        <f t="shared" si="3"/>
        <v>18.003487478116938</v>
      </c>
      <c r="F97">
        <v>1130</v>
      </c>
      <c r="G97">
        <v>0.34463300000000002</v>
      </c>
      <c r="H97" s="8">
        <f t="shared" si="4"/>
        <v>24.626431394482893</v>
      </c>
      <c r="I97">
        <v>1130</v>
      </c>
      <c r="J97">
        <v>8.0919000000000005E-2</v>
      </c>
      <c r="K97" s="8">
        <f t="shared" si="5"/>
        <v>30.919494928953682</v>
      </c>
    </row>
    <row r="98" spans="3:11" x14ac:dyDescent="0.25">
      <c r="C98">
        <v>1140</v>
      </c>
      <c r="D98">
        <v>1.6036509999999999</v>
      </c>
      <c r="E98" s="8">
        <f t="shared" si="3"/>
        <v>17.948901405816699</v>
      </c>
      <c r="F98">
        <v>1140</v>
      </c>
      <c r="G98">
        <v>0.36410900000000002</v>
      </c>
      <c r="H98" s="8">
        <f t="shared" si="4"/>
        <v>24.387685860975587</v>
      </c>
      <c r="I98">
        <v>1140</v>
      </c>
      <c r="J98">
        <v>8.5885000000000003E-2</v>
      </c>
      <c r="K98" s="8">
        <f t="shared" si="5"/>
        <v>30.660826800112947</v>
      </c>
    </row>
    <row r="99" spans="3:11" x14ac:dyDescent="0.25">
      <c r="C99">
        <v>1150</v>
      </c>
      <c r="D99">
        <v>1.5722989999999999</v>
      </c>
      <c r="E99" s="8">
        <f t="shared" si="3"/>
        <v>18.034648617938732</v>
      </c>
      <c r="F99">
        <v>1150</v>
      </c>
      <c r="G99">
        <v>0.34500399999999998</v>
      </c>
      <c r="H99" s="8">
        <f t="shared" si="4"/>
        <v>24.62175869657575</v>
      </c>
      <c r="I99">
        <v>1150</v>
      </c>
      <c r="J99">
        <v>8.1710000000000005E-2</v>
      </c>
      <c r="K99" s="8">
        <f t="shared" si="5"/>
        <v>30.877247895011877</v>
      </c>
    </row>
    <row r="100" spans="3:11" x14ac:dyDescent="0.25">
      <c r="C100">
        <v>1160</v>
      </c>
      <c r="D100">
        <v>1.5494969999999999</v>
      </c>
      <c r="E100" s="8">
        <f t="shared" si="3"/>
        <v>18.098092602667162</v>
      </c>
      <c r="F100">
        <v>1160</v>
      </c>
      <c r="G100">
        <v>0.33930100000000002</v>
      </c>
      <c r="H100" s="8">
        <f t="shared" si="4"/>
        <v>24.694148603848205</v>
      </c>
      <c r="I100">
        <v>1160</v>
      </c>
      <c r="J100">
        <v>8.0605999999999997E-2</v>
      </c>
      <c r="K100" s="8">
        <f t="shared" si="5"/>
        <v>30.936326297841479</v>
      </c>
    </row>
    <row r="101" spans="3:11" x14ac:dyDescent="0.25">
      <c r="C101">
        <v>1170</v>
      </c>
      <c r="D101">
        <v>1.517755</v>
      </c>
      <c r="E101" s="8">
        <f t="shared" si="3"/>
        <v>18.187983277392615</v>
      </c>
      <c r="F101">
        <v>1170</v>
      </c>
      <c r="G101">
        <v>0.33694000000000002</v>
      </c>
      <c r="H101" s="8">
        <f t="shared" si="4"/>
        <v>24.724474284724693</v>
      </c>
      <c r="I101">
        <v>1170</v>
      </c>
      <c r="J101">
        <v>8.0338999999999994E-2</v>
      </c>
      <c r="K101" s="8">
        <f t="shared" si="5"/>
        <v>30.950735783447602</v>
      </c>
    </row>
    <row r="102" spans="3:11" x14ac:dyDescent="0.25">
      <c r="C102">
        <v>1180</v>
      </c>
      <c r="D102">
        <v>1.543226</v>
      </c>
      <c r="E102" s="8">
        <f t="shared" si="3"/>
        <v>18.115704683855501</v>
      </c>
      <c r="F102">
        <v>1180</v>
      </c>
      <c r="G102">
        <v>0.32266800000000001</v>
      </c>
      <c r="H102" s="8">
        <f t="shared" si="4"/>
        <v>24.912441028096794</v>
      </c>
      <c r="I102">
        <v>1180</v>
      </c>
      <c r="J102">
        <v>7.7300999999999995E-2</v>
      </c>
      <c r="K102" s="8">
        <f t="shared" si="5"/>
        <v>31.118148878194141</v>
      </c>
    </row>
    <row r="103" spans="3:11" x14ac:dyDescent="0.25">
      <c r="C103">
        <v>1190</v>
      </c>
      <c r="D103">
        <v>1.635224</v>
      </c>
      <c r="E103" s="8">
        <f t="shared" si="3"/>
        <v>17.864227474070027</v>
      </c>
      <c r="F103">
        <v>1190</v>
      </c>
      <c r="G103">
        <v>0.34649400000000002</v>
      </c>
      <c r="H103" s="8">
        <f t="shared" si="4"/>
        <v>24.603042813680545</v>
      </c>
      <c r="I103">
        <v>1190</v>
      </c>
      <c r="J103">
        <v>8.3374000000000004E-2</v>
      </c>
      <c r="K103" s="8">
        <f t="shared" si="5"/>
        <v>30.789693620359508</v>
      </c>
    </row>
    <row r="104" spans="3:11" x14ac:dyDescent="0.25">
      <c r="C104">
        <v>1200</v>
      </c>
      <c r="D104">
        <v>1.5993580000000001</v>
      </c>
      <c r="E104" s="8">
        <f t="shared" si="3"/>
        <v>17.96054312975339</v>
      </c>
      <c r="F104">
        <v>1200</v>
      </c>
      <c r="G104">
        <v>0.34678100000000001</v>
      </c>
      <c r="H104" s="8">
        <f t="shared" si="4"/>
        <v>24.599447053746132</v>
      </c>
      <c r="I104">
        <v>1200</v>
      </c>
      <c r="J104">
        <v>8.3836999999999995E-2</v>
      </c>
      <c r="K104" s="8">
        <f t="shared" si="5"/>
        <v>30.765642707558211</v>
      </c>
    </row>
    <row r="105" spans="3:11" x14ac:dyDescent="0.25">
      <c r="C105">
        <v>1210</v>
      </c>
      <c r="D105">
        <v>1.5220370000000001</v>
      </c>
      <c r="E105" s="8">
        <f t="shared" si="3"/>
        <v>18.175747899435567</v>
      </c>
      <c r="F105">
        <v>1210</v>
      </c>
      <c r="G105">
        <v>0.32274799999999998</v>
      </c>
      <c r="H105" s="8">
        <f t="shared" si="4"/>
        <v>24.911364402827815</v>
      </c>
      <c r="I105">
        <v>1210</v>
      </c>
      <c r="J105">
        <v>7.8352000000000005E-2</v>
      </c>
      <c r="K105" s="8">
        <f t="shared" si="5"/>
        <v>31.059499133258569</v>
      </c>
    </row>
    <row r="106" spans="3:11" x14ac:dyDescent="0.25">
      <c r="C106">
        <v>1220</v>
      </c>
      <c r="D106">
        <v>1.5547260000000001</v>
      </c>
      <c r="E106" s="8">
        <f t="shared" si="3"/>
        <v>18.083461385813404</v>
      </c>
      <c r="F106">
        <v>1220</v>
      </c>
      <c r="G106">
        <v>0.33647899999999997</v>
      </c>
      <c r="H106" s="8">
        <f t="shared" si="4"/>
        <v>24.730420353589171</v>
      </c>
      <c r="I106">
        <v>1220</v>
      </c>
      <c r="J106">
        <v>8.1900000000000001E-2</v>
      </c>
      <c r="K106" s="8">
        <f t="shared" si="5"/>
        <v>30.867160982395813</v>
      </c>
    </row>
    <row r="107" spans="3:11" x14ac:dyDescent="0.25">
      <c r="C107">
        <v>1230</v>
      </c>
      <c r="D107">
        <v>1.6065069999999999</v>
      </c>
      <c r="E107" s="8">
        <f t="shared" si="3"/>
        <v>17.941173777659021</v>
      </c>
      <c r="F107">
        <v>1230</v>
      </c>
      <c r="G107">
        <v>0.357736</v>
      </c>
      <c r="H107" s="8">
        <f t="shared" si="4"/>
        <v>24.464373533521634</v>
      </c>
      <c r="I107">
        <v>1230</v>
      </c>
      <c r="J107">
        <v>8.7359000000000006E-2</v>
      </c>
      <c r="K107" s="8">
        <f t="shared" si="5"/>
        <v>30.5869234598741</v>
      </c>
    </row>
    <row r="108" spans="3:11" x14ac:dyDescent="0.25">
      <c r="C108">
        <v>1240</v>
      </c>
      <c r="D108">
        <v>1.538133</v>
      </c>
      <c r="E108" s="8">
        <f t="shared" si="3"/>
        <v>18.130061101335723</v>
      </c>
      <c r="F108">
        <v>1240</v>
      </c>
      <c r="G108">
        <v>0.32829199999999997</v>
      </c>
      <c r="H108" s="8">
        <f t="shared" si="4"/>
        <v>24.837397002684895</v>
      </c>
      <c r="I108">
        <v>1240</v>
      </c>
      <c r="J108">
        <v>8.0463999999999994E-2</v>
      </c>
      <c r="K108" s="8">
        <f t="shared" si="5"/>
        <v>30.943983817231484</v>
      </c>
    </row>
    <row r="109" spans="3:11" x14ac:dyDescent="0.25">
      <c r="C109">
        <v>1250</v>
      </c>
      <c r="D109">
        <v>1.4326490000000001</v>
      </c>
      <c r="E109" s="8">
        <f t="shared" si="3"/>
        <v>18.438601990201384</v>
      </c>
      <c r="F109">
        <v>1250</v>
      </c>
      <c r="G109">
        <v>0.27955200000000002</v>
      </c>
      <c r="H109" s="8">
        <f t="shared" si="4"/>
        <v>25.535373963194317</v>
      </c>
      <c r="I109">
        <v>1250</v>
      </c>
      <c r="J109">
        <v>6.8721000000000004E-2</v>
      </c>
      <c r="K109" s="8">
        <f t="shared" si="5"/>
        <v>31.629105294544328</v>
      </c>
    </row>
    <row r="110" spans="3:11" x14ac:dyDescent="0.25">
      <c r="C110">
        <v>1260</v>
      </c>
      <c r="D110">
        <v>1.4543809999999999</v>
      </c>
      <c r="E110" s="8">
        <f t="shared" si="3"/>
        <v>18.37321807698191</v>
      </c>
      <c r="F110">
        <v>1260</v>
      </c>
      <c r="G110">
        <v>0.28356300000000001</v>
      </c>
      <c r="H110" s="8">
        <f t="shared" si="4"/>
        <v>25.473504376079394</v>
      </c>
      <c r="I110">
        <v>1260</v>
      </c>
      <c r="J110">
        <v>6.9907999999999998E-2</v>
      </c>
      <c r="K110" s="8">
        <f t="shared" si="5"/>
        <v>31.554731224366968</v>
      </c>
    </row>
    <row r="111" spans="3:11" x14ac:dyDescent="0.25">
      <c r="C111">
        <v>1270</v>
      </c>
      <c r="D111">
        <v>1.55742</v>
      </c>
      <c r="E111" s="8">
        <f t="shared" si="3"/>
        <v>18.075942525024193</v>
      </c>
      <c r="F111">
        <v>1270</v>
      </c>
      <c r="G111">
        <v>0.322046</v>
      </c>
      <c r="H111" s="8">
        <f t="shared" si="4"/>
        <v>24.920820906664801</v>
      </c>
      <c r="I111">
        <v>1270</v>
      </c>
      <c r="J111">
        <v>7.9604999999999995E-2</v>
      </c>
      <c r="K111" s="8">
        <f t="shared" si="5"/>
        <v>30.990596533149333</v>
      </c>
    </row>
    <row r="112" spans="3:11" x14ac:dyDescent="0.25">
      <c r="C112">
        <v>1280</v>
      </c>
      <c r="D112">
        <v>1.5723830000000001</v>
      </c>
      <c r="E112" s="8">
        <f t="shared" si="3"/>
        <v>18.034416602514035</v>
      </c>
      <c r="F112">
        <v>1280</v>
      </c>
      <c r="G112">
        <v>0.34375699999999998</v>
      </c>
      <c r="H112" s="8">
        <f t="shared" si="4"/>
        <v>24.637484494368216</v>
      </c>
      <c r="I112">
        <v>1280</v>
      </c>
      <c r="J112">
        <v>8.5250000000000006E-2</v>
      </c>
      <c r="K112" s="8">
        <f t="shared" si="5"/>
        <v>30.693056123354644</v>
      </c>
    </row>
    <row r="113" spans="3:11" x14ac:dyDescent="0.25">
      <c r="C113">
        <v>1290</v>
      </c>
      <c r="D113">
        <v>1.561607</v>
      </c>
      <c r="E113" s="8">
        <f t="shared" si="3"/>
        <v>18.064282529211336</v>
      </c>
      <c r="F113">
        <v>1290</v>
      </c>
      <c r="G113">
        <v>0.34843099999999999</v>
      </c>
      <c r="H113" s="8">
        <f t="shared" si="4"/>
        <v>24.578832126482659</v>
      </c>
      <c r="I113">
        <v>1290</v>
      </c>
      <c r="J113">
        <v>8.6677000000000004E-2</v>
      </c>
      <c r="K113" s="8">
        <f t="shared" si="5"/>
        <v>30.620961285704094</v>
      </c>
    </row>
    <row r="114" spans="3:11" x14ac:dyDescent="0.25">
      <c r="C114">
        <v>1300</v>
      </c>
      <c r="D114">
        <v>1.701867</v>
      </c>
      <c r="E114" s="8">
        <f t="shared" si="3"/>
        <v>17.690743828078567</v>
      </c>
      <c r="F114">
        <v>1300</v>
      </c>
      <c r="G114">
        <v>0.39784999999999998</v>
      </c>
      <c r="H114" s="8">
        <f t="shared" si="4"/>
        <v>24.002806376029014</v>
      </c>
      <c r="I114">
        <v>1300</v>
      </c>
      <c r="J114">
        <v>9.9235000000000004E-2</v>
      </c>
      <c r="K114" s="8">
        <f t="shared" si="5"/>
        <v>30.033351259709079</v>
      </c>
    </row>
    <row r="115" spans="3:11" x14ac:dyDescent="0.25">
      <c r="C115">
        <v>1310</v>
      </c>
      <c r="D115">
        <v>1.8769610000000001</v>
      </c>
      <c r="E115" s="8">
        <f t="shared" si="3"/>
        <v>17.265447511723451</v>
      </c>
      <c r="F115">
        <v>1310</v>
      </c>
      <c r="G115">
        <v>0.465167</v>
      </c>
      <c r="H115" s="8">
        <f t="shared" si="4"/>
        <v>23.323911026844598</v>
      </c>
      <c r="I115">
        <v>1310</v>
      </c>
      <c r="J115">
        <v>0.116498</v>
      </c>
      <c r="K115" s="8">
        <f t="shared" si="5"/>
        <v>29.336815304012205</v>
      </c>
    </row>
    <row r="116" spans="3:11" x14ac:dyDescent="0.25">
      <c r="C116">
        <v>1320</v>
      </c>
      <c r="D116">
        <v>1.8130269999999999</v>
      </c>
      <c r="E116" s="8">
        <f t="shared" si="3"/>
        <v>17.415957282466323</v>
      </c>
      <c r="F116">
        <v>1320</v>
      </c>
      <c r="G116">
        <v>0.43609500000000001</v>
      </c>
      <c r="H116" s="8">
        <f t="shared" si="4"/>
        <v>23.604188926543834</v>
      </c>
      <c r="I116">
        <v>1320</v>
      </c>
      <c r="J116">
        <v>0.10949299999999999</v>
      </c>
      <c r="K116" s="8">
        <f t="shared" si="5"/>
        <v>29.606136448288709</v>
      </c>
    </row>
    <row r="117" spans="3:11" x14ac:dyDescent="0.25">
      <c r="C117">
        <v>1330</v>
      </c>
      <c r="D117">
        <v>1.4633890000000001</v>
      </c>
      <c r="E117" s="8">
        <f t="shared" si="3"/>
        <v>18.346402137943954</v>
      </c>
      <c r="F117">
        <v>1330</v>
      </c>
      <c r="G117">
        <v>0.29580600000000001</v>
      </c>
      <c r="H117" s="8">
        <f t="shared" si="4"/>
        <v>25.289930212097683</v>
      </c>
      <c r="I117">
        <v>1330</v>
      </c>
      <c r="J117">
        <v>7.4507000000000004E-2</v>
      </c>
      <c r="K117" s="8">
        <f t="shared" si="5"/>
        <v>31.278029229757259</v>
      </c>
    </row>
    <row r="118" spans="3:11" x14ac:dyDescent="0.25">
      <c r="C118">
        <v>1340</v>
      </c>
      <c r="D118">
        <v>1.1111249999999999</v>
      </c>
      <c r="E118" s="8">
        <f t="shared" si="3"/>
        <v>19.5423708079223</v>
      </c>
      <c r="F118">
        <v>1340</v>
      </c>
      <c r="G118">
        <v>0.17817</v>
      </c>
      <c r="H118" s="8">
        <f t="shared" si="4"/>
        <v>27.491654200033157</v>
      </c>
      <c r="I118">
        <v>1340</v>
      </c>
      <c r="J118">
        <v>4.5009E-2</v>
      </c>
      <c r="K118" s="8">
        <f t="shared" si="5"/>
        <v>33.467006360130071</v>
      </c>
    </row>
    <row r="119" spans="3:11" x14ac:dyDescent="0.25">
      <c r="C119">
        <v>1350</v>
      </c>
      <c r="D119">
        <v>1.215578</v>
      </c>
      <c r="E119" s="8">
        <f t="shared" si="3"/>
        <v>19.152171685501909</v>
      </c>
      <c r="F119">
        <v>1350</v>
      </c>
      <c r="G119">
        <v>0.21190999999999999</v>
      </c>
      <c r="H119" s="8">
        <f t="shared" si="4"/>
        <v>26.738485485164539</v>
      </c>
      <c r="I119">
        <v>1350</v>
      </c>
      <c r="J119">
        <v>5.3686999999999999E-2</v>
      </c>
      <c r="K119" s="8">
        <f t="shared" si="5"/>
        <v>32.701308634952689</v>
      </c>
    </row>
    <row r="120" spans="3:11" x14ac:dyDescent="0.25">
      <c r="C120">
        <v>1360</v>
      </c>
      <c r="D120">
        <v>1.4483429999999999</v>
      </c>
      <c r="E120" s="8">
        <f t="shared" si="3"/>
        <v>18.391285753163476</v>
      </c>
      <c r="F120">
        <v>1360</v>
      </c>
      <c r="G120">
        <v>0.30188300000000001</v>
      </c>
      <c r="H120" s="8">
        <f t="shared" si="4"/>
        <v>25.201613428035628</v>
      </c>
      <c r="I120">
        <v>1360</v>
      </c>
      <c r="J120">
        <v>7.6758999999999994E-2</v>
      </c>
      <c r="K120" s="8">
        <f t="shared" si="5"/>
        <v>31.148706917962695</v>
      </c>
    </row>
    <row r="121" spans="3:11" x14ac:dyDescent="0.25">
      <c r="C121">
        <v>1370</v>
      </c>
      <c r="D121">
        <v>1.2156199999999999</v>
      </c>
      <c r="E121" s="8">
        <f t="shared" si="3"/>
        <v>19.152021632990827</v>
      </c>
      <c r="F121">
        <v>1370</v>
      </c>
      <c r="G121">
        <v>0.219168</v>
      </c>
      <c r="H121" s="8">
        <f t="shared" si="4"/>
        <v>26.592228554701961</v>
      </c>
      <c r="I121">
        <v>1370</v>
      </c>
      <c r="J121">
        <v>5.5818E-2</v>
      </c>
      <c r="K121" s="8">
        <f t="shared" si="5"/>
        <v>32.532257286593676</v>
      </c>
    </row>
    <row r="122" spans="3:11" x14ac:dyDescent="0.25">
      <c r="C122">
        <v>1380</v>
      </c>
      <c r="D122">
        <v>1.5057780000000001</v>
      </c>
      <c r="E122" s="8">
        <f t="shared" si="3"/>
        <v>18.222390523596516</v>
      </c>
      <c r="F122">
        <v>1380</v>
      </c>
      <c r="G122">
        <v>0.29566599999999998</v>
      </c>
      <c r="H122" s="8">
        <f t="shared" si="4"/>
        <v>25.291986141325168</v>
      </c>
      <c r="I122">
        <v>1380</v>
      </c>
      <c r="J122">
        <v>7.5405E-2</v>
      </c>
      <c r="K122" s="8">
        <f t="shared" si="5"/>
        <v>31.225998557162434</v>
      </c>
    </row>
    <row r="123" spans="3:11" x14ac:dyDescent="0.25">
      <c r="C123">
        <v>1390</v>
      </c>
      <c r="D123">
        <v>1.534691</v>
      </c>
      <c r="E123" s="8">
        <f t="shared" si="3"/>
        <v>18.139790537397886</v>
      </c>
      <c r="F123">
        <v>1390</v>
      </c>
      <c r="G123">
        <v>0.33473700000000001</v>
      </c>
      <c r="H123" s="8">
        <f t="shared" si="4"/>
        <v>24.752962804485755</v>
      </c>
      <c r="I123">
        <v>1390</v>
      </c>
      <c r="J123">
        <v>8.5593000000000002E-2</v>
      </c>
      <c r="K123" s="8">
        <f t="shared" si="5"/>
        <v>30.675617515107167</v>
      </c>
    </row>
    <row r="124" spans="3:11" x14ac:dyDescent="0.25">
      <c r="C124">
        <v>1400</v>
      </c>
      <c r="D124">
        <v>1.4808330000000001</v>
      </c>
      <c r="E124" s="8">
        <f t="shared" si="3"/>
        <v>18.294939160013623</v>
      </c>
      <c r="F124">
        <v>1400</v>
      </c>
      <c r="G124">
        <v>0.32074599999999998</v>
      </c>
      <c r="H124" s="8">
        <f t="shared" si="4"/>
        <v>24.938387509741084</v>
      </c>
      <c r="I124">
        <v>1400</v>
      </c>
      <c r="J124">
        <v>8.2281000000000007E-2</v>
      </c>
      <c r="K124" s="8">
        <f t="shared" si="5"/>
        <v>30.847004387585141</v>
      </c>
    </row>
    <row r="125" spans="3:11" x14ac:dyDescent="0.25">
      <c r="C125">
        <v>1410</v>
      </c>
      <c r="D125">
        <v>1.597629</v>
      </c>
      <c r="E125" s="8">
        <f t="shared" si="3"/>
        <v>17.965240647963004</v>
      </c>
      <c r="F125">
        <v>1410</v>
      </c>
      <c r="G125">
        <v>0.36855700000000002</v>
      </c>
      <c r="H125" s="8">
        <f t="shared" si="4"/>
        <v>24.334953358344642</v>
      </c>
      <c r="I125">
        <v>1410</v>
      </c>
      <c r="J125">
        <v>9.5035999999999995E-2</v>
      </c>
      <c r="K125" s="8">
        <f t="shared" si="5"/>
        <v>30.221118511348241</v>
      </c>
    </row>
    <row r="126" spans="3:11" x14ac:dyDescent="0.25">
      <c r="C126">
        <v>1420</v>
      </c>
      <c r="D126">
        <v>1.5927659999999999</v>
      </c>
      <c r="E126" s="8">
        <f t="shared" si="3"/>
        <v>17.978480235544698</v>
      </c>
      <c r="F126">
        <v>1420</v>
      </c>
      <c r="G126">
        <v>0.37574000000000002</v>
      </c>
      <c r="H126" s="8">
        <f t="shared" si="4"/>
        <v>24.251125689649008</v>
      </c>
      <c r="I126">
        <v>1420</v>
      </c>
      <c r="J126">
        <v>9.7279000000000004E-2</v>
      </c>
      <c r="K126" s="8">
        <f t="shared" si="5"/>
        <v>30.119809024701283</v>
      </c>
    </row>
    <row r="127" spans="3:11" x14ac:dyDescent="0.25">
      <c r="C127">
        <v>1430</v>
      </c>
      <c r="D127">
        <v>1.499371</v>
      </c>
      <c r="E127" s="8">
        <f t="shared" si="3"/>
        <v>18.240908932910088</v>
      </c>
      <c r="F127">
        <v>1430</v>
      </c>
      <c r="G127">
        <v>0.34429999999999999</v>
      </c>
      <c r="H127" s="8">
        <f t="shared" si="4"/>
        <v>24.630629772953263</v>
      </c>
      <c r="I127">
        <v>1430</v>
      </c>
      <c r="J127">
        <v>8.9339000000000002E-2</v>
      </c>
      <c r="K127" s="8">
        <f t="shared" si="5"/>
        <v>30.489589130340086</v>
      </c>
    </row>
    <row r="128" spans="3:11" x14ac:dyDescent="0.25">
      <c r="C128">
        <v>1440</v>
      </c>
      <c r="D128">
        <v>1.413189</v>
      </c>
      <c r="E128" s="8">
        <f t="shared" si="3"/>
        <v>18.497997516914047</v>
      </c>
      <c r="F128">
        <v>1440</v>
      </c>
      <c r="G128">
        <v>0.31776399999999999</v>
      </c>
      <c r="H128" s="8">
        <f t="shared" si="4"/>
        <v>24.978953062694504</v>
      </c>
      <c r="I128">
        <v>1440</v>
      </c>
      <c r="J128">
        <v>8.2619999999999999E-2</v>
      </c>
      <c r="K128" s="8">
        <f t="shared" si="5"/>
        <v>30.829148093594327</v>
      </c>
    </row>
    <row r="129" spans="3:11" x14ac:dyDescent="0.25">
      <c r="C129">
        <v>1450</v>
      </c>
      <c r="D129">
        <v>1.3814219999999999</v>
      </c>
      <c r="E129" s="8">
        <f t="shared" si="3"/>
        <v>18.59673631866486</v>
      </c>
      <c r="F129">
        <v>1450</v>
      </c>
      <c r="G129">
        <v>0.30298599999999998</v>
      </c>
      <c r="H129" s="8">
        <f t="shared" si="4"/>
        <v>25.185774383729949</v>
      </c>
      <c r="I129">
        <v>1450</v>
      </c>
      <c r="J129">
        <v>7.8837000000000004E-2</v>
      </c>
      <c r="K129" s="8">
        <f t="shared" si="5"/>
        <v>31.032699103722344</v>
      </c>
    </row>
    <row r="130" spans="3:11" x14ac:dyDescent="0.25">
      <c r="C130">
        <v>1460</v>
      </c>
      <c r="D130">
        <v>1.458046</v>
      </c>
      <c r="E130" s="8">
        <f t="shared" si="3"/>
        <v>18.362287742134985</v>
      </c>
      <c r="F130">
        <v>1460</v>
      </c>
      <c r="G130">
        <v>0.32476899999999997</v>
      </c>
      <c r="H130" s="8">
        <f t="shared" si="4"/>
        <v>24.884254319292086</v>
      </c>
      <c r="I130">
        <v>1460</v>
      </c>
      <c r="J130">
        <v>8.4583000000000005E-2</v>
      </c>
      <c r="K130" s="8">
        <f t="shared" si="5"/>
        <v>30.727169153071131</v>
      </c>
    </row>
    <row r="131" spans="3:11" x14ac:dyDescent="0.25">
      <c r="C131">
        <v>1470</v>
      </c>
      <c r="D131">
        <v>1.5417559999999999</v>
      </c>
      <c r="E131" s="8">
        <f t="shared" si="3"/>
        <v>18.119843527691323</v>
      </c>
      <c r="F131">
        <v>1470</v>
      </c>
      <c r="G131">
        <v>0.35318899999999998</v>
      </c>
      <c r="H131" s="8">
        <f t="shared" si="4"/>
        <v>24.519928308976773</v>
      </c>
      <c r="I131">
        <v>1470</v>
      </c>
      <c r="J131">
        <v>9.2164999999999997E-2</v>
      </c>
      <c r="K131" s="8">
        <f t="shared" si="5"/>
        <v>30.354339725763893</v>
      </c>
    </row>
    <row r="132" spans="3:11" x14ac:dyDescent="0.25">
      <c r="C132">
        <v>1480</v>
      </c>
      <c r="D132">
        <v>1.4920789999999999</v>
      </c>
      <c r="E132" s="8">
        <f t="shared" si="3"/>
        <v>18.262081819868214</v>
      </c>
      <c r="F132">
        <v>1480</v>
      </c>
      <c r="G132">
        <v>0.33948699999999998</v>
      </c>
      <c r="H132" s="8">
        <f t="shared" si="4"/>
        <v>24.69176851534765</v>
      </c>
      <c r="I132">
        <v>1480</v>
      </c>
      <c r="J132">
        <v>8.8858000000000006E-2</v>
      </c>
      <c r="K132" s="8">
        <f t="shared" si="5"/>
        <v>30.513034660078056</v>
      </c>
    </row>
    <row r="133" spans="3:11" x14ac:dyDescent="0.25">
      <c r="C133">
        <v>1490</v>
      </c>
      <c r="D133">
        <v>1.4180120000000001</v>
      </c>
      <c r="E133" s="8">
        <f t="shared" ref="E133:E196" si="6">10*LOG(1/(D133/100))</f>
        <v>18.483200938978527</v>
      </c>
      <c r="F133">
        <v>1490</v>
      </c>
      <c r="G133">
        <v>0.31818600000000002</v>
      </c>
      <c r="H133" s="8">
        <f t="shared" ref="H133:H196" si="7">10*LOG(1/(G133/100))</f>
        <v>24.973189329751243</v>
      </c>
      <c r="I133">
        <v>1490</v>
      </c>
      <c r="J133">
        <v>8.3479999999999999E-2</v>
      </c>
      <c r="K133" s="8">
        <f t="shared" ref="K133:K196" si="8">10*LOG(1/(J133/100))</f>
        <v>30.784175596065836</v>
      </c>
    </row>
    <row r="134" spans="3:11" x14ac:dyDescent="0.25">
      <c r="C134">
        <v>1500</v>
      </c>
      <c r="D134">
        <v>1.3709389999999999</v>
      </c>
      <c r="E134" s="8">
        <f t="shared" si="6"/>
        <v>18.62981868735482</v>
      </c>
      <c r="F134">
        <v>1500</v>
      </c>
      <c r="G134">
        <v>0.30098399999999997</v>
      </c>
      <c r="H134" s="8">
        <f t="shared" si="7"/>
        <v>25.214565904407095</v>
      </c>
      <c r="I134">
        <v>1500</v>
      </c>
      <c r="J134">
        <v>7.9046000000000005E-2</v>
      </c>
      <c r="K134" s="8">
        <f t="shared" si="8"/>
        <v>31.021201019731443</v>
      </c>
    </row>
    <row r="135" spans="3:11" x14ac:dyDescent="0.25">
      <c r="C135">
        <v>1510</v>
      </c>
      <c r="D135">
        <v>1.381794</v>
      </c>
      <c r="E135" s="8">
        <f t="shared" si="6"/>
        <v>18.595566974333877</v>
      </c>
      <c r="F135">
        <v>1510</v>
      </c>
      <c r="G135">
        <v>0.30398799999999998</v>
      </c>
      <c r="H135" s="8">
        <f t="shared" si="7"/>
        <v>25.171435599328408</v>
      </c>
      <c r="I135">
        <v>1510</v>
      </c>
      <c r="J135">
        <v>8.0213999999999994E-2</v>
      </c>
      <c r="K135" s="8">
        <f t="shared" si="8"/>
        <v>30.957498263277522</v>
      </c>
    </row>
    <row r="136" spans="3:11" x14ac:dyDescent="0.25">
      <c r="C136">
        <v>1520</v>
      </c>
      <c r="D136">
        <v>1.449913</v>
      </c>
      <c r="E136" s="8">
        <f t="shared" si="6"/>
        <v>18.386580562157008</v>
      </c>
      <c r="F136">
        <v>1520</v>
      </c>
      <c r="G136">
        <v>0.32685799999999998</v>
      </c>
      <c r="H136" s="8">
        <f t="shared" si="7"/>
        <v>24.856408810106323</v>
      </c>
      <c r="I136">
        <v>1520</v>
      </c>
      <c r="J136">
        <v>8.6383000000000001E-2</v>
      </c>
      <c r="K136" s="8">
        <f t="shared" si="8"/>
        <v>30.635717173894523</v>
      </c>
    </row>
    <row r="137" spans="3:11" x14ac:dyDescent="0.25">
      <c r="C137">
        <v>1530</v>
      </c>
      <c r="D137">
        <v>1.4677020000000001</v>
      </c>
      <c r="E137" s="8">
        <f t="shared" si="6"/>
        <v>18.333621139658025</v>
      </c>
      <c r="F137">
        <v>1530</v>
      </c>
      <c r="G137">
        <v>0.33691199999999999</v>
      </c>
      <c r="H137" s="8">
        <f t="shared" si="7"/>
        <v>24.724835202121994</v>
      </c>
      <c r="I137">
        <v>1530</v>
      </c>
      <c r="J137">
        <v>8.9191000000000006E-2</v>
      </c>
      <c r="K137" s="8">
        <f t="shared" si="8"/>
        <v>30.496789667845906</v>
      </c>
    </row>
    <row r="138" spans="3:11" x14ac:dyDescent="0.25">
      <c r="C138">
        <v>1540</v>
      </c>
      <c r="D138">
        <v>1.441084</v>
      </c>
      <c r="E138" s="8">
        <f t="shared" si="6"/>
        <v>18.413107036598216</v>
      </c>
      <c r="F138">
        <v>1540</v>
      </c>
      <c r="G138">
        <v>0.33701900000000001</v>
      </c>
      <c r="H138" s="8">
        <f t="shared" si="7"/>
        <v>24.723456143733106</v>
      </c>
      <c r="I138">
        <v>1540</v>
      </c>
      <c r="J138">
        <v>8.9413000000000006E-2</v>
      </c>
      <c r="K138" s="8">
        <f t="shared" si="8"/>
        <v>30.485993333538175</v>
      </c>
    </row>
    <row r="139" spans="3:11" x14ac:dyDescent="0.25">
      <c r="C139">
        <v>1550</v>
      </c>
      <c r="D139">
        <v>1.380509</v>
      </c>
      <c r="E139" s="8">
        <f t="shared" si="6"/>
        <v>18.599607577044747</v>
      </c>
      <c r="F139">
        <v>1550</v>
      </c>
      <c r="G139">
        <v>0.31900499999999998</v>
      </c>
      <c r="H139" s="8">
        <f t="shared" si="7"/>
        <v>24.962025098726247</v>
      </c>
      <c r="I139">
        <v>1550</v>
      </c>
      <c r="J139">
        <v>8.4821999999999995E-2</v>
      </c>
      <c r="K139" s="8">
        <f t="shared" si="8"/>
        <v>30.714914916178376</v>
      </c>
    </row>
    <row r="140" spans="3:11" x14ac:dyDescent="0.25">
      <c r="C140">
        <v>1560</v>
      </c>
      <c r="D140">
        <v>1.330492</v>
      </c>
      <c r="E140" s="8">
        <f t="shared" si="6"/>
        <v>18.759877324363806</v>
      </c>
      <c r="F140">
        <v>1560</v>
      </c>
      <c r="G140">
        <v>0.29702899999999999</v>
      </c>
      <c r="H140" s="8">
        <f t="shared" si="7"/>
        <v>25.272011468944701</v>
      </c>
      <c r="I140">
        <v>1560</v>
      </c>
      <c r="J140">
        <v>7.9132999999999995E-2</v>
      </c>
      <c r="K140" s="8">
        <f t="shared" si="8"/>
        <v>31.016423694835527</v>
      </c>
    </row>
    <row r="141" spans="3:11" x14ac:dyDescent="0.25">
      <c r="C141">
        <v>1570</v>
      </c>
      <c r="D141">
        <v>1.3245119999999999</v>
      </c>
      <c r="E141" s="8">
        <f t="shared" si="6"/>
        <v>18.779441026667318</v>
      </c>
      <c r="F141">
        <v>1570</v>
      </c>
      <c r="G141">
        <v>0.28704099999999999</v>
      </c>
      <c r="H141" s="8">
        <f t="shared" si="7"/>
        <v>25.42056065628319</v>
      </c>
      <c r="I141">
        <v>1570</v>
      </c>
      <c r="J141">
        <v>7.6602000000000003E-2</v>
      </c>
      <c r="K141" s="8">
        <f t="shared" si="8"/>
        <v>31.157598912339139</v>
      </c>
    </row>
    <row r="142" spans="3:11" x14ac:dyDescent="0.25">
      <c r="C142">
        <v>1580</v>
      </c>
      <c r="D142">
        <v>1.343451</v>
      </c>
      <c r="E142" s="8">
        <f t="shared" si="6"/>
        <v>18.717781690653432</v>
      </c>
      <c r="F142">
        <v>1580</v>
      </c>
      <c r="G142">
        <v>0.308869</v>
      </c>
      <c r="H142" s="8">
        <f t="shared" si="7"/>
        <v>25.102256779871148</v>
      </c>
      <c r="I142">
        <v>1580</v>
      </c>
      <c r="J142">
        <v>8.2714999999999997E-2</v>
      </c>
      <c r="K142" s="8">
        <f t="shared" si="8"/>
        <v>30.824157259188869</v>
      </c>
    </row>
    <row r="143" spans="3:11" x14ac:dyDescent="0.25">
      <c r="C143">
        <v>1590</v>
      </c>
      <c r="D143">
        <v>1.4053709999999999</v>
      </c>
      <c r="E143" s="8">
        <f t="shared" si="6"/>
        <v>18.522090124253261</v>
      </c>
      <c r="F143">
        <v>1590</v>
      </c>
      <c r="G143">
        <v>0.33996199999999999</v>
      </c>
      <c r="H143" s="8">
        <f t="shared" si="7"/>
        <v>24.685696244654451</v>
      </c>
      <c r="I143">
        <v>1590</v>
      </c>
      <c r="J143">
        <v>9.1209999999999999E-2</v>
      </c>
      <c r="K143" s="8">
        <f t="shared" si="8"/>
        <v>30.399575442731582</v>
      </c>
    </row>
    <row r="144" spans="3:11" x14ac:dyDescent="0.25">
      <c r="C144">
        <v>1600</v>
      </c>
      <c r="D144">
        <v>1.4501900000000001</v>
      </c>
      <c r="E144" s="8">
        <f t="shared" si="6"/>
        <v>18.385750939403241</v>
      </c>
      <c r="F144">
        <v>1600</v>
      </c>
      <c r="G144">
        <v>0.35918800000000001</v>
      </c>
      <c r="H144" s="8">
        <f t="shared" si="7"/>
        <v>24.446781809714292</v>
      </c>
      <c r="I144">
        <v>1600</v>
      </c>
      <c r="J144">
        <v>9.6643000000000007E-2</v>
      </c>
      <c r="K144" s="8">
        <f t="shared" si="8"/>
        <v>30.148295971084629</v>
      </c>
    </row>
    <row r="145" spans="3:11" x14ac:dyDescent="0.25">
      <c r="C145">
        <v>1610</v>
      </c>
      <c r="D145">
        <v>1.406765</v>
      </c>
      <c r="E145" s="8">
        <f t="shared" si="6"/>
        <v>18.517784453707012</v>
      </c>
      <c r="F145">
        <v>1610</v>
      </c>
      <c r="G145">
        <v>0.35313</v>
      </c>
      <c r="H145" s="8">
        <f t="shared" si="7"/>
        <v>24.520653855776221</v>
      </c>
      <c r="I145">
        <v>1610</v>
      </c>
      <c r="J145">
        <v>9.5292000000000002E-2</v>
      </c>
      <c r="K145" s="8">
        <f t="shared" si="8"/>
        <v>30.209435579313645</v>
      </c>
    </row>
    <row r="146" spans="3:11" x14ac:dyDescent="0.25">
      <c r="C146">
        <v>1620</v>
      </c>
      <c r="D146">
        <v>1.289161</v>
      </c>
      <c r="E146" s="8">
        <f t="shared" si="6"/>
        <v>18.896928413391866</v>
      </c>
      <c r="F146">
        <v>1620</v>
      </c>
      <c r="G146">
        <v>0.32451600000000003</v>
      </c>
      <c r="H146" s="8">
        <f t="shared" si="7"/>
        <v>24.887638857961008</v>
      </c>
      <c r="I146">
        <v>1620</v>
      </c>
      <c r="J146">
        <v>8.7745000000000004E-2</v>
      </c>
      <c r="K146" s="8">
        <f t="shared" si="8"/>
        <v>30.567776216915078</v>
      </c>
    </row>
    <row r="147" spans="3:11" x14ac:dyDescent="0.25">
      <c r="C147">
        <v>1630</v>
      </c>
      <c r="D147">
        <v>1.207441</v>
      </c>
      <c r="E147" s="8">
        <f t="shared" si="6"/>
        <v>19.181340812807552</v>
      </c>
      <c r="F147">
        <v>1630</v>
      </c>
      <c r="G147">
        <v>0.30122100000000002</v>
      </c>
      <c r="H147" s="8">
        <f t="shared" si="7"/>
        <v>25.211147540310979</v>
      </c>
      <c r="I147">
        <v>1630</v>
      </c>
      <c r="J147">
        <v>8.1647999999999998E-2</v>
      </c>
      <c r="K147" s="8">
        <f t="shared" si="8"/>
        <v>30.880544490118439</v>
      </c>
    </row>
    <row r="148" spans="3:11" x14ac:dyDescent="0.25">
      <c r="C148">
        <v>1640</v>
      </c>
      <c r="D148">
        <v>1.2678929999999999</v>
      </c>
      <c r="E148" s="8">
        <f t="shared" si="6"/>
        <v>18.969173958788407</v>
      </c>
      <c r="F148">
        <v>1640</v>
      </c>
      <c r="G148">
        <v>0.31446200000000002</v>
      </c>
      <c r="H148" s="8">
        <f t="shared" si="7"/>
        <v>25.024318277621326</v>
      </c>
      <c r="I148">
        <v>1640</v>
      </c>
      <c r="J148">
        <v>8.5141999999999995E-2</v>
      </c>
      <c r="K148" s="8">
        <f t="shared" si="8"/>
        <v>30.698561523881274</v>
      </c>
    </row>
    <row r="149" spans="3:11" x14ac:dyDescent="0.25">
      <c r="C149">
        <v>1650</v>
      </c>
      <c r="D149">
        <v>1.3357680000000001</v>
      </c>
      <c r="E149" s="8">
        <f t="shared" si="6"/>
        <v>18.742689648163996</v>
      </c>
      <c r="F149">
        <v>1650</v>
      </c>
      <c r="G149">
        <v>0.344667</v>
      </c>
      <c r="H149" s="8">
        <f t="shared" si="7"/>
        <v>24.626002959479361</v>
      </c>
      <c r="I149">
        <v>1650</v>
      </c>
      <c r="J149">
        <v>9.3465000000000006E-2</v>
      </c>
      <c r="K149" s="8">
        <f t="shared" si="8"/>
        <v>30.293509896895571</v>
      </c>
    </row>
    <row r="150" spans="3:11" x14ac:dyDescent="0.25">
      <c r="C150">
        <v>1660</v>
      </c>
      <c r="D150">
        <v>1.3433120000000001</v>
      </c>
      <c r="E150" s="8">
        <f t="shared" si="6"/>
        <v>18.718231056176467</v>
      </c>
      <c r="F150">
        <v>1660</v>
      </c>
      <c r="G150">
        <v>0.32685199999999998</v>
      </c>
      <c r="H150" s="8">
        <f t="shared" si="7"/>
        <v>24.856488532518142</v>
      </c>
      <c r="I150">
        <v>1660</v>
      </c>
      <c r="J150">
        <v>8.8789000000000007E-2</v>
      </c>
      <c r="K150" s="8">
        <f t="shared" si="8"/>
        <v>30.516408352936168</v>
      </c>
    </row>
    <row r="151" spans="3:11" x14ac:dyDescent="0.25">
      <c r="C151">
        <v>1670</v>
      </c>
      <c r="D151">
        <v>1.326541</v>
      </c>
      <c r="E151" s="8">
        <f t="shared" si="6"/>
        <v>18.772793225391077</v>
      </c>
      <c r="F151">
        <v>1670</v>
      </c>
      <c r="G151">
        <v>0.31206699999999998</v>
      </c>
      <c r="H151" s="8">
        <f t="shared" si="7"/>
        <v>25.057521540377778</v>
      </c>
      <c r="I151">
        <v>1670</v>
      </c>
      <c r="J151">
        <v>8.5221000000000005E-2</v>
      </c>
      <c r="K151" s="8">
        <f t="shared" si="8"/>
        <v>30.694533740086722</v>
      </c>
    </row>
    <row r="152" spans="3:11" x14ac:dyDescent="0.25">
      <c r="C152">
        <v>1680</v>
      </c>
      <c r="D152">
        <v>1.3024899999999999</v>
      </c>
      <c r="E152" s="8">
        <f t="shared" si="6"/>
        <v>18.85225602355878</v>
      </c>
      <c r="F152">
        <v>1680</v>
      </c>
      <c r="G152">
        <v>0.30610500000000002</v>
      </c>
      <c r="H152" s="8">
        <f t="shared" si="7"/>
        <v>25.141295764638389</v>
      </c>
      <c r="I152">
        <v>1680</v>
      </c>
      <c r="J152">
        <v>8.3613999999999994E-2</v>
      </c>
      <c r="K152" s="8">
        <f t="shared" si="8"/>
        <v>30.777209999090424</v>
      </c>
    </row>
    <row r="153" spans="3:11" x14ac:dyDescent="0.25">
      <c r="C153">
        <v>1690</v>
      </c>
      <c r="D153">
        <v>1.349172</v>
      </c>
      <c r="E153" s="8">
        <f t="shared" si="6"/>
        <v>18.699326805066104</v>
      </c>
      <c r="F153">
        <v>1690</v>
      </c>
      <c r="G153">
        <v>0.31984800000000002</v>
      </c>
      <c r="H153" s="8">
        <f t="shared" si="7"/>
        <v>24.950563605683644</v>
      </c>
      <c r="I153">
        <v>1690</v>
      </c>
      <c r="J153">
        <v>8.7436E-2</v>
      </c>
      <c r="K153" s="8">
        <f t="shared" si="8"/>
        <v>30.583097185979579</v>
      </c>
    </row>
    <row r="154" spans="3:11" x14ac:dyDescent="0.25">
      <c r="C154">
        <v>1700</v>
      </c>
      <c r="D154">
        <v>1.4235910000000001</v>
      </c>
      <c r="E154" s="8">
        <f t="shared" si="6"/>
        <v>18.466147662868295</v>
      </c>
      <c r="F154">
        <v>1700</v>
      </c>
      <c r="G154">
        <v>0.32896300000000001</v>
      </c>
      <c r="H154" s="8">
        <f t="shared" si="7"/>
        <v>24.828529464253091</v>
      </c>
      <c r="I154">
        <v>1700</v>
      </c>
      <c r="J154">
        <v>8.9848999999999998E-2</v>
      </c>
      <c r="K154" s="8">
        <f t="shared" si="8"/>
        <v>30.464867521320656</v>
      </c>
    </row>
    <row r="155" spans="3:11" x14ac:dyDescent="0.25">
      <c r="C155">
        <v>1710</v>
      </c>
      <c r="D155">
        <v>1.397756</v>
      </c>
      <c r="E155" s="8">
        <f t="shared" si="6"/>
        <v>18.545686348150962</v>
      </c>
      <c r="F155">
        <v>1710</v>
      </c>
      <c r="G155">
        <v>0.32562799999999997</v>
      </c>
      <c r="H155" s="8">
        <f t="shared" si="7"/>
        <v>24.872782581972636</v>
      </c>
      <c r="I155">
        <v>1710</v>
      </c>
      <c r="J155">
        <v>8.9136000000000007E-2</v>
      </c>
      <c r="K155" s="8">
        <f t="shared" si="8"/>
        <v>30.499468588846327</v>
      </c>
    </row>
    <row r="156" spans="3:11" x14ac:dyDescent="0.25">
      <c r="C156">
        <v>1720</v>
      </c>
      <c r="D156">
        <v>1.2881050000000001</v>
      </c>
      <c r="E156" s="8">
        <f t="shared" si="6"/>
        <v>18.900487339777847</v>
      </c>
      <c r="F156">
        <v>1720</v>
      </c>
      <c r="G156">
        <v>0.30736999999999998</v>
      </c>
      <c r="H156" s="8">
        <f t="shared" si="7"/>
        <v>25.123385228813554</v>
      </c>
      <c r="I156">
        <v>1720</v>
      </c>
      <c r="J156">
        <v>8.4717000000000001E-2</v>
      </c>
      <c r="K156" s="8">
        <f t="shared" si="8"/>
        <v>30.720294318726474</v>
      </c>
    </row>
    <row r="157" spans="3:11" x14ac:dyDescent="0.25">
      <c r="C157">
        <v>1730</v>
      </c>
      <c r="D157">
        <v>1.1650499999999999</v>
      </c>
      <c r="E157" s="8">
        <f t="shared" si="6"/>
        <v>19.336554357897842</v>
      </c>
      <c r="F157">
        <v>1730</v>
      </c>
      <c r="G157">
        <v>0.277364</v>
      </c>
      <c r="H157" s="8">
        <f t="shared" si="7"/>
        <v>25.569499081363393</v>
      </c>
      <c r="I157">
        <v>1730</v>
      </c>
      <c r="J157">
        <v>7.6614000000000002E-2</v>
      </c>
      <c r="K157" s="8">
        <f t="shared" si="8"/>
        <v>31.156918626495166</v>
      </c>
    </row>
    <row r="158" spans="3:11" x14ac:dyDescent="0.25">
      <c r="C158">
        <v>1740</v>
      </c>
      <c r="D158">
        <v>1.1188400000000001</v>
      </c>
      <c r="E158" s="8">
        <f t="shared" si="6"/>
        <v>19.51232015424625</v>
      </c>
      <c r="F158">
        <v>1740</v>
      </c>
      <c r="G158">
        <v>0.248197</v>
      </c>
      <c r="H158" s="8">
        <f t="shared" si="7"/>
        <v>26.052034721979645</v>
      </c>
      <c r="I158">
        <v>1740</v>
      </c>
      <c r="J158">
        <v>6.8584000000000006E-2</v>
      </c>
      <c r="K158" s="8">
        <f t="shared" si="8"/>
        <v>31.637771892813223</v>
      </c>
    </row>
    <row r="159" spans="3:11" x14ac:dyDescent="0.25">
      <c r="C159">
        <v>1750</v>
      </c>
      <c r="D159">
        <v>1.231398</v>
      </c>
      <c r="E159" s="8">
        <f t="shared" si="6"/>
        <v>19.096015561121426</v>
      </c>
      <c r="F159">
        <v>1750</v>
      </c>
      <c r="G159">
        <v>0.28233399999999997</v>
      </c>
      <c r="H159" s="8">
        <f t="shared" si="7"/>
        <v>25.49236818901425</v>
      </c>
      <c r="I159">
        <v>1750</v>
      </c>
      <c r="J159">
        <v>7.8448000000000004E-2</v>
      </c>
      <c r="K159" s="8">
        <f t="shared" si="8"/>
        <v>31.05418124097897</v>
      </c>
    </row>
    <row r="160" spans="3:11" x14ac:dyDescent="0.25">
      <c r="C160">
        <v>1760</v>
      </c>
      <c r="D160">
        <v>1.555706</v>
      </c>
      <c r="E160" s="8">
        <f t="shared" si="6"/>
        <v>18.080724733114689</v>
      </c>
      <c r="F160">
        <v>1760</v>
      </c>
      <c r="G160">
        <v>0.37686599999999998</v>
      </c>
      <c r="H160" s="8">
        <f t="shared" si="7"/>
        <v>24.23813041851119</v>
      </c>
      <c r="I160">
        <v>1760</v>
      </c>
      <c r="J160">
        <v>0.104962</v>
      </c>
      <c r="K160" s="8">
        <f t="shared" si="8"/>
        <v>29.789679026188676</v>
      </c>
    </row>
    <row r="161" spans="3:11" x14ac:dyDescent="0.25">
      <c r="C161">
        <v>1770</v>
      </c>
      <c r="D161">
        <v>1.935406</v>
      </c>
      <c r="E161" s="8">
        <f t="shared" si="6"/>
        <v>17.132279169167944</v>
      </c>
      <c r="F161">
        <v>1770</v>
      </c>
      <c r="G161">
        <v>0.50476399999999999</v>
      </c>
      <c r="H161" s="8">
        <f t="shared" si="7"/>
        <v>22.969116267410786</v>
      </c>
      <c r="I161">
        <v>1770</v>
      </c>
      <c r="J161">
        <v>0.14046400000000001</v>
      </c>
      <c r="K161" s="8">
        <f t="shared" si="8"/>
        <v>28.524349683190447</v>
      </c>
    </row>
    <row r="162" spans="3:11" x14ac:dyDescent="0.25">
      <c r="C162">
        <v>1780</v>
      </c>
      <c r="D162">
        <v>1.8157030000000001</v>
      </c>
      <c r="E162" s="8">
        <f t="shared" si="6"/>
        <v>17.409551888599889</v>
      </c>
      <c r="F162">
        <v>1780</v>
      </c>
      <c r="G162">
        <v>0.46265299999999998</v>
      </c>
      <c r="H162" s="8">
        <f t="shared" si="7"/>
        <v>23.347446173737005</v>
      </c>
      <c r="I162">
        <v>1780</v>
      </c>
      <c r="J162">
        <v>0.12889900000000001</v>
      </c>
      <c r="K162" s="8">
        <f t="shared" si="8"/>
        <v>28.897504518953674</v>
      </c>
    </row>
    <row r="163" spans="3:11" x14ac:dyDescent="0.25">
      <c r="C163">
        <v>1790</v>
      </c>
      <c r="D163">
        <v>1.4100779999999999</v>
      </c>
      <c r="E163" s="8">
        <f t="shared" si="6"/>
        <v>18.507568632079849</v>
      </c>
      <c r="F163">
        <v>1790</v>
      </c>
      <c r="G163">
        <v>0.33675300000000002</v>
      </c>
      <c r="H163" s="8">
        <f t="shared" si="7"/>
        <v>24.72688526629053</v>
      </c>
      <c r="I163">
        <v>1790</v>
      </c>
      <c r="J163">
        <v>9.3876000000000001E-2</v>
      </c>
      <c r="K163" s="8">
        <f t="shared" si="8"/>
        <v>30.274454237063502</v>
      </c>
    </row>
    <row r="164" spans="3:11" x14ac:dyDescent="0.25">
      <c r="C164">
        <v>1800</v>
      </c>
      <c r="D164">
        <v>1.157737</v>
      </c>
      <c r="E164" s="8">
        <f t="shared" si="6"/>
        <v>19.363900869136089</v>
      </c>
      <c r="F164">
        <v>1800</v>
      </c>
      <c r="G164">
        <v>0.26536900000000002</v>
      </c>
      <c r="H164" s="8">
        <f t="shared" si="7"/>
        <v>25.761498121244824</v>
      </c>
      <c r="I164">
        <v>1800</v>
      </c>
      <c r="J164">
        <v>7.4136999999999995E-2</v>
      </c>
      <c r="K164" s="8">
        <f t="shared" si="8"/>
        <v>31.299649919482995</v>
      </c>
    </row>
    <row r="165" spans="3:11" x14ac:dyDescent="0.25">
      <c r="C165">
        <v>1810</v>
      </c>
      <c r="D165">
        <v>1.094374</v>
      </c>
      <c r="E165" s="8">
        <f t="shared" si="6"/>
        <v>19.608342334151335</v>
      </c>
      <c r="F165">
        <v>1810</v>
      </c>
      <c r="G165">
        <v>0.24509900000000001</v>
      </c>
      <c r="H165" s="8">
        <f t="shared" si="7"/>
        <v>26.106584606588473</v>
      </c>
      <c r="I165">
        <v>1810</v>
      </c>
      <c r="J165">
        <v>6.8653000000000006E-2</v>
      </c>
      <c r="K165" s="8">
        <f t="shared" si="8"/>
        <v>31.633404802046684</v>
      </c>
    </row>
    <row r="166" spans="3:11" x14ac:dyDescent="0.25">
      <c r="C166">
        <v>1820</v>
      </c>
      <c r="D166">
        <v>1.136641</v>
      </c>
      <c r="E166" s="8">
        <f t="shared" si="6"/>
        <v>19.443766824874778</v>
      </c>
      <c r="F166">
        <v>1820</v>
      </c>
      <c r="G166">
        <v>0.249968</v>
      </c>
      <c r="H166" s="8">
        <f t="shared" si="7"/>
        <v>26.021155845796898</v>
      </c>
      <c r="I166">
        <v>1820</v>
      </c>
      <c r="J166">
        <v>7.0149000000000003E-2</v>
      </c>
      <c r="K166" s="8">
        <f t="shared" si="8"/>
        <v>31.539785156203312</v>
      </c>
    </row>
    <row r="167" spans="3:11" x14ac:dyDescent="0.25">
      <c r="C167">
        <v>1830</v>
      </c>
      <c r="D167">
        <v>1.220137</v>
      </c>
      <c r="E167" s="8">
        <f t="shared" si="6"/>
        <v>19.135914029288706</v>
      </c>
      <c r="F167">
        <v>1830</v>
      </c>
      <c r="G167">
        <v>0.27646100000000001</v>
      </c>
      <c r="H167" s="8">
        <f t="shared" si="7"/>
        <v>25.583661254059834</v>
      </c>
      <c r="I167">
        <v>1830</v>
      </c>
      <c r="J167">
        <v>7.7727000000000004E-2</v>
      </c>
      <c r="K167" s="8">
        <f t="shared" si="8"/>
        <v>31.094280942730133</v>
      </c>
    </row>
    <row r="168" spans="3:11" x14ac:dyDescent="0.25">
      <c r="C168">
        <v>1840</v>
      </c>
      <c r="D168">
        <v>1.382763</v>
      </c>
      <c r="E168" s="8">
        <f t="shared" si="6"/>
        <v>18.592522498345879</v>
      </c>
      <c r="F168">
        <v>1840</v>
      </c>
      <c r="G168">
        <v>0.32809899999999997</v>
      </c>
      <c r="H168" s="8">
        <f t="shared" si="7"/>
        <v>24.839950932809558</v>
      </c>
      <c r="I168">
        <v>1840</v>
      </c>
      <c r="J168">
        <v>9.2307E-2</v>
      </c>
      <c r="K168" s="8">
        <f t="shared" si="8"/>
        <v>30.347653634800409</v>
      </c>
    </row>
    <row r="169" spans="3:11" x14ac:dyDescent="0.25">
      <c r="C169">
        <v>1850</v>
      </c>
      <c r="D169">
        <v>1.226434</v>
      </c>
      <c r="E169" s="8">
        <f t="shared" si="6"/>
        <v>19.113558181930596</v>
      </c>
      <c r="F169">
        <v>1850</v>
      </c>
      <c r="G169">
        <v>0.290572</v>
      </c>
      <c r="H169" s="8">
        <f t="shared" si="7"/>
        <v>25.36746237358593</v>
      </c>
      <c r="I169">
        <v>1850</v>
      </c>
      <c r="J169">
        <v>8.2281999999999994E-2</v>
      </c>
      <c r="K169" s="8">
        <f t="shared" si="8"/>
        <v>30.846951606038637</v>
      </c>
    </row>
    <row r="170" spans="3:11" x14ac:dyDescent="0.25">
      <c r="C170">
        <v>1860</v>
      </c>
      <c r="D170">
        <v>1.2128680000000001</v>
      </c>
      <c r="E170" s="8">
        <f t="shared" si="6"/>
        <v>19.161864621103636</v>
      </c>
      <c r="F170">
        <v>1860</v>
      </c>
      <c r="G170">
        <v>0.28976600000000002</v>
      </c>
      <c r="H170" s="8">
        <f t="shared" si="7"/>
        <v>25.379525742776931</v>
      </c>
      <c r="I170">
        <v>1860</v>
      </c>
      <c r="J170">
        <v>8.2050999999999999E-2</v>
      </c>
      <c r="K170" s="8">
        <f t="shared" si="8"/>
        <v>30.859161215964406</v>
      </c>
    </row>
    <row r="171" spans="3:11" x14ac:dyDescent="0.25">
      <c r="C171">
        <v>1870</v>
      </c>
      <c r="D171">
        <v>1.9722459999999999</v>
      </c>
      <c r="E171" s="8">
        <f t="shared" si="6"/>
        <v>17.050389160786978</v>
      </c>
      <c r="F171">
        <v>1870</v>
      </c>
      <c r="G171">
        <v>0.50790199999999996</v>
      </c>
      <c r="H171" s="8">
        <f t="shared" si="7"/>
        <v>22.942200770173294</v>
      </c>
      <c r="I171">
        <v>1870</v>
      </c>
      <c r="J171">
        <v>0.14385200000000001</v>
      </c>
      <c r="K171" s="8">
        <f t="shared" si="8"/>
        <v>28.420840956580786</v>
      </c>
    </row>
    <row r="172" spans="3:11" x14ac:dyDescent="0.25">
      <c r="C172">
        <v>1880</v>
      </c>
      <c r="D172">
        <v>1.001568</v>
      </c>
      <c r="E172" s="8">
        <f t="shared" si="6"/>
        <v>19.993195595783632</v>
      </c>
      <c r="F172">
        <v>1880</v>
      </c>
      <c r="G172">
        <v>0.14477300000000001</v>
      </c>
      <c r="H172" s="8">
        <f t="shared" si="7"/>
        <v>28.393124260144358</v>
      </c>
      <c r="I172">
        <v>1880</v>
      </c>
      <c r="J172">
        <v>4.1064999999999997E-2</v>
      </c>
      <c r="K172" s="8">
        <f t="shared" si="8"/>
        <v>33.865281728366668</v>
      </c>
    </row>
    <row r="173" spans="3:11" x14ac:dyDescent="0.25">
      <c r="C173">
        <v>1890</v>
      </c>
      <c r="D173">
        <v>0.56689000000000001</v>
      </c>
      <c r="E173" s="8">
        <f t="shared" si="6"/>
        <v>22.465012039423936</v>
      </c>
      <c r="F173">
        <v>1890</v>
      </c>
      <c r="G173">
        <v>5.4382E-2</v>
      </c>
      <c r="H173" s="8">
        <f t="shared" si="7"/>
        <v>32.645448244610677</v>
      </c>
      <c r="I173">
        <v>1890</v>
      </c>
      <c r="J173">
        <v>1.5469E-2</v>
      </c>
      <c r="K173" s="8">
        <f t="shared" si="8"/>
        <v>38.105377605423378</v>
      </c>
    </row>
    <row r="174" spans="3:11" x14ac:dyDescent="0.25">
      <c r="C174">
        <v>1900</v>
      </c>
      <c r="D174">
        <v>0.68303899999999995</v>
      </c>
      <c r="E174" s="8">
        <f t="shared" si="6"/>
        <v>21.655544983664342</v>
      </c>
      <c r="F174">
        <v>1900</v>
      </c>
      <c r="G174">
        <v>9.1051999999999994E-2</v>
      </c>
      <c r="H174" s="8">
        <f t="shared" si="7"/>
        <v>30.40710510281755</v>
      </c>
      <c r="I174">
        <v>1900</v>
      </c>
      <c r="J174">
        <v>2.5912999999999999E-2</v>
      </c>
      <c r="K174" s="8">
        <f t="shared" si="8"/>
        <v>35.864823049599849</v>
      </c>
    </row>
    <row r="175" spans="3:11" x14ac:dyDescent="0.25">
      <c r="C175">
        <v>1910</v>
      </c>
      <c r="D175">
        <v>0.92089600000000005</v>
      </c>
      <c r="E175" s="8">
        <f t="shared" si="6"/>
        <v>20.357894134257727</v>
      </c>
      <c r="F175">
        <v>1910</v>
      </c>
      <c r="G175">
        <v>0.17449500000000001</v>
      </c>
      <c r="H175" s="8">
        <f t="shared" si="7"/>
        <v>27.58217012851048</v>
      </c>
      <c r="I175">
        <v>1910</v>
      </c>
      <c r="J175">
        <v>4.9784000000000002E-2</v>
      </c>
      <c r="K175" s="8">
        <f t="shared" si="8"/>
        <v>33.029102120235862</v>
      </c>
    </row>
    <row r="176" spans="3:11" x14ac:dyDescent="0.25">
      <c r="C176">
        <v>1920</v>
      </c>
      <c r="D176">
        <v>1.531372</v>
      </c>
      <c r="E176" s="8">
        <f t="shared" si="6"/>
        <v>18.149192979216306</v>
      </c>
      <c r="F176">
        <v>1920</v>
      </c>
      <c r="G176">
        <v>0.35939399999999999</v>
      </c>
      <c r="H176" s="8">
        <f t="shared" si="7"/>
        <v>24.444291776128061</v>
      </c>
      <c r="I176">
        <v>1920</v>
      </c>
      <c r="J176">
        <v>0.102824</v>
      </c>
      <c r="K176" s="8">
        <f t="shared" si="8"/>
        <v>29.879055054666722</v>
      </c>
    </row>
    <row r="177" spans="3:11" x14ac:dyDescent="0.25">
      <c r="C177">
        <v>1930</v>
      </c>
      <c r="D177">
        <v>1.7504280000000001</v>
      </c>
      <c r="E177" s="8">
        <f t="shared" si="6"/>
        <v>17.568557482784307</v>
      </c>
      <c r="F177">
        <v>1930</v>
      </c>
      <c r="G177">
        <v>0.46566299999999999</v>
      </c>
      <c r="H177" s="8">
        <f t="shared" si="7"/>
        <v>23.319282682605333</v>
      </c>
      <c r="I177">
        <v>1930</v>
      </c>
      <c r="J177">
        <v>0.13327800000000001</v>
      </c>
      <c r="K177" s="8">
        <f t="shared" si="8"/>
        <v>28.752415330102234</v>
      </c>
    </row>
    <row r="178" spans="3:11" x14ac:dyDescent="0.25">
      <c r="C178">
        <v>1940</v>
      </c>
      <c r="D178">
        <v>1.731555</v>
      </c>
      <c r="E178" s="8">
        <f t="shared" si="6"/>
        <v>17.61563709244669</v>
      </c>
      <c r="F178">
        <v>1940</v>
      </c>
      <c r="G178">
        <v>0.46062599999999998</v>
      </c>
      <c r="H178" s="8">
        <f t="shared" si="7"/>
        <v>23.366515519604867</v>
      </c>
      <c r="I178">
        <v>1940</v>
      </c>
      <c r="J178">
        <v>0.132822</v>
      </c>
      <c r="K178" s="8">
        <f t="shared" si="8"/>
        <v>28.767299845517428</v>
      </c>
    </row>
    <row r="179" spans="3:11" x14ac:dyDescent="0.25">
      <c r="C179">
        <v>1950</v>
      </c>
      <c r="D179">
        <v>1.659529</v>
      </c>
      <c r="E179" s="8">
        <f t="shared" si="6"/>
        <v>17.800151539634637</v>
      </c>
      <c r="F179">
        <v>1950</v>
      </c>
      <c r="G179">
        <v>0.44443500000000002</v>
      </c>
      <c r="H179" s="8">
        <f t="shared" si="7"/>
        <v>23.521917469671596</v>
      </c>
      <c r="I179">
        <v>1950</v>
      </c>
      <c r="J179">
        <v>0.12790199999999999</v>
      </c>
      <c r="K179" s="8">
        <f t="shared" si="8"/>
        <v>28.93122664417572</v>
      </c>
    </row>
    <row r="180" spans="3:11" x14ac:dyDescent="0.25">
      <c r="C180">
        <v>1960</v>
      </c>
      <c r="D180">
        <v>1.5788310000000001</v>
      </c>
      <c r="E180" s="8">
        <f t="shared" si="6"/>
        <v>18.016643549160172</v>
      </c>
      <c r="F180">
        <v>1960</v>
      </c>
      <c r="G180">
        <v>0.42396800000000001</v>
      </c>
      <c r="H180" s="8">
        <f t="shared" si="7"/>
        <v>23.726669215862259</v>
      </c>
      <c r="I180">
        <v>1960</v>
      </c>
      <c r="J180">
        <v>0.12189</v>
      </c>
      <c r="K180" s="8">
        <f t="shared" si="8"/>
        <v>29.140319229539259</v>
      </c>
    </row>
    <row r="181" spans="3:11" x14ac:dyDescent="0.25">
      <c r="C181">
        <v>1970</v>
      </c>
      <c r="D181">
        <v>1.4850110000000001</v>
      </c>
      <c r="E181" s="8">
        <f t="shared" si="6"/>
        <v>18.282703293625215</v>
      </c>
      <c r="F181">
        <v>1970</v>
      </c>
      <c r="G181">
        <v>0.39499499999999999</v>
      </c>
      <c r="H181" s="8">
        <f t="shared" si="7"/>
        <v>24.034084018068388</v>
      </c>
      <c r="I181">
        <v>1970</v>
      </c>
      <c r="J181">
        <v>0.113609</v>
      </c>
      <c r="K181" s="8">
        <f t="shared" si="8"/>
        <v>29.445872628546368</v>
      </c>
    </row>
    <row r="182" spans="3:11" x14ac:dyDescent="0.25">
      <c r="C182">
        <v>1980</v>
      </c>
      <c r="D182">
        <v>1.366881</v>
      </c>
      <c r="E182" s="8">
        <f t="shared" si="6"/>
        <v>18.642692932543756</v>
      </c>
      <c r="F182">
        <v>1980</v>
      </c>
      <c r="G182">
        <v>0.35487999999999997</v>
      </c>
      <c r="H182" s="8">
        <f t="shared" si="7"/>
        <v>24.49918475530934</v>
      </c>
      <c r="I182">
        <v>1980</v>
      </c>
      <c r="J182">
        <v>0.101967</v>
      </c>
      <c r="K182" s="8">
        <f t="shared" si="8"/>
        <v>29.915403580103288</v>
      </c>
    </row>
    <row r="183" spans="3:11" x14ac:dyDescent="0.25">
      <c r="C183">
        <v>1990</v>
      </c>
      <c r="D183">
        <v>1.284902</v>
      </c>
      <c r="E183" s="8">
        <f t="shared" si="6"/>
        <v>18.911299948869686</v>
      </c>
      <c r="F183">
        <v>1990</v>
      </c>
      <c r="G183">
        <v>0.32186199999999998</v>
      </c>
      <c r="H183" s="8">
        <f t="shared" si="7"/>
        <v>24.923302944062854</v>
      </c>
      <c r="I183">
        <v>1990</v>
      </c>
      <c r="J183">
        <v>9.2761999999999997E-2</v>
      </c>
      <c r="K183" s="8">
        <f t="shared" si="8"/>
        <v>30.326298963039928</v>
      </c>
    </row>
    <row r="184" spans="3:11" x14ac:dyDescent="0.25">
      <c r="C184">
        <v>2000</v>
      </c>
      <c r="D184">
        <v>1.2631319999999999</v>
      </c>
      <c r="E184" s="8">
        <f t="shared" si="6"/>
        <v>18.985512623693594</v>
      </c>
      <c r="F184">
        <v>2000</v>
      </c>
      <c r="G184">
        <v>0.30987300000000001</v>
      </c>
      <c r="H184" s="8">
        <f t="shared" si="7"/>
        <v>25.088162632633054</v>
      </c>
      <c r="I184">
        <v>2000</v>
      </c>
      <c r="J184">
        <v>8.9542999999999998E-2</v>
      </c>
      <c r="K184" s="8">
        <f t="shared" si="8"/>
        <v>30.479683593425676</v>
      </c>
    </row>
    <row r="185" spans="3:11" x14ac:dyDescent="0.25">
      <c r="C185">
        <v>2010</v>
      </c>
      <c r="D185">
        <v>1.2440819999999999</v>
      </c>
      <c r="E185" s="8">
        <f t="shared" si="6"/>
        <v>19.05150993460429</v>
      </c>
      <c r="F185">
        <v>2010</v>
      </c>
      <c r="G185">
        <v>0.30635699999999999</v>
      </c>
      <c r="H185" s="8">
        <f t="shared" si="7"/>
        <v>25.137721919547083</v>
      </c>
      <c r="I185">
        <v>2010</v>
      </c>
      <c r="J185">
        <v>8.8357000000000005E-2</v>
      </c>
      <c r="K185" s="8">
        <f t="shared" si="8"/>
        <v>30.537590382234633</v>
      </c>
    </row>
    <row r="186" spans="3:11" x14ac:dyDescent="0.25">
      <c r="C186">
        <v>2020</v>
      </c>
      <c r="D186">
        <v>1.230542</v>
      </c>
      <c r="E186" s="8">
        <f t="shared" si="6"/>
        <v>19.099035586723101</v>
      </c>
      <c r="F186">
        <v>2020</v>
      </c>
      <c r="G186">
        <v>0.30579699999999999</v>
      </c>
      <c r="H186" s="8">
        <f t="shared" si="7"/>
        <v>25.14566779518325</v>
      </c>
      <c r="I186">
        <v>2020</v>
      </c>
      <c r="J186">
        <v>8.8345000000000007E-2</v>
      </c>
      <c r="K186" s="8">
        <f t="shared" si="8"/>
        <v>30.538180249218691</v>
      </c>
    </row>
    <row r="187" spans="3:11" x14ac:dyDescent="0.25">
      <c r="C187">
        <v>2030</v>
      </c>
      <c r="D187">
        <v>1.2289019999999999</v>
      </c>
      <c r="E187" s="8">
        <f t="shared" si="6"/>
        <v>19.104827489737659</v>
      </c>
      <c r="F187">
        <v>2030</v>
      </c>
      <c r="G187">
        <v>0.30533100000000002</v>
      </c>
      <c r="H187" s="8">
        <f t="shared" si="7"/>
        <v>25.152290999087871</v>
      </c>
      <c r="I187">
        <v>2030</v>
      </c>
      <c r="J187">
        <v>8.8414000000000006E-2</v>
      </c>
      <c r="K187" s="8">
        <f t="shared" si="8"/>
        <v>30.534789607636263</v>
      </c>
    </row>
    <row r="188" spans="3:11" x14ac:dyDescent="0.25">
      <c r="C188">
        <v>2040</v>
      </c>
      <c r="D188">
        <v>1.22882</v>
      </c>
      <c r="E188" s="8">
        <f t="shared" si="6"/>
        <v>19.105117287750041</v>
      </c>
      <c r="F188">
        <v>2040</v>
      </c>
      <c r="G188">
        <v>0.30503999999999998</v>
      </c>
      <c r="H188" s="8">
        <f t="shared" si="7"/>
        <v>25.156432077343858</v>
      </c>
      <c r="I188">
        <v>2040</v>
      </c>
      <c r="J188">
        <v>8.8384000000000004E-2</v>
      </c>
      <c r="K188" s="8">
        <f t="shared" si="8"/>
        <v>30.536263474374813</v>
      </c>
    </row>
    <row r="189" spans="3:11" x14ac:dyDescent="0.25">
      <c r="C189">
        <v>2050</v>
      </c>
      <c r="D189">
        <v>1.2525850000000001</v>
      </c>
      <c r="E189" s="8">
        <f t="shared" si="6"/>
        <v>19.021927933821438</v>
      </c>
      <c r="F189">
        <v>2050</v>
      </c>
      <c r="G189">
        <v>0.31341200000000002</v>
      </c>
      <c r="H189" s="8">
        <f t="shared" si="7"/>
        <v>25.038843791692432</v>
      </c>
      <c r="I189">
        <v>2050</v>
      </c>
      <c r="J189">
        <v>9.0980000000000005E-2</v>
      </c>
      <c r="K189" s="8">
        <f t="shared" si="8"/>
        <v>30.410540675060638</v>
      </c>
    </row>
    <row r="190" spans="3:11" x14ac:dyDescent="0.25">
      <c r="C190">
        <v>2060</v>
      </c>
      <c r="D190">
        <v>1.256483</v>
      </c>
      <c r="E190" s="8">
        <f t="shared" si="6"/>
        <v>19.008433829616859</v>
      </c>
      <c r="F190">
        <v>2060</v>
      </c>
      <c r="G190">
        <v>0.31836999999999999</v>
      </c>
      <c r="H190" s="8">
        <f t="shared" si="7"/>
        <v>24.970678625684492</v>
      </c>
      <c r="I190">
        <v>2060</v>
      </c>
      <c r="J190">
        <v>9.2548000000000005E-2</v>
      </c>
      <c r="K190" s="8">
        <f t="shared" si="8"/>
        <v>30.336329620904291</v>
      </c>
    </row>
    <row r="191" spans="3:11" x14ac:dyDescent="0.25">
      <c r="C191">
        <v>2070</v>
      </c>
      <c r="D191">
        <v>1.264465</v>
      </c>
      <c r="E191" s="8">
        <f t="shared" si="6"/>
        <v>18.98093187290106</v>
      </c>
      <c r="F191">
        <v>2070</v>
      </c>
      <c r="G191">
        <v>0.31787599999999999</v>
      </c>
      <c r="H191" s="8">
        <f t="shared" si="7"/>
        <v>24.977422605754207</v>
      </c>
      <c r="I191">
        <v>2070</v>
      </c>
      <c r="J191">
        <v>9.2591999999999994E-2</v>
      </c>
      <c r="K191" s="8">
        <f t="shared" si="8"/>
        <v>30.334265349805282</v>
      </c>
    </row>
    <row r="192" spans="3:11" x14ac:dyDescent="0.25">
      <c r="C192">
        <v>2080</v>
      </c>
      <c r="D192">
        <v>1.259495</v>
      </c>
      <c r="E192" s="8">
        <f t="shared" si="6"/>
        <v>18.998035522442482</v>
      </c>
      <c r="F192">
        <v>2080</v>
      </c>
      <c r="G192">
        <v>0.31421100000000002</v>
      </c>
      <c r="H192" s="8">
        <f t="shared" si="7"/>
        <v>25.027786151086538</v>
      </c>
      <c r="I192">
        <v>2080</v>
      </c>
      <c r="J192">
        <v>9.1537999999999994E-2</v>
      </c>
      <c r="K192" s="8">
        <f t="shared" si="8"/>
        <v>30.383985806399032</v>
      </c>
    </row>
    <row r="193" spans="3:11" x14ac:dyDescent="0.25">
      <c r="C193">
        <v>2090</v>
      </c>
      <c r="D193">
        <v>1.224866</v>
      </c>
      <c r="E193" s="8">
        <f t="shared" si="6"/>
        <v>19.119114203963814</v>
      </c>
      <c r="F193">
        <v>2090</v>
      </c>
      <c r="G193">
        <v>0.31063800000000003</v>
      </c>
      <c r="H193" s="8">
        <f t="shared" si="7"/>
        <v>25.077454185982436</v>
      </c>
      <c r="I193">
        <v>2090</v>
      </c>
      <c r="J193">
        <v>9.0133000000000005E-2</v>
      </c>
      <c r="K193" s="8">
        <f t="shared" si="8"/>
        <v>30.451161735716799</v>
      </c>
    </row>
    <row r="194" spans="3:11" x14ac:dyDescent="0.25">
      <c r="C194">
        <v>2100</v>
      </c>
      <c r="D194">
        <v>1.2048140000000001</v>
      </c>
      <c r="E194" s="8">
        <f t="shared" si="6"/>
        <v>19.190799945900704</v>
      </c>
      <c r="F194">
        <v>2100</v>
      </c>
      <c r="G194">
        <v>0.30694100000000002</v>
      </c>
      <c r="H194" s="8">
        <f t="shared" si="7"/>
        <v>25.129450963043404</v>
      </c>
      <c r="I194">
        <v>2100</v>
      </c>
      <c r="J194">
        <v>8.9706999999999995E-2</v>
      </c>
      <c r="K194" s="8">
        <f t="shared" si="8"/>
        <v>30.471736668471067</v>
      </c>
    </row>
    <row r="195" spans="3:11" x14ac:dyDescent="0.25">
      <c r="C195">
        <v>2110</v>
      </c>
      <c r="D195">
        <v>1.183978</v>
      </c>
      <c r="E195" s="8">
        <f t="shared" si="6"/>
        <v>19.266563673490527</v>
      </c>
      <c r="F195">
        <v>2110</v>
      </c>
      <c r="G195">
        <v>0.30163800000000002</v>
      </c>
      <c r="H195" s="8">
        <f t="shared" si="7"/>
        <v>25.205139474483431</v>
      </c>
      <c r="I195">
        <v>2110</v>
      </c>
      <c r="J195">
        <v>8.8329000000000005E-2</v>
      </c>
      <c r="K195" s="8">
        <f t="shared" si="8"/>
        <v>30.538966863177674</v>
      </c>
    </row>
    <row r="196" spans="3:11" x14ac:dyDescent="0.25">
      <c r="C196">
        <v>2120</v>
      </c>
      <c r="D196">
        <v>1.187082</v>
      </c>
      <c r="E196" s="8">
        <f t="shared" si="6"/>
        <v>19.25519280272453</v>
      </c>
      <c r="F196">
        <v>2120</v>
      </c>
      <c r="G196">
        <v>0.302033</v>
      </c>
      <c r="H196" s="8">
        <f t="shared" si="7"/>
        <v>25.199456036159106</v>
      </c>
      <c r="I196">
        <v>2120</v>
      </c>
      <c r="J196">
        <v>8.8632000000000002E-2</v>
      </c>
      <c r="K196" s="8">
        <f t="shared" si="8"/>
        <v>30.524094506374155</v>
      </c>
    </row>
    <row r="197" spans="3:11" x14ac:dyDescent="0.25">
      <c r="C197">
        <v>2130</v>
      </c>
      <c r="D197">
        <v>1.2183619999999999</v>
      </c>
      <c r="E197" s="8">
        <f t="shared" ref="E197:E244" si="9">10*LOG(1/(D197/100))</f>
        <v>19.142236548523094</v>
      </c>
      <c r="F197">
        <v>2130</v>
      </c>
      <c r="G197">
        <v>0.31589099999999998</v>
      </c>
      <c r="H197" s="8">
        <f t="shared" ref="H197:H244" si="10">10*LOG(1/(G197/100))</f>
        <v>25.004627473332715</v>
      </c>
      <c r="I197">
        <v>2130</v>
      </c>
      <c r="J197">
        <v>9.2613000000000001E-2</v>
      </c>
      <c r="K197" s="8">
        <f t="shared" ref="K197:K244" si="11">10*LOG(1/(J197/100))</f>
        <v>30.333280475297677</v>
      </c>
    </row>
    <row r="198" spans="3:11" x14ac:dyDescent="0.25">
      <c r="C198">
        <v>2140</v>
      </c>
      <c r="D198">
        <v>1.261938</v>
      </c>
      <c r="E198" s="8">
        <f t="shared" si="9"/>
        <v>18.989619817949915</v>
      </c>
      <c r="F198">
        <v>2140</v>
      </c>
      <c r="G198">
        <v>0.331868</v>
      </c>
      <c r="H198" s="8">
        <f t="shared" si="10"/>
        <v>24.790346219313211</v>
      </c>
      <c r="I198">
        <v>2140</v>
      </c>
      <c r="J198">
        <v>9.7392000000000006E-2</v>
      </c>
      <c r="K198" s="8">
        <f t="shared" si="11"/>
        <v>30.11476715591067</v>
      </c>
    </row>
    <row r="199" spans="3:11" x14ac:dyDescent="0.25">
      <c r="C199">
        <v>2150</v>
      </c>
      <c r="D199">
        <v>1.3539859999999999</v>
      </c>
      <c r="E199" s="8">
        <f t="shared" si="9"/>
        <v>18.683858261635631</v>
      </c>
      <c r="F199">
        <v>2150</v>
      </c>
      <c r="G199">
        <v>0.348829</v>
      </c>
      <c r="H199" s="8">
        <f t="shared" si="10"/>
        <v>24.573874170409749</v>
      </c>
      <c r="I199">
        <v>2150</v>
      </c>
      <c r="J199">
        <v>0.10237300000000001</v>
      </c>
      <c r="K199" s="8">
        <f t="shared" si="11"/>
        <v>29.898145696998846</v>
      </c>
    </row>
    <row r="200" spans="3:11" x14ac:dyDescent="0.25">
      <c r="C200">
        <v>2160</v>
      </c>
      <c r="D200">
        <v>1.357327</v>
      </c>
      <c r="E200" s="8">
        <f t="shared" si="9"/>
        <v>18.673155118188596</v>
      </c>
      <c r="F200">
        <v>2160</v>
      </c>
      <c r="G200">
        <v>0.33273999999999998</v>
      </c>
      <c r="H200" s="8">
        <f t="shared" si="10"/>
        <v>24.778949877242976</v>
      </c>
      <c r="I200">
        <v>2160</v>
      </c>
      <c r="J200">
        <v>9.8026000000000002E-2</v>
      </c>
      <c r="K200" s="8">
        <f t="shared" si="11"/>
        <v>30.086587186042241</v>
      </c>
    </row>
    <row r="201" spans="3:11" x14ac:dyDescent="0.25">
      <c r="C201">
        <v>2170</v>
      </c>
      <c r="D201">
        <v>1.205111</v>
      </c>
      <c r="E201" s="8">
        <f t="shared" si="9"/>
        <v>19.189729493817936</v>
      </c>
      <c r="F201">
        <v>2170</v>
      </c>
      <c r="G201">
        <v>0.30238399999999999</v>
      </c>
      <c r="H201" s="8">
        <f t="shared" si="10"/>
        <v>25.194411923227666</v>
      </c>
      <c r="I201">
        <v>2170</v>
      </c>
      <c r="J201">
        <v>8.8957999999999995E-2</v>
      </c>
      <c r="K201" s="8">
        <f t="shared" si="11"/>
        <v>30.508149896865653</v>
      </c>
    </row>
    <row r="202" spans="3:11" x14ac:dyDescent="0.25">
      <c r="C202">
        <v>2180</v>
      </c>
      <c r="D202">
        <v>1.0336939999999999</v>
      </c>
      <c r="E202" s="8">
        <f t="shared" si="9"/>
        <v>19.856080045491929</v>
      </c>
      <c r="F202">
        <v>2180</v>
      </c>
      <c r="G202">
        <v>0.25006699999999998</v>
      </c>
      <c r="H202" s="8">
        <f t="shared" si="10"/>
        <v>26.019436160004098</v>
      </c>
      <c r="I202">
        <v>2180</v>
      </c>
      <c r="J202">
        <v>7.3858999999999994E-2</v>
      </c>
      <c r="K202" s="8">
        <f t="shared" si="11"/>
        <v>31.315965766934603</v>
      </c>
    </row>
    <row r="203" spans="3:11" x14ac:dyDescent="0.25">
      <c r="C203">
        <v>2190</v>
      </c>
      <c r="D203">
        <v>0.90182700000000005</v>
      </c>
      <c r="E203" s="8">
        <f t="shared" si="9"/>
        <v>20.448767663952978</v>
      </c>
      <c r="F203">
        <v>2190</v>
      </c>
      <c r="G203">
        <v>0.22328000000000001</v>
      </c>
      <c r="H203" s="8">
        <f t="shared" si="10"/>
        <v>26.511501765194254</v>
      </c>
      <c r="I203">
        <v>2190</v>
      </c>
      <c r="J203">
        <v>6.5827999999999998E-2</v>
      </c>
      <c r="K203" s="8">
        <f t="shared" si="11"/>
        <v>31.815893395328416</v>
      </c>
    </row>
    <row r="204" spans="3:11" x14ac:dyDescent="0.25">
      <c r="C204">
        <v>2200</v>
      </c>
      <c r="D204">
        <v>1.0057240000000001</v>
      </c>
      <c r="E204" s="8">
        <f t="shared" si="9"/>
        <v>19.975211860025219</v>
      </c>
      <c r="F204">
        <v>2200</v>
      </c>
      <c r="G204">
        <v>0.25530700000000001</v>
      </c>
      <c r="H204" s="8">
        <f t="shared" si="10"/>
        <v>25.929372775588643</v>
      </c>
      <c r="I204">
        <v>2200</v>
      </c>
      <c r="J204">
        <v>7.5107999999999994E-2</v>
      </c>
      <c r="K204" s="8">
        <f t="shared" si="11"/>
        <v>31.243138023990792</v>
      </c>
    </row>
    <row r="205" spans="3:11" x14ac:dyDescent="0.25">
      <c r="C205">
        <v>2210</v>
      </c>
      <c r="D205">
        <v>1.1568130000000001</v>
      </c>
      <c r="E205" s="8">
        <f t="shared" si="9"/>
        <v>19.367368395200309</v>
      </c>
      <c r="F205">
        <v>2210</v>
      </c>
      <c r="G205">
        <v>0.29690299999999997</v>
      </c>
      <c r="H205" s="8">
        <f t="shared" si="10"/>
        <v>25.273854141356384</v>
      </c>
      <c r="I205">
        <v>2210</v>
      </c>
      <c r="J205">
        <v>8.7444999999999995E-2</v>
      </c>
      <c r="K205" s="8">
        <f t="shared" si="11"/>
        <v>30.582650179118851</v>
      </c>
    </row>
    <row r="206" spans="3:11" x14ac:dyDescent="0.25">
      <c r="C206">
        <v>2220</v>
      </c>
      <c r="D206">
        <v>1.1607160000000001</v>
      </c>
      <c r="E206" s="8">
        <f t="shared" si="9"/>
        <v>19.35274028944276</v>
      </c>
      <c r="F206">
        <v>2220</v>
      </c>
      <c r="G206">
        <v>0.29703600000000002</v>
      </c>
      <c r="H206" s="8">
        <f t="shared" si="10"/>
        <v>25.271909121175572</v>
      </c>
      <c r="I206">
        <v>2220</v>
      </c>
      <c r="J206">
        <v>8.8581999999999994E-2</v>
      </c>
      <c r="K206" s="8">
        <f t="shared" si="11"/>
        <v>30.526545184613045</v>
      </c>
    </row>
    <row r="207" spans="3:11" x14ac:dyDescent="0.25">
      <c r="C207">
        <v>2230</v>
      </c>
      <c r="D207">
        <v>1.138055</v>
      </c>
      <c r="E207" s="8">
        <f t="shared" si="9"/>
        <v>19.4383674882029</v>
      </c>
      <c r="F207">
        <v>2230</v>
      </c>
      <c r="G207">
        <v>0.288823</v>
      </c>
      <c r="H207" s="8">
        <f t="shared" si="10"/>
        <v>25.39368225315167</v>
      </c>
      <c r="I207">
        <v>2230</v>
      </c>
      <c r="J207">
        <v>8.6502999999999997E-2</v>
      </c>
      <c r="K207" s="8">
        <f t="shared" si="11"/>
        <v>30.62968830560008</v>
      </c>
    </row>
    <row r="208" spans="3:11" x14ac:dyDescent="0.25">
      <c r="C208">
        <v>2240</v>
      </c>
      <c r="D208">
        <v>1.133888</v>
      </c>
      <c r="E208" s="8">
        <f t="shared" si="9"/>
        <v>19.454298408436017</v>
      </c>
      <c r="F208">
        <v>2240</v>
      </c>
      <c r="G208">
        <v>0.29180499999999998</v>
      </c>
      <c r="H208" s="8">
        <f t="shared" si="10"/>
        <v>25.349072708599572</v>
      </c>
      <c r="I208">
        <v>2240</v>
      </c>
      <c r="J208">
        <v>8.7169999999999997E-2</v>
      </c>
      <c r="K208" s="8">
        <f t="shared" si="11"/>
        <v>30.596329540143348</v>
      </c>
    </row>
    <row r="209" spans="3:11" x14ac:dyDescent="0.25">
      <c r="C209">
        <v>2250</v>
      </c>
      <c r="D209">
        <v>1.165446</v>
      </c>
      <c r="E209" s="8">
        <f t="shared" si="9"/>
        <v>19.335078443616172</v>
      </c>
      <c r="F209">
        <v>2250</v>
      </c>
      <c r="G209">
        <v>0.29683100000000001</v>
      </c>
      <c r="H209" s="8">
        <f t="shared" si="10"/>
        <v>25.274907448152032</v>
      </c>
      <c r="I209">
        <v>2250</v>
      </c>
      <c r="J209">
        <v>8.8941000000000006E-2</v>
      </c>
      <c r="K209" s="8">
        <f t="shared" si="11"/>
        <v>30.508979919093417</v>
      </c>
    </row>
    <row r="210" spans="3:11" x14ac:dyDescent="0.25">
      <c r="C210">
        <v>2260</v>
      </c>
      <c r="D210">
        <v>1.181108</v>
      </c>
      <c r="E210" s="8">
        <f t="shared" si="9"/>
        <v>19.277103888728963</v>
      </c>
      <c r="F210">
        <v>2260</v>
      </c>
      <c r="G210">
        <v>0.30046299999999998</v>
      </c>
      <c r="H210" s="8">
        <f t="shared" si="10"/>
        <v>25.222090008165765</v>
      </c>
      <c r="I210">
        <v>2260</v>
      </c>
      <c r="J210">
        <v>8.8332999999999995E-2</v>
      </c>
      <c r="K210" s="8">
        <f t="shared" si="11"/>
        <v>30.538770196330486</v>
      </c>
    </row>
    <row r="211" spans="3:11" x14ac:dyDescent="0.25">
      <c r="C211">
        <v>2270</v>
      </c>
      <c r="D211">
        <v>1.1799299999999999</v>
      </c>
      <c r="E211" s="8">
        <f t="shared" si="9"/>
        <v>19.281437566900458</v>
      </c>
      <c r="F211">
        <v>2270</v>
      </c>
      <c r="G211">
        <v>0.29980600000000002</v>
      </c>
      <c r="H211" s="8">
        <f t="shared" si="10"/>
        <v>25.231596798906185</v>
      </c>
      <c r="I211">
        <v>2270</v>
      </c>
      <c r="J211">
        <v>8.9268E-2</v>
      </c>
      <c r="K211" s="8">
        <f t="shared" si="11"/>
        <v>30.493041952439931</v>
      </c>
    </row>
    <row r="212" spans="3:11" x14ac:dyDescent="0.25">
      <c r="C212">
        <v>2280</v>
      </c>
      <c r="D212">
        <v>1.1609149999999999</v>
      </c>
      <c r="E212" s="8">
        <f t="shared" si="9"/>
        <v>19.351995773177165</v>
      </c>
      <c r="F212">
        <v>2280</v>
      </c>
      <c r="G212">
        <v>0.29651</v>
      </c>
      <c r="H212" s="8">
        <f t="shared" si="10"/>
        <v>25.279606551780191</v>
      </c>
      <c r="I212">
        <v>2280</v>
      </c>
      <c r="J212">
        <v>8.8433999999999999E-2</v>
      </c>
      <c r="K212" s="8">
        <f t="shared" si="11"/>
        <v>30.533807307618723</v>
      </c>
    </row>
    <row r="213" spans="3:11" x14ac:dyDescent="0.25">
      <c r="C213">
        <v>2290</v>
      </c>
      <c r="D213">
        <v>1.1274420000000001</v>
      </c>
      <c r="E213" s="8">
        <f t="shared" si="9"/>
        <v>19.479057906720428</v>
      </c>
      <c r="F213">
        <v>2290</v>
      </c>
      <c r="G213">
        <v>0.297315</v>
      </c>
      <c r="H213" s="8">
        <f t="shared" si="10"/>
        <v>25.267831794163381</v>
      </c>
      <c r="I213">
        <v>2290</v>
      </c>
      <c r="J213">
        <v>8.8759000000000005E-2</v>
      </c>
      <c r="K213" s="8">
        <f t="shared" si="11"/>
        <v>30.517875993752295</v>
      </c>
    </row>
    <row r="214" spans="3:11" x14ac:dyDescent="0.25">
      <c r="C214">
        <v>2300</v>
      </c>
      <c r="D214">
        <v>1.153872</v>
      </c>
      <c r="E214" s="8">
        <f t="shared" si="9"/>
        <v>19.378423651637149</v>
      </c>
      <c r="F214">
        <v>2300</v>
      </c>
      <c r="G214">
        <v>0.30703999999999998</v>
      </c>
      <c r="H214" s="8">
        <f t="shared" si="10"/>
        <v>25.128050426086041</v>
      </c>
      <c r="I214">
        <v>2300</v>
      </c>
      <c r="J214">
        <v>9.2938999999999994E-2</v>
      </c>
      <c r="K214" s="8">
        <f t="shared" si="11"/>
        <v>30.31802004730169</v>
      </c>
    </row>
    <row r="215" spans="3:11" x14ac:dyDescent="0.25">
      <c r="C215">
        <v>2310</v>
      </c>
      <c r="D215">
        <v>1.180544</v>
      </c>
      <c r="E215" s="8">
        <f t="shared" si="9"/>
        <v>19.279178217143564</v>
      </c>
      <c r="F215">
        <v>2310</v>
      </c>
      <c r="G215">
        <v>0.30793399999999999</v>
      </c>
      <c r="H215" s="8">
        <f t="shared" si="10"/>
        <v>25.115423565752923</v>
      </c>
      <c r="I215">
        <v>2310</v>
      </c>
      <c r="J215">
        <v>9.3078999999999995E-2</v>
      </c>
      <c r="K215" s="8">
        <f t="shared" si="11"/>
        <v>30.31148291229902</v>
      </c>
    </row>
    <row r="216" spans="3:11" x14ac:dyDescent="0.25">
      <c r="C216">
        <v>2320</v>
      </c>
      <c r="D216">
        <v>1.1746799999999999</v>
      </c>
      <c r="E216" s="8">
        <f t="shared" si="9"/>
        <v>19.30080425444838</v>
      </c>
      <c r="F216">
        <v>2320</v>
      </c>
      <c r="G216">
        <v>0.30432300000000001</v>
      </c>
      <c r="H216" s="8">
        <f t="shared" si="10"/>
        <v>25.166652234695999</v>
      </c>
      <c r="I216">
        <v>2320</v>
      </c>
      <c r="J216">
        <v>9.1714000000000004E-2</v>
      </c>
      <c r="K216" s="8">
        <f t="shared" si="11"/>
        <v>30.375643648898219</v>
      </c>
    </row>
    <row r="217" spans="3:11" x14ac:dyDescent="0.25">
      <c r="C217">
        <v>2330</v>
      </c>
      <c r="D217">
        <v>1.1541159999999999</v>
      </c>
      <c r="E217" s="8">
        <f t="shared" si="9"/>
        <v>19.377505381230378</v>
      </c>
      <c r="F217">
        <v>2330</v>
      </c>
      <c r="G217">
        <v>0.297649</v>
      </c>
      <c r="H217" s="8">
        <f t="shared" si="10"/>
        <v>25.262955721923941</v>
      </c>
      <c r="I217">
        <v>2330</v>
      </c>
      <c r="J217">
        <v>9.0536000000000005E-2</v>
      </c>
      <c r="K217" s="8">
        <f t="shared" si="11"/>
        <v>30.431786971204492</v>
      </c>
    </row>
    <row r="218" spans="3:11" x14ac:dyDescent="0.25">
      <c r="C218">
        <v>2340</v>
      </c>
      <c r="D218">
        <v>1.1357079999999999</v>
      </c>
      <c r="E218" s="8">
        <f t="shared" si="9"/>
        <v>19.447333150068538</v>
      </c>
      <c r="F218">
        <v>2340</v>
      </c>
      <c r="G218">
        <v>0.29882500000000001</v>
      </c>
      <c r="H218" s="8">
        <f t="shared" si="10"/>
        <v>25.245830718236203</v>
      </c>
      <c r="I218">
        <v>2340</v>
      </c>
      <c r="J218">
        <v>8.9861999999999997E-2</v>
      </c>
      <c r="K218" s="8">
        <f t="shared" si="11"/>
        <v>30.464239198260344</v>
      </c>
    </row>
    <row r="219" spans="3:11" x14ac:dyDescent="0.25">
      <c r="C219">
        <v>2350</v>
      </c>
      <c r="D219">
        <v>1.161049</v>
      </c>
      <c r="E219" s="8">
        <f t="shared" si="9"/>
        <v>19.35149451251473</v>
      </c>
      <c r="F219">
        <v>2350</v>
      </c>
      <c r="G219">
        <v>0.30424899999999999</v>
      </c>
      <c r="H219" s="8">
        <f t="shared" si="10"/>
        <v>25.167708405266424</v>
      </c>
      <c r="I219">
        <v>2350</v>
      </c>
      <c r="J219">
        <v>9.2985999999999999E-2</v>
      </c>
      <c r="K219" s="8">
        <f t="shared" si="11"/>
        <v>30.315824340314009</v>
      </c>
    </row>
    <row r="220" spans="3:11" x14ac:dyDescent="0.25">
      <c r="C220">
        <v>2360</v>
      </c>
      <c r="D220">
        <v>1.1521399999999999</v>
      </c>
      <c r="E220" s="8">
        <f t="shared" si="9"/>
        <v>19.384947452763079</v>
      </c>
      <c r="F220">
        <v>2360</v>
      </c>
      <c r="G220">
        <v>0.30537500000000001</v>
      </c>
      <c r="H220" s="8">
        <f t="shared" si="10"/>
        <v>25.151665200185068</v>
      </c>
      <c r="I220">
        <v>2360</v>
      </c>
      <c r="J220">
        <v>9.3438999999999994E-2</v>
      </c>
      <c r="K220" s="8">
        <f t="shared" si="11"/>
        <v>30.294718180998888</v>
      </c>
    </row>
    <row r="221" spans="3:11" x14ac:dyDescent="0.25">
      <c r="C221">
        <v>2370</v>
      </c>
      <c r="D221">
        <v>1.1648909999999999</v>
      </c>
      <c r="E221" s="8">
        <f t="shared" si="9"/>
        <v>19.337147100999317</v>
      </c>
      <c r="F221">
        <v>2370</v>
      </c>
      <c r="G221">
        <v>0.31015500000000001</v>
      </c>
      <c r="H221" s="8">
        <f t="shared" si="10"/>
        <v>25.084212131934969</v>
      </c>
      <c r="I221">
        <v>2370</v>
      </c>
      <c r="J221">
        <v>9.5357999999999998E-2</v>
      </c>
      <c r="K221" s="8">
        <f t="shared" si="11"/>
        <v>30.206428662245649</v>
      </c>
    </row>
    <row r="222" spans="3:11" x14ac:dyDescent="0.25">
      <c r="C222">
        <v>2380</v>
      </c>
      <c r="D222">
        <v>1.155813</v>
      </c>
      <c r="E222" s="8">
        <f t="shared" si="9"/>
        <v>19.37112425117504</v>
      </c>
      <c r="F222">
        <v>2380</v>
      </c>
      <c r="G222">
        <v>0.32268400000000003</v>
      </c>
      <c r="H222" s="8">
        <f t="shared" si="10"/>
        <v>24.912225681690124</v>
      </c>
      <c r="I222">
        <v>2380</v>
      </c>
      <c r="J222">
        <v>9.8072999999999994E-2</v>
      </c>
      <c r="K222" s="8">
        <f t="shared" si="11"/>
        <v>30.084505396635841</v>
      </c>
    </row>
    <row r="223" spans="3:11" x14ac:dyDescent="0.25">
      <c r="C223">
        <v>2390</v>
      </c>
      <c r="D223">
        <v>1.1522209999999999</v>
      </c>
      <c r="E223" s="8">
        <f t="shared" si="9"/>
        <v>19.384642137293422</v>
      </c>
      <c r="F223">
        <v>2390</v>
      </c>
      <c r="G223">
        <v>0.32929700000000001</v>
      </c>
      <c r="H223" s="8">
        <f t="shared" si="10"/>
        <v>24.824122258303959</v>
      </c>
      <c r="I223">
        <v>2390</v>
      </c>
      <c r="J223">
        <v>0.100701</v>
      </c>
      <c r="K223" s="8">
        <f t="shared" si="11"/>
        <v>29.969662167122657</v>
      </c>
    </row>
    <row r="224" spans="3:11" x14ac:dyDescent="0.25">
      <c r="C224">
        <v>2400</v>
      </c>
      <c r="D224">
        <v>1.149556</v>
      </c>
      <c r="E224" s="8">
        <f t="shared" si="9"/>
        <v>19.394698674581235</v>
      </c>
      <c r="F224">
        <v>2400</v>
      </c>
      <c r="G224">
        <v>0.334594</v>
      </c>
      <c r="H224" s="8">
        <f t="shared" si="10"/>
        <v>24.754818511508354</v>
      </c>
      <c r="I224">
        <v>2400</v>
      </c>
      <c r="J224">
        <v>0.101216</v>
      </c>
      <c r="K224" s="8">
        <f t="shared" si="11"/>
        <v>29.947508297643711</v>
      </c>
    </row>
    <row r="225" spans="3:11" x14ac:dyDescent="0.25">
      <c r="C225">
        <v>2410</v>
      </c>
      <c r="D225">
        <v>1.160488</v>
      </c>
      <c r="E225" s="8">
        <f t="shared" si="9"/>
        <v>19.353593459971435</v>
      </c>
      <c r="F225">
        <v>2410</v>
      </c>
      <c r="G225">
        <v>0.33013100000000001</v>
      </c>
      <c r="H225" s="8">
        <f t="shared" si="10"/>
        <v>24.813136925833174</v>
      </c>
      <c r="I225">
        <v>2410</v>
      </c>
      <c r="J225">
        <v>9.9676000000000001E-2</v>
      </c>
      <c r="K225" s="8">
        <f t="shared" si="11"/>
        <v>30.014093985820129</v>
      </c>
    </row>
    <row r="226" spans="3:11" x14ac:dyDescent="0.25">
      <c r="C226">
        <v>2420</v>
      </c>
      <c r="D226">
        <v>1.1591119999999999</v>
      </c>
      <c r="E226" s="8">
        <f t="shared" si="9"/>
        <v>19.358745980036922</v>
      </c>
      <c r="F226">
        <v>2420</v>
      </c>
      <c r="G226">
        <v>0.32433299999999998</v>
      </c>
      <c r="H226" s="8">
        <f t="shared" si="10"/>
        <v>24.890088607973588</v>
      </c>
      <c r="I226">
        <v>2420</v>
      </c>
      <c r="J226">
        <v>9.7321000000000005E-2</v>
      </c>
      <c r="K226" s="8">
        <f t="shared" si="11"/>
        <v>30.117934372232305</v>
      </c>
    </row>
    <row r="227" spans="3:11" x14ac:dyDescent="0.25">
      <c r="C227">
        <v>2430</v>
      </c>
      <c r="D227">
        <v>1.1291070000000001</v>
      </c>
      <c r="E227" s="8">
        <f t="shared" si="9"/>
        <v>19.472649001408875</v>
      </c>
      <c r="F227">
        <v>2430</v>
      </c>
      <c r="G227">
        <v>0.31243500000000002</v>
      </c>
      <c r="H227" s="8">
        <f t="shared" si="10"/>
        <v>25.052403209681028</v>
      </c>
      <c r="I227">
        <v>2430</v>
      </c>
      <c r="J227">
        <v>9.5741999999999994E-2</v>
      </c>
      <c r="K227" s="8">
        <f t="shared" si="11"/>
        <v>30.188975045761136</v>
      </c>
    </row>
    <row r="228" spans="3:11" x14ac:dyDescent="0.25">
      <c r="C228">
        <v>2440</v>
      </c>
      <c r="D228">
        <v>1.1284920000000001</v>
      </c>
      <c r="E228" s="8">
        <f t="shared" si="9"/>
        <v>19.475015153351517</v>
      </c>
      <c r="F228">
        <v>2440</v>
      </c>
      <c r="G228">
        <v>0.33056000000000002</v>
      </c>
      <c r="H228" s="8">
        <f t="shared" si="10"/>
        <v>24.807497001604734</v>
      </c>
      <c r="I228">
        <v>2440</v>
      </c>
      <c r="J228">
        <v>9.9773000000000001E-2</v>
      </c>
      <c r="K228" s="8">
        <f t="shared" si="11"/>
        <v>30.009869691081526</v>
      </c>
    </row>
    <row r="229" spans="3:11" x14ac:dyDescent="0.25">
      <c r="C229">
        <v>2450</v>
      </c>
      <c r="D229">
        <v>1.2104900000000001</v>
      </c>
      <c r="E229" s="8">
        <f t="shared" si="9"/>
        <v>19.170387939651295</v>
      </c>
      <c r="F229">
        <v>2450</v>
      </c>
      <c r="G229">
        <v>0.39311099999999999</v>
      </c>
      <c r="H229" s="8">
        <f t="shared" si="10"/>
        <v>24.054848036170462</v>
      </c>
      <c r="I229">
        <v>2450</v>
      </c>
      <c r="J229">
        <v>0.122803</v>
      </c>
      <c r="K229" s="8">
        <f t="shared" si="11"/>
        <v>29.107910235244013</v>
      </c>
    </row>
    <row r="230" spans="3:11" x14ac:dyDescent="0.25">
      <c r="C230">
        <v>2460</v>
      </c>
      <c r="D230">
        <v>1.202512</v>
      </c>
      <c r="E230" s="8">
        <f t="shared" si="9"/>
        <v>19.199105810599274</v>
      </c>
      <c r="F230">
        <v>2460</v>
      </c>
      <c r="G230">
        <v>0.45671099999999998</v>
      </c>
      <c r="H230" s="8">
        <f t="shared" si="10"/>
        <v>23.403585281745411</v>
      </c>
      <c r="I230">
        <v>2460</v>
      </c>
      <c r="J230">
        <v>0.140292</v>
      </c>
      <c r="K230" s="8">
        <f t="shared" si="11"/>
        <v>28.529670934400222</v>
      </c>
    </row>
    <row r="231" spans="3:11" x14ac:dyDescent="0.25">
      <c r="C231">
        <v>2470</v>
      </c>
      <c r="D231">
        <v>1.2755320000000001</v>
      </c>
      <c r="E231" s="8">
        <f t="shared" si="9"/>
        <v>18.943086415237378</v>
      </c>
      <c r="F231">
        <v>2470</v>
      </c>
      <c r="G231">
        <v>0.624641</v>
      </c>
      <c r="H231" s="8">
        <f t="shared" si="10"/>
        <v>22.043695130783302</v>
      </c>
      <c r="I231">
        <v>2470</v>
      </c>
      <c r="J231">
        <v>0.19334200000000001</v>
      </c>
      <c r="K231" s="8">
        <f t="shared" si="11"/>
        <v>27.136737932197455</v>
      </c>
    </row>
    <row r="232" spans="3:11" x14ac:dyDescent="0.25">
      <c r="C232">
        <v>2480</v>
      </c>
      <c r="D232">
        <v>1.307291</v>
      </c>
      <c r="E232" s="8">
        <f t="shared" si="9"/>
        <v>18.836277286954509</v>
      </c>
      <c r="F232">
        <v>2480</v>
      </c>
      <c r="G232">
        <v>0.74217299999999997</v>
      </c>
      <c r="H232" s="8">
        <f t="shared" si="10"/>
        <v>21.294948491846242</v>
      </c>
      <c r="I232">
        <v>2480</v>
      </c>
      <c r="J232">
        <v>0.22805500000000001</v>
      </c>
      <c r="K232" s="8">
        <f t="shared" si="11"/>
        <v>26.419604016137683</v>
      </c>
    </row>
    <row r="233" spans="3:11" x14ac:dyDescent="0.25">
      <c r="C233">
        <v>2490</v>
      </c>
      <c r="D233">
        <v>1.340074</v>
      </c>
      <c r="E233" s="8">
        <f t="shared" si="9"/>
        <v>18.728712188707842</v>
      </c>
      <c r="F233">
        <v>2490</v>
      </c>
      <c r="G233">
        <v>0.78428900000000001</v>
      </c>
      <c r="H233" s="8">
        <f t="shared" si="10"/>
        <v>21.055238761193273</v>
      </c>
      <c r="I233">
        <v>2490</v>
      </c>
      <c r="J233">
        <v>0.24021700000000001</v>
      </c>
      <c r="K233" s="8">
        <f t="shared" si="11"/>
        <v>26.193962611090456</v>
      </c>
    </row>
    <row r="234" spans="3:11" x14ac:dyDescent="0.25">
      <c r="C234">
        <v>2500</v>
      </c>
      <c r="D234">
        <v>1.26749</v>
      </c>
      <c r="E234" s="8">
        <f t="shared" si="9"/>
        <v>18.970554583945876</v>
      </c>
      <c r="F234">
        <v>2500</v>
      </c>
      <c r="G234">
        <v>0.67737999999999998</v>
      </c>
      <c r="H234" s="8">
        <f t="shared" si="10"/>
        <v>21.691676302745954</v>
      </c>
      <c r="I234">
        <v>2500</v>
      </c>
      <c r="J234">
        <v>0.20780999999999999</v>
      </c>
      <c r="K234" s="8">
        <f t="shared" si="11"/>
        <v>26.823335576434989</v>
      </c>
    </row>
    <row r="235" spans="3:11" x14ac:dyDescent="0.25">
      <c r="C235">
        <v>2510</v>
      </c>
      <c r="D235">
        <v>1.25088</v>
      </c>
      <c r="E235" s="8">
        <f t="shared" si="9"/>
        <v>19.027843512478469</v>
      </c>
      <c r="F235">
        <v>2510</v>
      </c>
      <c r="G235">
        <v>0.51914000000000005</v>
      </c>
      <c r="H235" s="8">
        <f t="shared" si="10"/>
        <v>22.847155072220815</v>
      </c>
      <c r="I235">
        <v>2510</v>
      </c>
      <c r="J235">
        <v>0.16044</v>
      </c>
      <c r="K235" s="8">
        <f t="shared" si="11"/>
        <v>27.946873466903909</v>
      </c>
    </row>
    <row r="236" spans="3:11" x14ac:dyDescent="0.25">
      <c r="C236">
        <v>2520</v>
      </c>
      <c r="D236">
        <v>1.2674160000000001</v>
      </c>
      <c r="E236" s="8">
        <f t="shared" si="9"/>
        <v>18.970808145945178</v>
      </c>
      <c r="F236">
        <v>2520</v>
      </c>
      <c r="G236">
        <v>0.38453599999999999</v>
      </c>
      <c r="H236" s="8">
        <f t="shared" si="10"/>
        <v>24.150629956038369</v>
      </c>
      <c r="I236">
        <v>2520</v>
      </c>
      <c r="J236">
        <v>0.11838700000000001</v>
      </c>
      <c r="K236" s="8">
        <f t="shared" si="11"/>
        <v>29.266959845914418</v>
      </c>
    </row>
    <row r="237" spans="3:11" x14ac:dyDescent="0.25">
      <c r="C237">
        <v>2530</v>
      </c>
      <c r="D237">
        <v>1.4527829999999999</v>
      </c>
      <c r="E237" s="8">
        <f t="shared" si="9"/>
        <v>18.377992507677789</v>
      </c>
      <c r="F237">
        <v>2530</v>
      </c>
      <c r="G237">
        <v>0.17971500000000001</v>
      </c>
      <c r="H237" s="8">
        <f t="shared" si="10"/>
        <v>27.454156727777459</v>
      </c>
      <c r="I237">
        <v>2530</v>
      </c>
      <c r="J237">
        <v>5.4059999999999997E-2</v>
      </c>
      <c r="K237" s="8">
        <f t="shared" si="11"/>
        <v>32.671239586372934</v>
      </c>
    </row>
    <row r="238" spans="3:11" x14ac:dyDescent="0.25">
      <c r="C238">
        <v>2540</v>
      </c>
      <c r="D238">
        <v>1.427208</v>
      </c>
      <c r="E238" s="8">
        <f t="shared" si="9"/>
        <v>18.455127285886658</v>
      </c>
      <c r="F238">
        <v>2540</v>
      </c>
      <c r="G238">
        <v>0.50470000000000004</v>
      </c>
      <c r="H238" s="8">
        <f t="shared" si="10"/>
        <v>22.96966695266314</v>
      </c>
      <c r="I238">
        <v>2540</v>
      </c>
      <c r="J238">
        <v>0.70860000000000001</v>
      </c>
      <c r="K238" s="8">
        <f t="shared" si="11"/>
        <v>21.495988520028419</v>
      </c>
    </row>
    <row r="239" spans="3:11" x14ac:dyDescent="0.25">
      <c r="C239">
        <v>2550</v>
      </c>
      <c r="D239">
        <v>1.30999</v>
      </c>
      <c r="E239" s="8">
        <f t="shared" si="9"/>
        <v>18.827320195819421</v>
      </c>
      <c r="F239">
        <v>2550</v>
      </c>
      <c r="G239">
        <v>0.1263</v>
      </c>
      <c r="H239" s="8">
        <f t="shared" si="10"/>
        <v>28.985966494446693</v>
      </c>
      <c r="I239">
        <v>2550</v>
      </c>
      <c r="J239">
        <v>9.2499999999999999E-2</v>
      </c>
      <c r="K239" s="8">
        <f t="shared" si="11"/>
        <v>30.338582672609675</v>
      </c>
    </row>
    <row r="240" spans="3:11" x14ac:dyDescent="0.25">
      <c r="C240">
        <v>2560</v>
      </c>
      <c r="D240">
        <v>1.0197510000000001</v>
      </c>
      <c r="E240" s="8">
        <f t="shared" si="9"/>
        <v>19.915058601277899</v>
      </c>
      <c r="F240">
        <v>2560</v>
      </c>
      <c r="G240">
        <v>0.55720000000000003</v>
      </c>
      <c r="H240" s="8">
        <f t="shared" si="10"/>
        <v>22.539888922480742</v>
      </c>
      <c r="I240">
        <v>2560</v>
      </c>
      <c r="J240">
        <v>0.38790000000000002</v>
      </c>
      <c r="K240" s="8">
        <f t="shared" si="11"/>
        <v>24.112802203999433</v>
      </c>
    </row>
    <row r="241" spans="3:11" x14ac:dyDescent="0.25">
      <c r="C241">
        <v>2570</v>
      </c>
      <c r="D241">
        <v>0.11044</v>
      </c>
      <c r="E241" s="8">
        <f t="shared" si="9"/>
        <v>29.568736020327748</v>
      </c>
      <c r="F241">
        <v>2570</v>
      </c>
      <c r="G241">
        <v>0.66469999999999996</v>
      </c>
      <c r="H241" s="8">
        <f t="shared" si="10"/>
        <v>21.773743212258591</v>
      </c>
      <c r="I241">
        <v>2570</v>
      </c>
      <c r="J241">
        <v>0.97860000000000003</v>
      </c>
      <c r="K241" s="8">
        <f t="shared" si="11"/>
        <v>20.093947885760809</v>
      </c>
    </row>
    <row r="242" spans="3:11" x14ac:dyDescent="0.25">
      <c r="C242">
        <v>2580</v>
      </c>
      <c r="D242">
        <v>0.300209</v>
      </c>
      <c r="E242" s="8">
        <f t="shared" si="9"/>
        <v>25.225762921335626</v>
      </c>
      <c r="F242">
        <v>2580</v>
      </c>
      <c r="G242">
        <v>3.6799999999999999E-2</v>
      </c>
      <c r="H242" s="8">
        <f t="shared" si="10"/>
        <v>34.341521813264826</v>
      </c>
      <c r="I242">
        <v>2580</v>
      </c>
      <c r="J242">
        <v>1.124E-2</v>
      </c>
      <c r="K242" s="8">
        <f t="shared" si="11"/>
        <v>39.49233688766958</v>
      </c>
    </row>
    <row r="243" spans="3:11" x14ac:dyDescent="0.25">
      <c r="C243">
        <v>2590</v>
      </c>
      <c r="D243">
        <v>0.66942100000000004</v>
      </c>
      <c r="E243" s="8">
        <f t="shared" si="9"/>
        <v>21.743006677758714</v>
      </c>
      <c r="F243">
        <v>2590</v>
      </c>
      <c r="G243">
        <v>0.15990299999999999</v>
      </c>
      <c r="H243" s="8">
        <f t="shared" si="10"/>
        <v>27.961433882160939</v>
      </c>
      <c r="I243">
        <v>2590</v>
      </c>
      <c r="J243">
        <v>5.0153999999999997E-2</v>
      </c>
      <c r="K243" s="8">
        <f t="shared" si="11"/>
        <v>32.99694424385298</v>
      </c>
    </row>
    <row r="244" spans="3:11" x14ac:dyDescent="0.25">
      <c r="C244">
        <v>2600</v>
      </c>
      <c r="D244">
        <v>0.92418599999999995</v>
      </c>
      <c r="E244" s="8">
        <f t="shared" si="9"/>
        <v>20.342406146625841</v>
      </c>
      <c r="F244">
        <v>2600</v>
      </c>
      <c r="G244">
        <v>0.247331</v>
      </c>
      <c r="H244" s="8">
        <f t="shared" si="10"/>
        <v>26.067214465777155</v>
      </c>
      <c r="I244">
        <v>2600</v>
      </c>
      <c r="J244">
        <v>7.7168E-2</v>
      </c>
      <c r="K244" s="8">
        <f t="shared" si="11"/>
        <v>31.125627554221925</v>
      </c>
    </row>
  </sheetData>
  <mergeCells count="11">
    <mergeCell ref="A19:B21"/>
    <mergeCell ref="A23:B25"/>
    <mergeCell ref="C2:E2"/>
    <mergeCell ref="F2:H2"/>
    <mergeCell ref="I2:K2"/>
    <mergeCell ref="A4:B7"/>
    <mergeCell ref="A8:B8"/>
    <mergeCell ref="A9:B10"/>
    <mergeCell ref="A13:B18"/>
    <mergeCell ref="B11:B12"/>
    <mergeCell ref="A11: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938df3fe-3a50-4c04-82d1-c8d45f842ff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Absorptive ND Filters</vt:lpstr>
      <vt:lpstr>Reflective ND Filters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2023-08-08T01:29:13Z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