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thorlabsinc-my.sharepoint.com/personal/eweisman_thorlabs_com/Documents/Documents/BW/BW26419_FSPC17/"/>
    </mc:Choice>
  </mc:AlternateContent>
  <xr:revisionPtr revIDLastSave="367" documentId="8_{FE1367BA-EE40-4EB5-BB1F-32DCFE2B69CA}" xr6:coauthVersionLast="47" xr6:coauthVersionMax="47" xr10:uidLastSave="{137EE31A-893B-4F62-9CEF-D2A7313969CA}"/>
  <bookViews>
    <workbookView xWindow="28680" yWindow="-120" windowWidth="29040" windowHeight="15840" xr2:uid="{262BEAC4-0E70-404D-B342-92A12161080E}"/>
  </bookViews>
  <sheets>
    <sheet name="Net Transmission" sheetId="6" r:id="rId1"/>
    <sheet name="Dispersion Compensation" sheetId="1" r:id="rId2"/>
    <sheet name="AR-Coated ZnSe Reflectance"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1" l="1"/>
  <c r="K6" i="1" l="1"/>
</calcChain>
</file>

<file path=xl/sharedStrings.xml><?xml version="1.0" encoding="utf-8"?>
<sst xmlns="http://schemas.openxmlformats.org/spreadsheetml/2006/main" count="46" uniqueCount="30">
  <si>
    <t>Wavelength (nm)</t>
  </si>
  <si>
    <t>Transmission (%)</t>
  </si>
  <si>
    <t>Reflectance (%)</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</si>
  <si>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</si>
  <si>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</si>
  <si>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</si>
  <si>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</si>
  <si>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FSPC17</t>
  </si>
  <si>
    <t xml:space="preserve">Product Raw Data
</t>
  </si>
  <si>
    <t>Femtosecond Pulse Compressor for 1450 - 1800 nm Pulses</t>
  </si>
  <si>
    <r>
      <t>ZnSe (fs</t>
    </r>
    <r>
      <rPr>
        <vertAlign val="superscript"/>
        <sz val="11"/>
        <color theme="1"/>
        <rFont val="Calibri"/>
        <family val="2"/>
        <scheme val="minor"/>
      </rPr>
      <t>2</t>
    </r>
    <r>
      <rPr>
        <sz val="11"/>
        <color theme="1"/>
        <rFont val="Calibri"/>
        <family val="2"/>
        <scheme val="minor"/>
      </rPr>
      <t>/mm)</t>
    </r>
  </si>
  <si>
    <r>
      <t>Fused Silica (fs</t>
    </r>
    <r>
      <rPr>
        <vertAlign val="superscript"/>
        <sz val="11"/>
        <color theme="1"/>
        <rFont val="Calibri"/>
        <family val="2"/>
        <scheme val="minor"/>
      </rPr>
      <t>2</t>
    </r>
    <r>
      <rPr>
        <sz val="11"/>
        <color theme="1"/>
        <rFont val="Calibri"/>
        <family val="2"/>
        <scheme val="minor"/>
      </rPr>
      <t>/mm)</t>
    </r>
  </si>
  <si>
    <r>
      <t>Fused Silica GDD (fs</t>
    </r>
    <r>
      <rPr>
        <vertAlign val="superscript"/>
        <sz val="11"/>
        <color theme="1"/>
        <rFont val="Calibri"/>
        <family val="2"/>
        <scheme val="minor"/>
      </rPr>
      <t>2</t>
    </r>
    <r>
      <rPr>
        <sz val="11"/>
        <color theme="1"/>
        <rFont val="Calibri"/>
        <family val="2"/>
        <scheme val="minor"/>
      </rPr>
      <t>)</t>
    </r>
  </si>
  <si>
    <t>AR-Coated ZnSe Reflectance</t>
  </si>
  <si>
    <t xml:space="preserve"> Surface Reflectance of an AR-Coated ZnSe Prism</t>
  </si>
  <si>
    <t>Net Transmission of FSPC17</t>
  </si>
  <si>
    <t xml:space="preserve">Calculated Net Transmission through the FSPC17 Pulse Compressor </t>
  </si>
  <si>
    <t>GDD for 6 mm of Fused Silica</t>
  </si>
  <si>
    <t xml:space="preserve">GDD for 6 mm of Fused Silica Plus 2.75 mm of ZnSe </t>
  </si>
  <si>
    <t xml:space="preserve">GDD for 6 mm of Fused Silica Plus 11.97 mm of ZnSe </t>
  </si>
  <si>
    <t>Min ZnSe Path Length (mm)</t>
  </si>
  <si>
    <t>Max ZnSe Path Length  (mm)</t>
  </si>
  <si>
    <t xml:space="preserve">The GDD of the FSPC17 pulse compressor is determined by the fixed path length through the fused silica windows and the adjustable path length through the ZnSe prisms. </t>
  </si>
  <si>
    <t>Net Fused Silica Window Path Length (mm)</t>
  </si>
  <si>
    <t>GDD per Path Length through Material Thickness</t>
  </si>
  <si>
    <r>
      <t>Min GDD (fs</t>
    </r>
    <r>
      <rPr>
        <vertAlign val="superscript"/>
        <sz val="11"/>
        <color theme="1"/>
        <rFont val="Calibri"/>
        <family val="2"/>
        <scheme val="minor"/>
      </rPr>
      <t>2</t>
    </r>
    <r>
      <rPr>
        <sz val="11"/>
        <color theme="1"/>
        <rFont val="Calibri"/>
        <family val="2"/>
        <scheme val="minor"/>
      </rPr>
      <t>)</t>
    </r>
  </si>
  <si>
    <r>
      <t>Max GDD (fs</t>
    </r>
    <r>
      <rPr>
        <vertAlign val="superscript"/>
        <sz val="11"/>
        <color theme="1"/>
        <rFont val="Calibri"/>
        <family val="2"/>
        <scheme val="minor"/>
      </rPr>
      <t>2</t>
    </r>
    <r>
      <rPr>
        <sz val="11"/>
        <color theme="1"/>
        <rFont val="Calibri"/>
        <family val="2"/>
        <scheme val="minor"/>
      </rPr>
      <t>)</t>
    </r>
  </si>
  <si>
    <r>
      <t>Calculated Min GDD (fs</t>
    </r>
    <r>
      <rPr>
        <vertAlign val="superscript"/>
        <sz val="11"/>
        <color theme="1"/>
        <rFont val="Calibri"/>
        <family val="2"/>
        <scheme val="minor"/>
      </rPr>
      <t>2</t>
    </r>
    <r>
      <rPr>
        <sz val="11"/>
        <color theme="1"/>
        <rFont val="Calibri"/>
        <family val="2"/>
        <scheme val="minor"/>
      </rPr>
      <t>) at 1650 nm</t>
    </r>
  </si>
  <si>
    <r>
      <t>Calculated Max GDD (fs</t>
    </r>
    <r>
      <rPr>
        <vertAlign val="superscript"/>
        <sz val="11"/>
        <color theme="1"/>
        <rFont val="Calibri"/>
        <family val="2"/>
        <scheme val="minor"/>
      </rPr>
      <t>2</t>
    </r>
    <r>
      <rPr>
        <sz val="11"/>
        <color theme="1"/>
        <rFont val="Calibri"/>
        <family val="2"/>
        <scheme val="minor"/>
      </rPr>
      <t>) at 1650 nm</t>
    </r>
  </si>
  <si>
    <t>Theoretical calculation of the GDD across the FSPC17 operating wavelength range. Sellmeier coefficients for the refractive index dispersion of ZnSe and fused silica can be found in reference: Berge Tatian, "Fitting refractive-index data with the Sellmeier dispersion formula," Appl. Opt. 23, 4477-4485 (1984)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</si>
</sst>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xf>
    <xf numFmtId="2" fontId="0" fillId="0" borderId="0" xfId="0" applyNumberFormat="1"/>
    <xf numFmtId="0" fontId="0" fillId="0" borderId="0" xfId="0"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2" fontId="0" fillId="0" borderId="0" xfId="0" applyNumberFormat="1" applyAlignment="1">
      <alignment wrapText="1"/>
    </xf>
    <xf numFmtId="2" fontId="0" fillId="0" borderId="0" xfId="0" applyNumberFormat="1" applyAlignment="1">
      <alignment horizontal="center"/>
    </xf>
    <xf numFmtId="1" fontId="0" fillId="0" borderId="0" xfId="0" applyNumberFormat="1" applyAlignment="1">
      <alignment wrapText="1"/>
    </xf>
    <xf numFmtId="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Net Transmission of FSPC17</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477537182852143"/>
          <c:y val="0.17171296296296298"/>
          <c:w val="0.81100240594925643"/>
          <c:h val="0.68848024205307656"/>
        </c:manualLayout>
      </c:layout>
      <c:scatterChart>
        <c:scatterStyle val="smoothMarker"/>
        <c:varyColors val="0"/>
        <c:ser>
          <c:idx val="0"/>
          <c:order val="0"/>
          <c:tx>
            <c:strRef>
              <c:f>'Net Transmission'!$D$3</c:f>
              <c:strCache>
                <c:ptCount val="1"/>
                <c:pt idx="0">
                  <c:v>97.49</c:v>
                </c:pt>
              </c:strCache>
            </c:strRef>
          </c:tx>
          <c:spPr>
            <a:ln w="19050" cap="rnd">
              <a:solidFill>
                <a:schemeClr val="accent1"/>
              </a:solidFill>
              <a:round/>
            </a:ln>
            <a:effectLst/>
          </c:spPr>
          <c:marker>
            <c:symbol val="none"/>
          </c:marker>
          <c:xVal>
            <c:numRef>
              <c:f>'Net Transmission'!$C$4:$C$822</c:f>
              <c:numCache>
                <c:formatCode>0.00</c:formatCode>
                <c:ptCount val="819"/>
                <c:pt idx="0">
                  <c:v>1441.82716</c:v>
                </c:pt>
                <c:pt idx="1">
                  <c:v>1442.28395</c:v>
                </c:pt>
                <c:pt idx="2">
                  <c:v>1442.74074</c:v>
                </c:pt>
                <c:pt idx="3">
                  <c:v>1443.1975299999999</c:v>
                </c:pt>
                <c:pt idx="4">
                  <c:v>1443.6543200000001</c:v>
                </c:pt>
                <c:pt idx="5">
                  <c:v>1444.1111100000001</c:v>
                </c:pt>
                <c:pt idx="6">
                  <c:v>1444.5679</c:v>
                </c:pt>
                <c:pt idx="7">
                  <c:v>1445.02469</c:v>
                </c:pt>
                <c:pt idx="8">
                  <c:v>1445.4814799999999</c:v>
                </c:pt>
                <c:pt idx="9">
                  <c:v>1445.9382700000001</c:v>
                </c:pt>
                <c:pt idx="10">
                  <c:v>1446.3950600000001</c:v>
                </c:pt>
                <c:pt idx="11">
                  <c:v>1446.85185</c:v>
                </c:pt>
                <c:pt idx="12">
                  <c:v>1447.30864</c:v>
                </c:pt>
                <c:pt idx="13">
                  <c:v>1447.7654299999999</c:v>
                </c:pt>
                <c:pt idx="14">
                  <c:v>1448.2222200000001</c:v>
                </c:pt>
                <c:pt idx="15">
                  <c:v>1448.6790100000001</c:v>
                </c:pt>
                <c:pt idx="16">
                  <c:v>1449.1358</c:v>
                </c:pt>
                <c:pt idx="17">
                  <c:v>1449.59259</c:v>
                </c:pt>
                <c:pt idx="18">
                  <c:v>1450.0493799999999</c:v>
                </c:pt>
                <c:pt idx="19">
                  <c:v>1450.5061700000001</c:v>
                </c:pt>
                <c:pt idx="20">
                  <c:v>1450.9629600000001</c:v>
                </c:pt>
                <c:pt idx="21">
                  <c:v>1451.41975</c:v>
                </c:pt>
                <c:pt idx="22">
                  <c:v>1451.87654</c:v>
                </c:pt>
                <c:pt idx="23">
                  <c:v>1452.3333299999999</c:v>
                </c:pt>
                <c:pt idx="24">
                  <c:v>1452.7901199999999</c:v>
                </c:pt>
                <c:pt idx="25">
                  <c:v>1453.2469100000001</c:v>
                </c:pt>
                <c:pt idx="26">
                  <c:v>1453.7037</c:v>
                </c:pt>
                <c:pt idx="27">
                  <c:v>1454.16049</c:v>
                </c:pt>
                <c:pt idx="28">
                  <c:v>1454.6172799999999</c:v>
                </c:pt>
                <c:pt idx="29">
                  <c:v>1455.0740699999999</c:v>
                </c:pt>
                <c:pt idx="30">
                  <c:v>1455.5308600000001</c:v>
                </c:pt>
                <c:pt idx="31">
                  <c:v>1455.98765</c:v>
                </c:pt>
                <c:pt idx="32">
                  <c:v>1456.44444</c:v>
                </c:pt>
                <c:pt idx="33">
                  <c:v>1456.9012399999999</c:v>
                </c:pt>
                <c:pt idx="34">
                  <c:v>1457.3580300000001</c:v>
                </c:pt>
                <c:pt idx="35">
                  <c:v>1457.8148200000001</c:v>
                </c:pt>
                <c:pt idx="36">
                  <c:v>1458.27161</c:v>
                </c:pt>
                <c:pt idx="37">
                  <c:v>1458.7284</c:v>
                </c:pt>
                <c:pt idx="38">
                  <c:v>1459.1851899999999</c:v>
                </c:pt>
                <c:pt idx="39">
                  <c:v>1459.6419800000001</c:v>
                </c:pt>
                <c:pt idx="40">
                  <c:v>1460.0987700000001</c:v>
                </c:pt>
                <c:pt idx="41">
                  <c:v>1460.55556</c:v>
                </c:pt>
                <c:pt idx="42">
                  <c:v>1461.01235</c:v>
                </c:pt>
                <c:pt idx="43">
                  <c:v>1461.4691399999999</c:v>
                </c:pt>
                <c:pt idx="44">
                  <c:v>1461.9259300000001</c:v>
                </c:pt>
                <c:pt idx="45">
                  <c:v>1462.3827200000001</c:v>
                </c:pt>
                <c:pt idx="46">
                  <c:v>1462.83951</c:v>
                </c:pt>
                <c:pt idx="47">
                  <c:v>1463.2963</c:v>
                </c:pt>
                <c:pt idx="48">
                  <c:v>1463.7530899999999</c:v>
                </c:pt>
                <c:pt idx="49">
                  <c:v>1464.2098800000001</c:v>
                </c:pt>
                <c:pt idx="50">
                  <c:v>1464.6666700000001</c:v>
                </c:pt>
                <c:pt idx="51">
                  <c:v>1465.12346</c:v>
                </c:pt>
                <c:pt idx="52">
                  <c:v>1465.58025</c:v>
                </c:pt>
                <c:pt idx="53">
                  <c:v>1466.0370399999999</c:v>
                </c:pt>
                <c:pt idx="54">
                  <c:v>1466.4938299999999</c:v>
                </c:pt>
                <c:pt idx="55">
                  <c:v>1466.9506200000001</c:v>
                </c:pt>
                <c:pt idx="56">
                  <c:v>1467.40741</c:v>
                </c:pt>
                <c:pt idx="57">
                  <c:v>1467.8642</c:v>
                </c:pt>
                <c:pt idx="58">
                  <c:v>1468.3209899999999</c:v>
                </c:pt>
                <c:pt idx="59">
                  <c:v>1468.7777799999999</c:v>
                </c:pt>
                <c:pt idx="60">
                  <c:v>1469.2345700000001</c:v>
                </c:pt>
                <c:pt idx="61">
                  <c:v>1469.69136</c:v>
                </c:pt>
                <c:pt idx="62">
                  <c:v>1470.14815</c:v>
                </c:pt>
                <c:pt idx="63">
                  <c:v>1470.6049399999999</c:v>
                </c:pt>
                <c:pt idx="64">
                  <c:v>1471.0617299999999</c:v>
                </c:pt>
                <c:pt idx="65">
                  <c:v>1471.5185200000001</c:v>
                </c:pt>
                <c:pt idx="66">
                  <c:v>1471.97531</c:v>
                </c:pt>
                <c:pt idx="67">
                  <c:v>1472.4321</c:v>
                </c:pt>
                <c:pt idx="68">
                  <c:v>1472.8888899999999</c:v>
                </c:pt>
                <c:pt idx="69">
                  <c:v>1473.3456799999999</c:v>
                </c:pt>
                <c:pt idx="70">
                  <c:v>1473.8024700000001</c:v>
                </c:pt>
                <c:pt idx="71">
                  <c:v>1474.25926</c:v>
                </c:pt>
                <c:pt idx="72">
                  <c:v>1474.71605</c:v>
                </c:pt>
                <c:pt idx="73">
                  <c:v>1475.17284</c:v>
                </c:pt>
                <c:pt idx="74">
                  <c:v>1475.6296299999999</c:v>
                </c:pt>
                <c:pt idx="75">
                  <c:v>1476.0864200000001</c:v>
                </c:pt>
                <c:pt idx="76">
                  <c:v>1476.54321</c:v>
                </c:pt>
                <c:pt idx="77">
                  <c:v>1477</c:v>
                </c:pt>
                <c:pt idx="78">
                  <c:v>1477.45679</c:v>
                </c:pt>
                <c:pt idx="79">
                  <c:v>1477.9135799999999</c:v>
                </c:pt>
                <c:pt idx="80">
                  <c:v>1478.3703700000001</c:v>
                </c:pt>
                <c:pt idx="81">
                  <c:v>1478.82716</c:v>
                </c:pt>
                <c:pt idx="82">
                  <c:v>1479.28395</c:v>
                </c:pt>
                <c:pt idx="83">
                  <c:v>1479.74074</c:v>
                </c:pt>
                <c:pt idx="84">
                  <c:v>1480.1975299999999</c:v>
                </c:pt>
                <c:pt idx="85">
                  <c:v>1480.6543200000001</c:v>
                </c:pt>
                <c:pt idx="86">
                  <c:v>1481.1111100000001</c:v>
                </c:pt>
                <c:pt idx="87">
                  <c:v>1481.5679</c:v>
                </c:pt>
                <c:pt idx="88">
                  <c:v>1482.02469</c:v>
                </c:pt>
                <c:pt idx="89">
                  <c:v>1482.4814799999999</c:v>
                </c:pt>
                <c:pt idx="90">
                  <c:v>1482.9382700000001</c:v>
                </c:pt>
                <c:pt idx="91">
                  <c:v>1483.3950600000001</c:v>
                </c:pt>
                <c:pt idx="92">
                  <c:v>1483.85185</c:v>
                </c:pt>
                <c:pt idx="93">
                  <c:v>1484.30864</c:v>
                </c:pt>
                <c:pt idx="94">
                  <c:v>1484.7654299999999</c:v>
                </c:pt>
                <c:pt idx="95">
                  <c:v>1485.2222200000001</c:v>
                </c:pt>
                <c:pt idx="96">
                  <c:v>1485.6790100000001</c:v>
                </c:pt>
                <c:pt idx="97">
                  <c:v>1486.1358</c:v>
                </c:pt>
                <c:pt idx="98">
                  <c:v>1486.59259</c:v>
                </c:pt>
                <c:pt idx="99">
                  <c:v>1487.0493799999999</c:v>
                </c:pt>
                <c:pt idx="100">
                  <c:v>1487.5061700000001</c:v>
                </c:pt>
                <c:pt idx="101">
                  <c:v>1487.9629600000001</c:v>
                </c:pt>
                <c:pt idx="102">
                  <c:v>1488.41975</c:v>
                </c:pt>
                <c:pt idx="103">
                  <c:v>1488.87654</c:v>
                </c:pt>
                <c:pt idx="104">
                  <c:v>1489.3333299999999</c:v>
                </c:pt>
                <c:pt idx="105">
                  <c:v>1489.7901199999999</c:v>
                </c:pt>
                <c:pt idx="106">
                  <c:v>1490.2469100000001</c:v>
                </c:pt>
                <c:pt idx="107">
                  <c:v>1490.7037</c:v>
                </c:pt>
                <c:pt idx="108">
                  <c:v>1491.16049</c:v>
                </c:pt>
                <c:pt idx="109">
                  <c:v>1491.6172799999999</c:v>
                </c:pt>
                <c:pt idx="110">
                  <c:v>1492.0740699999999</c:v>
                </c:pt>
                <c:pt idx="111">
                  <c:v>1492.5308600000001</c:v>
                </c:pt>
                <c:pt idx="112">
                  <c:v>1492.98765</c:v>
                </c:pt>
                <c:pt idx="113">
                  <c:v>1493.44444</c:v>
                </c:pt>
                <c:pt idx="114">
                  <c:v>1493.9012399999999</c:v>
                </c:pt>
                <c:pt idx="115">
                  <c:v>1494.3580300000001</c:v>
                </c:pt>
                <c:pt idx="116">
                  <c:v>1494.8148200000001</c:v>
                </c:pt>
                <c:pt idx="117">
                  <c:v>1495.27161</c:v>
                </c:pt>
                <c:pt idx="118">
                  <c:v>1495.7284</c:v>
                </c:pt>
                <c:pt idx="119">
                  <c:v>1496.1851899999999</c:v>
                </c:pt>
                <c:pt idx="120">
                  <c:v>1496.6419800000001</c:v>
                </c:pt>
                <c:pt idx="121">
                  <c:v>1497.0987700000001</c:v>
                </c:pt>
                <c:pt idx="122">
                  <c:v>1497.55556</c:v>
                </c:pt>
                <c:pt idx="123">
                  <c:v>1498.01235</c:v>
                </c:pt>
                <c:pt idx="124">
                  <c:v>1498.4691399999999</c:v>
                </c:pt>
                <c:pt idx="125">
                  <c:v>1498.9259300000001</c:v>
                </c:pt>
                <c:pt idx="126">
                  <c:v>1500.2963</c:v>
                </c:pt>
                <c:pt idx="127">
                  <c:v>1500.7530899999999</c:v>
                </c:pt>
                <c:pt idx="128">
                  <c:v>1501.2098800000001</c:v>
                </c:pt>
                <c:pt idx="129">
                  <c:v>1501.6666700000001</c:v>
                </c:pt>
                <c:pt idx="130">
                  <c:v>1502.12346</c:v>
                </c:pt>
                <c:pt idx="131">
                  <c:v>1502.58025</c:v>
                </c:pt>
                <c:pt idx="132">
                  <c:v>1503.0370399999999</c:v>
                </c:pt>
                <c:pt idx="133">
                  <c:v>1503.4938299999999</c:v>
                </c:pt>
                <c:pt idx="134">
                  <c:v>1503.9506200000001</c:v>
                </c:pt>
                <c:pt idx="135">
                  <c:v>1504.40741</c:v>
                </c:pt>
                <c:pt idx="136">
                  <c:v>1504.8642</c:v>
                </c:pt>
                <c:pt idx="137">
                  <c:v>1505.3209899999999</c:v>
                </c:pt>
                <c:pt idx="138">
                  <c:v>1505.7777799999999</c:v>
                </c:pt>
                <c:pt idx="139">
                  <c:v>1506.2345700000001</c:v>
                </c:pt>
                <c:pt idx="140">
                  <c:v>1506.69136</c:v>
                </c:pt>
                <c:pt idx="141">
                  <c:v>1507.14815</c:v>
                </c:pt>
                <c:pt idx="142">
                  <c:v>1507.6049399999999</c:v>
                </c:pt>
                <c:pt idx="143">
                  <c:v>1508.0617299999999</c:v>
                </c:pt>
                <c:pt idx="144">
                  <c:v>1508.5185200000001</c:v>
                </c:pt>
                <c:pt idx="145">
                  <c:v>1508.97531</c:v>
                </c:pt>
                <c:pt idx="146">
                  <c:v>1509.4321</c:v>
                </c:pt>
                <c:pt idx="147">
                  <c:v>1509.8888899999999</c:v>
                </c:pt>
                <c:pt idx="148">
                  <c:v>1510.3456799999999</c:v>
                </c:pt>
                <c:pt idx="149">
                  <c:v>1510.8024700000001</c:v>
                </c:pt>
                <c:pt idx="150">
                  <c:v>1511.25926</c:v>
                </c:pt>
                <c:pt idx="151">
                  <c:v>1511.71605</c:v>
                </c:pt>
                <c:pt idx="152">
                  <c:v>1512.17284</c:v>
                </c:pt>
                <c:pt idx="153">
                  <c:v>1512.6296299999999</c:v>
                </c:pt>
                <c:pt idx="154">
                  <c:v>1513.0864200000001</c:v>
                </c:pt>
                <c:pt idx="155">
                  <c:v>1513.54321</c:v>
                </c:pt>
                <c:pt idx="156">
                  <c:v>1514</c:v>
                </c:pt>
                <c:pt idx="157">
                  <c:v>1514.45679</c:v>
                </c:pt>
                <c:pt idx="158">
                  <c:v>1514.9135799999999</c:v>
                </c:pt>
                <c:pt idx="159">
                  <c:v>1515.3703700000001</c:v>
                </c:pt>
                <c:pt idx="160">
                  <c:v>1515.82716</c:v>
                </c:pt>
                <c:pt idx="161">
                  <c:v>1516.28395</c:v>
                </c:pt>
                <c:pt idx="162">
                  <c:v>1516.74074</c:v>
                </c:pt>
                <c:pt idx="163">
                  <c:v>1517.1975299999999</c:v>
                </c:pt>
                <c:pt idx="164">
                  <c:v>1517.6543200000001</c:v>
                </c:pt>
                <c:pt idx="165">
                  <c:v>1518.1111100000001</c:v>
                </c:pt>
                <c:pt idx="166">
                  <c:v>1518.5679</c:v>
                </c:pt>
                <c:pt idx="167">
                  <c:v>1519.02469</c:v>
                </c:pt>
                <c:pt idx="168">
                  <c:v>1519.4814799999999</c:v>
                </c:pt>
                <c:pt idx="169">
                  <c:v>1519.9382700000001</c:v>
                </c:pt>
                <c:pt idx="170">
                  <c:v>1520.3950600000001</c:v>
                </c:pt>
                <c:pt idx="171">
                  <c:v>1520.85185</c:v>
                </c:pt>
                <c:pt idx="172">
                  <c:v>1521.30864</c:v>
                </c:pt>
                <c:pt idx="173">
                  <c:v>1521.7654299999999</c:v>
                </c:pt>
                <c:pt idx="174">
                  <c:v>1522.2222200000001</c:v>
                </c:pt>
                <c:pt idx="175">
                  <c:v>1522.6790100000001</c:v>
                </c:pt>
                <c:pt idx="176">
                  <c:v>1523.59259</c:v>
                </c:pt>
                <c:pt idx="177">
                  <c:v>1524.0493799999999</c:v>
                </c:pt>
                <c:pt idx="178">
                  <c:v>1524.5061700000001</c:v>
                </c:pt>
                <c:pt idx="179">
                  <c:v>1524.9629600000001</c:v>
                </c:pt>
                <c:pt idx="180">
                  <c:v>1525.41975</c:v>
                </c:pt>
                <c:pt idx="181">
                  <c:v>1525.87654</c:v>
                </c:pt>
                <c:pt idx="182">
                  <c:v>1526.3333299999999</c:v>
                </c:pt>
                <c:pt idx="183">
                  <c:v>1526.7901199999999</c:v>
                </c:pt>
                <c:pt idx="184">
                  <c:v>1527.2469100000001</c:v>
                </c:pt>
                <c:pt idx="185">
                  <c:v>1527.7037</c:v>
                </c:pt>
                <c:pt idx="186">
                  <c:v>1528.16049</c:v>
                </c:pt>
                <c:pt idx="187">
                  <c:v>1528.6172799999999</c:v>
                </c:pt>
                <c:pt idx="188">
                  <c:v>1529.0740699999999</c:v>
                </c:pt>
                <c:pt idx="189">
                  <c:v>1529.5308600000001</c:v>
                </c:pt>
                <c:pt idx="190">
                  <c:v>1529.98765</c:v>
                </c:pt>
                <c:pt idx="191">
                  <c:v>1530.44444</c:v>
                </c:pt>
                <c:pt idx="192">
                  <c:v>1530.9012399999999</c:v>
                </c:pt>
                <c:pt idx="193">
                  <c:v>1531.3580300000001</c:v>
                </c:pt>
                <c:pt idx="194">
                  <c:v>1531.8148200000001</c:v>
                </c:pt>
                <c:pt idx="195">
                  <c:v>1532.27161</c:v>
                </c:pt>
                <c:pt idx="196">
                  <c:v>1532.7284</c:v>
                </c:pt>
                <c:pt idx="197">
                  <c:v>1533.1851899999999</c:v>
                </c:pt>
                <c:pt idx="198">
                  <c:v>1533.6419800000001</c:v>
                </c:pt>
                <c:pt idx="199">
                  <c:v>1534.0987700000001</c:v>
                </c:pt>
                <c:pt idx="200">
                  <c:v>1534.55556</c:v>
                </c:pt>
                <c:pt idx="201">
                  <c:v>1535.01235</c:v>
                </c:pt>
                <c:pt idx="202">
                  <c:v>1535.4691399999999</c:v>
                </c:pt>
                <c:pt idx="203">
                  <c:v>1535.9259300000001</c:v>
                </c:pt>
                <c:pt idx="204">
                  <c:v>1536.3827200000001</c:v>
                </c:pt>
                <c:pt idx="205">
                  <c:v>1537.7530899999999</c:v>
                </c:pt>
                <c:pt idx="206">
                  <c:v>1538.2098800000001</c:v>
                </c:pt>
                <c:pt idx="207">
                  <c:v>1538.6666700000001</c:v>
                </c:pt>
                <c:pt idx="208">
                  <c:v>1539.12346</c:v>
                </c:pt>
                <c:pt idx="209">
                  <c:v>1539.58025</c:v>
                </c:pt>
                <c:pt idx="210">
                  <c:v>1540.0370399999999</c:v>
                </c:pt>
                <c:pt idx="211">
                  <c:v>1540.4938299999999</c:v>
                </c:pt>
                <c:pt idx="212">
                  <c:v>1540.9506200000001</c:v>
                </c:pt>
                <c:pt idx="213">
                  <c:v>1541.40741</c:v>
                </c:pt>
                <c:pt idx="214">
                  <c:v>1541.8642</c:v>
                </c:pt>
                <c:pt idx="215">
                  <c:v>1542.3209899999999</c:v>
                </c:pt>
                <c:pt idx="216">
                  <c:v>1542.7777799999999</c:v>
                </c:pt>
                <c:pt idx="217">
                  <c:v>1543.2345700000001</c:v>
                </c:pt>
                <c:pt idx="218">
                  <c:v>1543.69136</c:v>
                </c:pt>
                <c:pt idx="219">
                  <c:v>1544.14815</c:v>
                </c:pt>
                <c:pt idx="220">
                  <c:v>1544.6049399999999</c:v>
                </c:pt>
                <c:pt idx="221">
                  <c:v>1545.0617299999999</c:v>
                </c:pt>
                <c:pt idx="222">
                  <c:v>1545.5185200000001</c:v>
                </c:pt>
                <c:pt idx="223">
                  <c:v>1545.97531</c:v>
                </c:pt>
                <c:pt idx="224">
                  <c:v>1546.4321</c:v>
                </c:pt>
                <c:pt idx="225">
                  <c:v>1546.8888899999999</c:v>
                </c:pt>
                <c:pt idx="226">
                  <c:v>1547.3456799999999</c:v>
                </c:pt>
                <c:pt idx="227">
                  <c:v>1547.8024700000001</c:v>
                </c:pt>
                <c:pt idx="228">
                  <c:v>1548.25926</c:v>
                </c:pt>
                <c:pt idx="229">
                  <c:v>1548.71605</c:v>
                </c:pt>
                <c:pt idx="230">
                  <c:v>1549.17284</c:v>
                </c:pt>
                <c:pt idx="231">
                  <c:v>1549.6296299999999</c:v>
                </c:pt>
                <c:pt idx="232">
                  <c:v>1550.0864200000001</c:v>
                </c:pt>
                <c:pt idx="233">
                  <c:v>1550.54321</c:v>
                </c:pt>
                <c:pt idx="234">
                  <c:v>1551</c:v>
                </c:pt>
                <c:pt idx="235">
                  <c:v>1551.45679</c:v>
                </c:pt>
                <c:pt idx="236">
                  <c:v>1551.9135799999999</c:v>
                </c:pt>
                <c:pt idx="237">
                  <c:v>1553.28395</c:v>
                </c:pt>
                <c:pt idx="238">
                  <c:v>1553.74074</c:v>
                </c:pt>
                <c:pt idx="239">
                  <c:v>1554.1975299999999</c:v>
                </c:pt>
                <c:pt idx="240">
                  <c:v>1554.6543200000001</c:v>
                </c:pt>
                <c:pt idx="241">
                  <c:v>1555.1111100000001</c:v>
                </c:pt>
                <c:pt idx="242">
                  <c:v>1555.5679</c:v>
                </c:pt>
                <c:pt idx="243">
                  <c:v>1556.02469</c:v>
                </c:pt>
                <c:pt idx="244">
                  <c:v>1556.4814799999999</c:v>
                </c:pt>
                <c:pt idx="245">
                  <c:v>1556.9382700000001</c:v>
                </c:pt>
                <c:pt idx="246">
                  <c:v>1557.3950600000001</c:v>
                </c:pt>
                <c:pt idx="247">
                  <c:v>1557.85185</c:v>
                </c:pt>
                <c:pt idx="248">
                  <c:v>1558.30864</c:v>
                </c:pt>
                <c:pt idx="249">
                  <c:v>1558.7654299999999</c:v>
                </c:pt>
                <c:pt idx="250">
                  <c:v>1559.2222200000001</c:v>
                </c:pt>
                <c:pt idx="251">
                  <c:v>1559.6790100000001</c:v>
                </c:pt>
                <c:pt idx="252">
                  <c:v>1560.1358</c:v>
                </c:pt>
                <c:pt idx="253">
                  <c:v>1560.59259</c:v>
                </c:pt>
                <c:pt idx="254">
                  <c:v>1561.0493799999999</c:v>
                </c:pt>
                <c:pt idx="255">
                  <c:v>1561.5061700000001</c:v>
                </c:pt>
                <c:pt idx="256">
                  <c:v>1561.9629600000001</c:v>
                </c:pt>
                <c:pt idx="257">
                  <c:v>1562.41975</c:v>
                </c:pt>
                <c:pt idx="258">
                  <c:v>1562.87654</c:v>
                </c:pt>
                <c:pt idx="259">
                  <c:v>1563.3333299999999</c:v>
                </c:pt>
                <c:pt idx="260">
                  <c:v>1563.7901199999999</c:v>
                </c:pt>
                <c:pt idx="261">
                  <c:v>1564.2469100000001</c:v>
                </c:pt>
                <c:pt idx="262">
                  <c:v>1564.7037</c:v>
                </c:pt>
                <c:pt idx="263">
                  <c:v>1565.16049</c:v>
                </c:pt>
                <c:pt idx="264">
                  <c:v>1565.6172799999999</c:v>
                </c:pt>
                <c:pt idx="265">
                  <c:v>1566.0740699999999</c:v>
                </c:pt>
                <c:pt idx="266">
                  <c:v>1566.5308600000001</c:v>
                </c:pt>
                <c:pt idx="267">
                  <c:v>1566.98765</c:v>
                </c:pt>
                <c:pt idx="268">
                  <c:v>1567.44444</c:v>
                </c:pt>
                <c:pt idx="269">
                  <c:v>1567.9012399999999</c:v>
                </c:pt>
                <c:pt idx="270">
                  <c:v>1568.3580300000001</c:v>
                </c:pt>
                <c:pt idx="271">
                  <c:v>1568.8148200000001</c:v>
                </c:pt>
                <c:pt idx="272">
                  <c:v>1569.27161</c:v>
                </c:pt>
                <c:pt idx="273">
                  <c:v>1569.7284</c:v>
                </c:pt>
                <c:pt idx="274">
                  <c:v>1570.1851899999999</c:v>
                </c:pt>
                <c:pt idx="275">
                  <c:v>1570.6419800000001</c:v>
                </c:pt>
                <c:pt idx="276">
                  <c:v>1571.0987700000001</c:v>
                </c:pt>
                <c:pt idx="277">
                  <c:v>1571.55556</c:v>
                </c:pt>
                <c:pt idx="278">
                  <c:v>1572.01235</c:v>
                </c:pt>
                <c:pt idx="279">
                  <c:v>1572.4691399999999</c:v>
                </c:pt>
                <c:pt idx="280">
                  <c:v>1572.9259300000001</c:v>
                </c:pt>
                <c:pt idx="281">
                  <c:v>1573.3827200000001</c:v>
                </c:pt>
                <c:pt idx="282">
                  <c:v>1573.83951</c:v>
                </c:pt>
                <c:pt idx="283">
                  <c:v>1574.2963</c:v>
                </c:pt>
                <c:pt idx="284">
                  <c:v>1574.7530899999999</c:v>
                </c:pt>
                <c:pt idx="285">
                  <c:v>1575.2098800000001</c:v>
                </c:pt>
                <c:pt idx="286">
                  <c:v>1576.12346</c:v>
                </c:pt>
                <c:pt idx="287">
                  <c:v>1576.58025</c:v>
                </c:pt>
                <c:pt idx="288">
                  <c:v>1577.0370399999999</c:v>
                </c:pt>
                <c:pt idx="289">
                  <c:v>1577.4938299999999</c:v>
                </c:pt>
                <c:pt idx="290">
                  <c:v>1577.9506200000001</c:v>
                </c:pt>
                <c:pt idx="291">
                  <c:v>1578.40741</c:v>
                </c:pt>
                <c:pt idx="292">
                  <c:v>1578.8642</c:v>
                </c:pt>
                <c:pt idx="293">
                  <c:v>1579.3209899999999</c:v>
                </c:pt>
                <c:pt idx="294">
                  <c:v>1579.7777799999999</c:v>
                </c:pt>
                <c:pt idx="295">
                  <c:v>1580.2345700000001</c:v>
                </c:pt>
                <c:pt idx="296">
                  <c:v>1580.69136</c:v>
                </c:pt>
                <c:pt idx="297">
                  <c:v>1581.14815</c:v>
                </c:pt>
                <c:pt idx="298">
                  <c:v>1581.6049399999999</c:v>
                </c:pt>
                <c:pt idx="299">
                  <c:v>1582.0617299999999</c:v>
                </c:pt>
                <c:pt idx="300">
                  <c:v>1582.5185200000001</c:v>
                </c:pt>
                <c:pt idx="301">
                  <c:v>1582.97531</c:v>
                </c:pt>
                <c:pt idx="302">
                  <c:v>1583.4321</c:v>
                </c:pt>
                <c:pt idx="303">
                  <c:v>1583.8888899999999</c:v>
                </c:pt>
                <c:pt idx="304">
                  <c:v>1584.3456799999999</c:v>
                </c:pt>
                <c:pt idx="305">
                  <c:v>1584.8024700000001</c:v>
                </c:pt>
                <c:pt idx="306">
                  <c:v>1585.25926</c:v>
                </c:pt>
                <c:pt idx="307">
                  <c:v>1585.71605</c:v>
                </c:pt>
                <c:pt idx="308">
                  <c:v>1586.17284</c:v>
                </c:pt>
                <c:pt idx="309">
                  <c:v>1586.6296299999999</c:v>
                </c:pt>
                <c:pt idx="310">
                  <c:v>1587.0864200000001</c:v>
                </c:pt>
                <c:pt idx="311">
                  <c:v>1587.54321</c:v>
                </c:pt>
                <c:pt idx="312">
                  <c:v>1588</c:v>
                </c:pt>
                <c:pt idx="313">
                  <c:v>1588.45679</c:v>
                </c:pt>
                <c:pt idx="314">
                  <c:v>1588.9135799999999</c:v>
                </c:pt>
                <c:pt idx="315">
                  <c:v>1589.3703700000001</c:v>
                </c:pt>
                <c:pt idx="316">
                  <c:v>1589.82716</c:v>
                </c:pt>
                <c:pt idx="317">
                  <c:v>1590.28395</c:v>
                </c:pt>
                <c:pt idx="318">
                  <c:v>1590.74074</c:v>
                </c:pt>
                <c:pt idx="319">
                  <c:v>1591.1975299999999</c:v>
                </c:pt>
                <c:pt idx="320">
                  <c:v>1591.6543200000001</c:v>
                </c:pt>
                <c:pt idx="321">
                  <c:v>1592.1111100000001</c:v>
                </c:pt>
                <c:pt idx="322">
                  <c:v>1592.5679</c:v>
                </c:pt>
                <c:pt idx="323">
                  <c:v>1593.02469</c:v>
                </c:pt>
                <c:pt idx="324">
                  <c:v>1593.4814799999999</c:v>
                </c:pt>
                <c:pt idx="325">
                  <c:v>1593.9382700000001</c:v>
                </c:pt>
                <c:pt idx="326">
                  <c:v>1594.3950600000001</c:v>
                </c:pt>
                <c:pt idx="327">
                  <c:v>1594.85185</c:v>
                </c:pt>
                <c:pt idx="328">
                  <c:v>1595.30864</c:v>
                </c:pt>
                <c:pt idx="329">
                  <c:v>1595.7654299999999</c:v>
                </c:pt>
                <c:pt idx="330">
                  <c:v>1596.2222200000001</c:v>
                </c:pt>
                <c:pt idx="331">
                  <c:v>1596.6790100000001</c:v>
                </c:pt>
                <c:pt idx="332">
                  <c:v>1597.1358</c:v>
                </c:pt>
                <c:pt idx="333">
                  <c:v>1597.59259</c:v>
                </c:pt>
                <c:pt idx="334">
                  <c:v>1598.0493799999999</c:v>
                </c:pt>
                <c:pt idx="335">
                  <c:v>1598.5061700000001</c:v>
                </c:pt>
                <c:pt idx="336">
                  <c:v>1598.9629600000001</c:v>
                </c:pt>
                <c:pt idx="337">
                  <c:v>1599.41975</c:v>
                </c:pt>
                <c:pt idx="338">
                  <c:v>1599.87654</c:v>
                </c:pt>
                <c:pt idx="339">
                  <c:v>1600.3333299999999</c:v>
                </c:pt>
                <c:pt idx="340">
                  <c:v>1600.7901199999999</c:v>
                </c:pt>
                <c:pt idx="341">
                  <c:v>1601.2469100000001</c:v>
                </c:pt>
                <c:pt idx="342">
                  <c:v>1601.7037</c:v>
                </c:pt>
                <c:pt idx="343">
                  <c:v>1602.16049</c:v>
                </c:pt>
                <c:pt idx="344">
                  <c:v>1602.6172799999999</c:v>
                </c:pt>
                <c:pt idx="345">
                  <c:v>1603.0740699999999</c:v>
                </c:pt>
                <c:pt idx="346">
                  <c:v>1603.5308600000001</c:v>
                </c:pt>
                <c:pt idx="347">
                  <c:v>1603.98765</c:v>
                </c:pt>
                <c:pt idx="348">
                  <c:v>1604.44444</c:v>
                </c:pt>
                <c:pt idx="349">
                  <c:v>1604.9012399999999</c:v>
                </c:pt>
                <c:pt idx="350">
                  <c:v>1605.3580300000001</c:v>
                </c:pt>
                <c:pt idx="351">
                  <c:v>1605.8148200000001</c:v>
                </c:pt>
                <c:pt idx="352">
                  <c:v>1606.27161</c:v>
                </c:pt>
                <c:pt idx="353">
                  <c:v>1606.7284</c:v>
                </c:pt>
                <c:pt idx="354">
                  <c:v>1607.1851899999999</c:v>
                </c:pt>
                <c:pt idx="355">
                  <c:v>1607.6419800000001</c:v>
                </c:pt>
                <c:pt idx="356">
                  <c:v>1608.0987700000001</c:v>
                </c:pt>
                <c:pt idx="357">
                  <c:v>1608.55556</c:v>
                </c:pt>
                <c:pt idx="358">
                  <c:v>1609.01235</c:v>
                </c:pt>
                <c:pt idx="359">
                  <c:v>1609.4691399999999</c:v>
                </c:pt>
                <c:pt idx="360">
                  <c:v>1609.9259300000001</c:v>
                </c:pt>
                <c:pt idx="361">
                  <c:v>1610.3827200000001</c:v>
                </c:pt>
                <c:pt idx="362">
                  <c:v>1610.83951</c:v>
                </c:pt>
                <c:pt idx="363">
                  <c:v>1611.2963</c:v>
                </c:pt>
                <c:pt idx="364">
                  <c:v>1611.7530899999999</c:v>
                </c:pt>
                <c:pt idx="365">
                  <c:v>1612.2098800000001</c:v>
                </c:pt>
                <c:pt idx="366">
                  <c:v>1612.6666700000001</c:v>
                </c:pt>
                <c:pt idx="367">
                  <c:v>1613.12346</c:v>
                </c:pt>
                <c:pt idx="368">
                  <c:v>1613.58025</c:v>
                </c:pt>
                <c:pt idx="369">
                  <c:v>1614.0370399999999</c:v>
                </c:pt>
                <c:pt idx="370">
                  <c:v>1614.4938299999999</c:v>
                </c:pt>
                <c:pt idx="371">
                  <c:v>1614.9506200000001</c:v>
                </c:pt>
                <c:pt idx="372">
                  <c:v>1615.40741</c:v>
                </c:pt>
                <c:pt idx="373">
                  <c:v>1615.8642</c:v>
                </c:pt>
                <c:pt idx="374">
                  <c:v>1616.3209899999999</c:v>
                </c:pt>
                <c:pt idx="375">
                  <c:v>1616.7777799999999</c:v>
                </c:pt>
                <c:pt idx="376">
                  <c:v>1617.2345700000001</c:v>
                </c:pt>
                <c:pt idx="377">
                  <c:v>1617.69136</c:v>
                </c:pt>
                <c:pt idx="378">
                  <c:v>1618.14815</c:v>
                </c:pt>
                <c:pt idx="379">
                  <c:v>1618.6049399999999</c:v>
                </c:pt>
                <c:pt idx="380">
                  <c:v>1619.0617299999999</c:v>
                </c:pt>
                <c:pt idx="381">
                  <c:v>1619.5185200000001</c:v>
                </c:pt>
                <c:pt idx="382">
                  <c:v>1619.97531</c:v>
                </c:pt>
                <c:pt idx="383">
                  <c:v>1620.4321</c:v>
                </c:pt>
                <c:pt idx="384">
                  <c:v>1620.8888899999999</c:v>
                </c:pt>
                <c:pt idx="385">
                  <c:v>1621.3456799999999</c:v>
                </c:pt>
                <c:pt idx="386">
                  <c:v>1621.8024700000001</c:v>
                </c:pt>
                <c:pt idx="387">
                  <c:v>1622.25926</c:v>
                </c:pt>
                <c:pt idx="388">
                  <c:v>1622.71605</c:v>
                </c:pt>
                <c:pt idx="389">
                  <c:v>1623.17284</c:v>
                </c:pt>
                <c:pt idx="390">
                  <c:v>1623.6296299999999</c:v>
                </c:pt>
                <c:pt idx="391">
                  <c:v>1624.0864200000001</c:v>
                </c:pt>
                <c:pt idx="392">
                  <c:v>1624.54321</c:v>
                </c:pt>
                <c:pt idx="393">
                  <c:v>1625</c:v>
                </c:pt>
                <c:pt idx="394">
                  <c:v>1625.45679</c:v>
                </c:pt>
                <c:pt idx="395">
                  <c:v>1625.9135799999999</c:v>
                </c:pt>
                <c:pt idx="396">
                  <c:v>1626.3703700000001</c:v>
                </c:pt>
                <c:pt idx="397">
                  <c:v>1626.82716</c:v>
                </c:pt>
                <c:pt idx="398">
                  <c:v>1627.28395</c:v>
                </c:pt>
                <c:pt idx="399">
                  <c:v>1627.74074</c:v>
                </c:pt>
                <c:pt idx="400">
                  <c:v>1628.1975299999999</c:v>
                </c:pt>
                <c:pt idx="401">
                  <c:v>1628.6543200000001</c:v>
                </c:pt>
                <c:pt idx="402">
                  <c:v>1629.1111100000001</c:v>
                </c:pt>
                <c:pt idx="403">
                  <c:v>1629.5679</c:v>
                </c:pt>
                <c:pt idx="404">
                  <c:v>1630.02469</c:v>
                </c:pt>
                <c:pt idx="405">
                  <c:v>1630.4814799999999</c:v>
                </c:pt>
                <c:pt idx="406">
                  <c:v>1630.9382700000001</c:v>
                </c:pt>
                <c:pt idx="407">
                  <c:v>1631.3950600000001</c:v>
                </c:pt>
                <c:pt idx="408">
                  <c:v>1631.85185</c:v>
                </c:pt>
                <c:pt idx="409">
                  <c:v>1632.30864</c:v>
                </c:pt>
                <c:pt idx="410">
                  <c:v>1632.7654299999999</c:v>
                </c:pt>
                <c:pt idx="411">
                  <c:v>1633.2222200000001</c:v>
                </c:pt>
                <c:pt idx="412">
                  <c:v>1633.6790100000001</c:v>
                </c:pt>
                <c:pt idx="413">
                  <c:v>1634.1358</c:v>
                </c:pt>
                <c:pt idx="414">
                  <c:v>1634.59259</c:v>
                </c:pt>
                <c:pt idx="415">
                  <c:v>1635.0493799999999</c:v>
                </c:pt>
                <c:pt idx="416">
                  <c:v>1635.5061700000001</c:v>
                </c:pt>
                <c:pt idx="417">
                  <c:v>1635.9629600000001</c:v>
                </c:pt>
                <c:pt idx="418">
                  <c:v>1636.41975</c:v>
                </c:pt>
                <c:pt idx="419">
                  <c:v>1636.87654</c:v>
                </c:pt>
                <c:pt idx="420">
                  <c:v>1637.3333299999999</c:v>
                </c:pt>
                <c:pt idx="421">
                  <c:v>1637.7901199999999</c:v>
                </c:pt>
                <c:pt idx="422">
                  <c:v>1638.2469100000001</c:v>
                </c:pt>
                <c:pt idx="423">
                  <c:v>1638.7037</c:v>
                </c:pt>
                <c:pt idx="424">
                  <c:v>1639.16049</c:v>
                </c:pt>
                <c:pt idx="425">
                  <c:v>1639.6172799999999</c:v>
                </c:pt>
                <c:pt idx="426">
                  <c:v>1640.0740699999999</c:v>
                </c:pt>
                <c:pt idx="427">
                  <c:v>1640.5308600000001</c:v>
                </c:pt>
                <c:pt idx="428">
                  <c:v>1640.98765</c:v>
                </c:pt>
                <c:pt idx="429">
                  <c:v>1641.44444</c:v>
                </c:pt>
                <c:pt idx="430">
                  <c:v>1641.9012399999999</c:v>
                </c:pt>
                <c:pt idx="431">
                  <c:v>1642.3580300000001</c:v>
                </c:pt>
                <c:pt idx="432">
                  <c:v>1642.8148200000001</c:v>
                </c:pt>
                <c:pt idx="433">
                  <c:v>1643.27161</c:v>
                </c:pt>
                <c:pt idx="434">
                  <c:v>1643.7284</c:v>
                </c:pt>
                <c:pt idx="435">
                  <c:v>1644.1851899999999</c:v>
                </c:pt>
                <c:pt idx="436">
                  <c:v>1644.6419800000001</c:v>
                </c:pt>
                <c:pt idx="437">
                  <c:v>1645.0987700000001</c:v>
                </c:pt>
                <c:pt idx="438">
                  <c:v>1645.55556</c:v>
                </c:pt>
                <c:pt idx="439">
                  <c:v>1646.01235</c:v>
                </c:pt>
                <c:pt idx="440">
                  <c:v>1646.4691399999999</c:v>
                </c:pt>
                <c:pt idx="441">
                  <c:v>1646.9259300000001</c:v>
                </c:pt>
                <c:pt idx="442">
                  <c:v>1647.3827200000001</c:v>
                </c:pt>
                <c:pt idx="443">
                  <c:v>1647.83951</c:v>
                </c:pt>
                <c:pt idx="444">
                  <c:v>1648.2963</c:v>
                </c:pt>
                <c:pt idx="445">
                  <c:v>1648.7530899999999</c:v>
                </c:pt>
                <c:pt idx="446">
                  <c:v>1649.2098800000001</c:v>
                </c:pt>
                <c:pt idx="447">
                  <c:v>1649.6666700000001</c:v>
                </c:pt>
                <c:pt idx="448">
                  <c:v>1650.12346</c:v>
                </c:pt>
                <c:pt idx="449">
                  <c:v>1650.58025</c:v>
                </c:pt>
                <c:pt idx="450">
                  <c:v>1651.0370399999999</c:v>
                </c:pt>
                <c:pt idx="451">
                  <c:v>1651.4938299999999</c:v>
                </c:pt>
                <c:pt idx="452">
                  <c:v>1651.9506200000001</c:v>
                </c:pt>
                <c:pt idx="453">
                  <c:v>1652.40741</c:v>
                </c:pt>
                <c:pt idx="454">
                  <c:v>1652.8642</c:v>
                </c:pt>
                <c:pt idx="455">
                  <c:v>1653.3209899999999</c:v>
                </c:pt>
                <c:pt idx="456">
                  <c:v>1653.7777799999999</c:v>
                </c:pt>
                <c:pt idx="457">
                  <c:v>1654.2345700000001</c:v>
                </c:pt>
                <c:pt idx="458">
                  <c:v>1654.69136</c:v>
                </c:pt>
                <c:pt idx="459">
                  <c:v>1655.14815</c:v>
                </c:pt>
                <c:pt idx="460">
                  <c:v>1655.6049399999999</c:v>
                </c:pt>
                <c:pt idx="461">
                  <c:v>1656.0617299999999</c:v>
                </c:pt>
                <c:pt idx="462">
                  <c:v>1656.5185200000001</c:v>
                </c:pt>
                <c:pt idx="463">
                  <c:v>1656.97531</c:v>
                </c:pt>
                <c:pt idx="464">
                  <c:v>1657.4321</c:v>
                </c:pt>
                <c:pt idx="465">
                  <c:v>1657.8888899999999</c:v>
                </c:pt>
                <c:pt idx="466">
                  <c:v>1658.3456799999999</c:v>
                </c:pt>
                <c:pt idx="467">
                  <c:v>1658.8024700000001</c:v>
                </c:pt>
                <c:pt idx="468">
                  <c:v>1659.25926</c:v>
                </c:pt>
                <c:pt idx="469">
                  <c:v>1659.71605</c:v>
                </c:pt>
                <c:pt idx="470">
                  <c:v>1660.17284</c:v>
                </c:pt>
                <c:pt idx="471">
                  <c:v>1660.6296299999999</c:v>
                </c:pt>
                <c:pt idx="472">
                  <c:v>1661.0864200000001</c:v>
                </c:pt>
                <c:pt idx="473">
                  <c:v>1661.54321</c:v>
                </c:pt>
                <c:pt idx="474">
                  <c:v>1662</c:v>
                </c:pt>
                <c:pt idx="475">
                  <c:v>1662.45679</c:v>
                </c:pt>
                <c:pt idx="476">
                  <c:v>1662.9135799999999</c:v>
                </c:pt>
                <c:pt idx="477">
                  <c:v>1663.3703700000001</c:v>
                </c:pt>
                <c:pt idx="478">
                  <c:v>1663.82716</c:v>
                </c:pt>
                <c:pt idx="479">
                  <c:v>1664.28395</c:v>
                </c:pt>
                <c:pt idx="480">
                  <c:v>1664.74074</c:v>
                </c:pt>
                <c:pt idx="481">
                  <c:v>1665.1975299999999</c:v>
                </c:pt>
                <c:pt idx="482">
                  <c:v>1665.6543200000001</c:v>
                </c:pt>
                <c:pt idx="483">
                  <c:v>1666.1111100000001</c:v>
                </c:pt>
                <c:pt idx="484">
                  <c:v>1666.5679</c:v>
                </c:pt>
                <c:pt idx="485">
                  <c:v>1667.02469</c:v>
                </c:pt>
                <c:pt idx="486">
                  <c:v>1667.4814799999999</c:v>
                </c:pt>
                <c:pt idx="487">
                  <c:v>1667.9382700000001</c:v>
                </c:pt>
                <c:pt idx="488">
                  <c:v>1668.3950600000001</c:v>
                </c:pt>
                <c:pt idx="489">
                  <c:v>1668.85185</c:v>
                </c:pt>
                <c:pt idx="490">
                  <c:v>1669.30864</c:v>
                </c:pt>
                <c:pt idx="491">
                  <c:v>1669.7654299999999</c:v>
                </c:pt>
                <c:pt idx="492">
                  <c:v>1670.2222200000001</c:v>
                </c:pt>
                <c:pt idx="493">
                  <c:v>1670.6790100000001</c:v>
                </c:pt>
                <c:pt idx="494">
                  <c:v>1671.1358</c:v>
                </c:pt>
                <c:pt idx="495">
                  <c:v>1671.59259</c:v>
                </c:pt>
                <c:pt idx="496">
                  <c:v>1672.0493799999999</c:v>
                </c:pt>
                <c:pt idx="497">
                  <c:v>1672.5061700000001</c:v>
                </c:pt>
                <c:pt idx="498">
                  <c:v>1672.9629600000001</c:v>
                </c:pt>
                <c:pt idx="499">
                  <c:v>1673.41975</c:v>
                </c:pt>
                <c:pt idx="500">
                  <c:v>1673.87654</c:v>
                </c:pt>
                <c:pt idx="501">
                  <c:v>1674.3333299999999</c:v>
                </c:pt>
                <c:pt idx="502">
                  <c:v>1674.7901199999999</c:v>
                </c:pt>
                <c:pt idx="503">
                  <c:v>1675.2469100000001</c:v>
                </c:pt>
                <c:pt idx="504">
                  <c:v>1675.7037</c:v>
                </c:pt>
                <c:pt idx="505">
                  <c:v>1676.16049</c:v>
                </c:pt>
                <c:pt idx="506">
                  <c:v>1676.6172799999999</c:v>
                </c:pt>
                <c:pt idx="507">
                  <c:v>1677.0740699999999</c:v>
                </c:pt>
                <c:pt idx="508">
                  <c:v>1677.5308600000001</c:v>
                </c:pt>
                <c:pt idx="509">
                  <c:v>1677.98765</c:v>
                </c:pt>
                <c:pt idx="510">
                  <c:v>1678.44444</c:v>
                </c:pt>
                <c:pt idx="511">
                  <c:v>1678.9012399999999</c:v>
                </c:pt>
                <c:pt idx="512">
                  <c:v>1679.3580300000001</c:v>
                </c:pt>
                <c:pt idx="513">
                  <c:v>1679.8148200000001</c:v>
                </c:pt>
                <c:pt idx="514">
                  <c:v>1680.27161</c:v>
                </c:pt>
                <c:pt idx="515">
                  <c:v>1680.7284</c:v>
                </c:pt>
                <c:pt idx="516">
                  <c:v>1681.1851899999999</c:v>
                </c:pt>
                <c:pt idx="517">
                  <c:v>1681.6419800000001</c:v>
                </c:pt>
                <c:pt idx="518">
                  <c:v>1682.0987700000001</c:v>
                </c:pt>
                <c:pt idx="519">
                  <c:v>1682.55556</c:v>
                </c:pt>
                <c:pt idx="520">
                  <c:v>1683.01235</c:v>
                </c:pt>
                <c:pt idx="521">
                  <c:v>1683.4691399999999</c:v>
                </c:pt>
                <c:pt idx="522">
                  <c:v>1683.9259300000001</c:v>
                </c:pt>
                <c:pt idx="523">
                  <c:v>1684.3827200000001</c:v>
                </c:pt>
                <c:pt idx="524">
                  <c:v>1684.83951</c:v>
                </c:pt>
                <c:pt idx="525">
                  <c:v>1685.2963</c:v>
                </c:pt>
                <c:pt idx="526">
                  <c:v>1685.7530899999999</c:v>
                </c:pt>
                <c:pt idx="527">
                  <c:v>1686.2098800000001</c:v>
                </c:pt>
                <c:pt idx="528">
                  <c:v>1686.6666700000001</c:v>
                </c:pt>
                <c:pt idx="529">
                  <c:v>1687.12346</c:v>
                </c:pt>
                <c:pt idx="530">
                  <c:v>1687.58025</c:v>
                </c:pt>
                <c:pt idx="531">
                  <c:v>1688.0370399999999</c:v>
                </c:pt>
                <c:pt idx="532">
                  <c:v>1688.4938299999999</c:v>
                </c:pt>
                <c:pt idx="533">
                  <c:v>1688.9506200000001</c:v>
                </c:pt>
                <c:pt idx="534">
                  <c:v>1689.40741</c:v>
                </c:pt>
                <c:pt idx="535">
                  <c:v>1689.8642</c:v>
                </c:pt>
                <c:pt idx="536">
                  <c:v>1690.3209899999999</c:v>
                </c:pt>
                <c:pt idx="537">
                  <c:v>1690.7777799999999</c:v>
                </c:pt>
                <c:pt idx="538">
                  <c:v>1691.2345700000001</c:v>
                </c:pt>
                <c:pt idx="539">
                  <c:v>1691.69136</c:v>
                </c:pt>
                <c:pt idx="540">
                  <c:v>1692.14815</c:v>
                </c:pt>
                <c:pt idx="541">
                  <c:v>1692.6049399999999</c:v>
                </c:pt>
                <c:pt idx="542">
                  <c:v>1693.0617299999999</c:v>
                </c:pt>
                <c:pt idx="543">
                  <c:v>1693.5185200000001</c:v>
                </c:pt>
                <c:pt idx="544">
                  <c:v>1693.97531</c:v>
                </c:pt>
                <c:pt idx="545">
                  <c:v>1694.4321</c:v>
                </c:pt>
                <c:pt idx="546">
                  <c:v>1694.8888899999999</c:v>
                </c:pt>
                <c:pt idx="547">
                  <c:v>1695.3456799999999</c:v>
                </c:pt>
                <c:pt idx="548">
                  <c:v>1695.8024700000001</c:v>
                </c:pt>
                <c:pt idx="549">
                  <c:v>1696.25926</c:v>
                </c:pt>
                <c:pt idx="550">
                  <c:v>1696.71605</c:v>
                </c:pt>
                <c:pt idx="551">
                  <c:v>1697.17284</c:v>
                </c:pt>
                <c:pt idx="552">
                  <c:v>1697.6296299999999</c:v>
                </c:pt>
                <c:pt idx="553">
                  <c:v>1698.0864200000001</c:v>
                </c:pt>
                <c:pt idx="554">
                  <c:v>1698.54321</c:v>
                </c:pt>
                <c:pt idx="555">
                  <c:v>1699</c:v>
                </c:pt>
                <c:pt idx="556">
                  <c:v>1699.45679</c:v>
                </c:pt>
                <c:pt idx="557">
                  <c:v>1699.9135799999999</c:v>
                </c:pt>
                <c:pt idx="558">
                  <c:v>1700.3703700000001</c:v>
                </c:pt>
                <c:pt idx="559">
                  <c:v>1700.82716</c:v>
                </c:pt>
                <c:pt idx="560">
                  <c:v>1701.28395</c:v>
                </c:pt>
                <c:pt idx="561">
                  <c:v>1701.74074</c:v>
                </c:pt>
                <c:pt idx="562">
                  <c:v>1702.1975299999999</c:v>
                </c:pt>
                <c:pt idx="563">
                  <c:v>1702.6543200000001</c:v>
                </c:pt>
                <c:pt idx="564">
                  <c:v>1703.1111100000001</c:v>
                </c:pt>
                <c:pt idx="565">
                  <c:v>1703.5679</c:v>
                </c:pt>
                <c:pt idx="566">
                  <c:v>1704.02469</c:v>
                </c:pt>
                <c:pt idx="567">
                  <c:v>1704.4814799999999</c:v>
                </c:pt>
                <c:pt idx="568">
                  <c:v>1704.9382700000001</c:v>
                </c:pt>
                <c:pt idx="569">
                  <c:v>1705.3950600000001</c:v>
                </c:pt>
                <c:pt idx="570">
                  <c:v>1705.85185</c:v>
                </c:pt>
                <c:pt idx="571">
                  <c:v>1706.30864</c:v>
                </c:pt>
                <c:pt idx="572">
                  <c:v>1706.7654299999999</c:v>
                </c:pt>
                <c:pt idx="573">
                  <c:v>1707.2222200000001</c:v>
                </c:pt>
                <c:pt idx="574">
                  <c:v>1707.6790100000001</c:v>
                </c:pt>
                <c:pt idx="575">
                  <c:v>1708.1358</c:v>
                </c:pt>
                <c:pt idx="576">
                  <c:v>1708.59259</c:v>
                </c:pt>
                <c:pt idx="577">
                  <c:v>1709.0493799999999</c:v>
                </c:pt>
                <c:pt idx="578">
                  <c:v>1709.5061700000001</c:v>
                </c:pt>
                <c:pt idx="579">
                  <c:v>1709.9629600000001</c:v>
                </c:pt>
                <c:pt idx="580">
                  <c:v>1710.41975</c:v>
                </c:pt>
                <c:pt idx="581">
                  <c:v>1710.87654</c:v>
                </c:pt>
                <c:pt idx="582">
                  <c:v>1711.3333299999999</c:v>
                </c:pt>
                <c:pt idx="583">
                  <c:v>1711.7901199999999</c:v>
                </c:pt>
                <c:pt idx="584">
                  <c:v>1712.2469100000001</c:v>
                </c:pt>
                <c:pt idx="585">
                  <c:v>1712.7037</c:v>
                </c:pt>
                <c:pt idx="586">
                  <c:v>1713.16049</c:v>
                </c:pt>
                <c:pt idx="587">
                  <c:v>1713.6172799999999</c:v>
                </c:pt>
                <c:pt idx="588">
                  <c:v>1714.0740699999999</c:v>
                </c:pt>
                <c:pt idx="589">
                  <c:v>1714.5308600000001</c:v>
                </c:pt>
                <c:pt idx="590">
                  <c:v>1714.98765</c:v>
                </c:pt>
                <c:pt idx="591">
                  <c:v>1715.44444</c:v>
                </c:pt>
                <c:pt idx="592">
                  <c:v>1715.9012399999999</c:v>
                </c:pt>
                <c:pt idx="593">
                  <c:v>1716.3580300000001</c:v>
                </c:pt>
                <c:pt idx="594">
                  <c:v>1716.8148200000001</c:v>
                </c:pt>
                <c:pt idx="595">
                  <c:v>1717.27161</c:v>
                </c:pt>
                <c:pt idx="596">
                  <c:v>1717.7284</c:v>
                </c:pt>
                <c:pt idx="597">
                  <c:v>1718.1851899999999</c:v>
                </c:pt>
                <c:pt idx="598">
                  <c:v>1718.6419800000001</c:v>
                </c:pt>
                <c:pt idx="599">
                  <c:v>1719.0987700000001</c:v>
                </c:pt>
                <c:pt idx="600">
                  <c:v>1719.55556</c:v>
                </c:pt>
                <c:pt idx="601">
                  <c:v>1720.01235</c:v>
                </c:pt>
                <c:pt idx="602">
                  <c:v>1720.4691399999999</c:v>
                </c:pt>
                <c:pt idx="603">
                  <c:v>1720.9259300000001</c:v>
                </c:pt>
                <c:pt idx="604">
                  <c:v>1721.3827200000001</c:v>
                </c:pt>
                <c:pt idx="605">
                  <c:v>1721.83951</c:v>
                </c:pt>
                <c:pt idx="606">
                  <c:v>1722.2963</c:v>
                </c:pt>
                <c:pt idx="607">
                  <c:v>1722.7530899999999</c:v>
                </c:pt>
                <c:pt idx="608">
                  <c:v>1723.2098800000001</c:v>
                </c:pt>
                <c:pt idx="609">
                  <c:v>1723.6666700000001</c:v>
                </c:pt>
                <c:pt idx="610">
                  <c:v>1724.12346</c:v>
                </c:pt>
                <c:pt idx="611">
                  <c:v>1724.58025</c:v>
                </c:pt>
                <c:pt idx="612">
                  <c:v>1725.0370399999999</c:v>
                </c:pt>
                <c:pt idx="613">
                  <c:v>1725.4938299999999</c:v>
                </c:pt>
                <c:pt idx="614">
                  <c:v>1725.9506200000001</c:v>
                </c:pt>
                <c:pt idx="615">
                  <c:v>1726.40741</c:v>
                </c:pt>
                <c:pt idx="616">
                  <c:v>1726.8642</c:v>
                </c:pt>
                <c:pt idx="617">
                  <c:v>1727.3209899999999</c:v>
                </c:pt>
                <c:pt idx="618">
                  <c:v>1727.7777799999999</c:v>
                </c:pt>
                <c:pt idx="619">
                  <c:v>1728.2345700000001</c:v>
                </c:pt>
                <c:pt idx="620">
                  <c:v>1728.69136</c:v>
                </c:pt>
                <c:pt idx="621">
                  <c:v>1729.14815</c:v>
                </c:pt>
                <c:pt idx="622">
                  <c:v>1729.6049399999999</c:v>
                </c:pt>
                <c:pt idx="623">
                  <c:v>1730.0617299999999</c:v>
                </c:pt>
                <c:pt idx="624">
                  <c:v>1730.5185200000001</c:v>
                </c:pt>
                <c:pt idx="625">
                  <c:v>1730.97531</c:v>
                </c:pt>
                <c:pt idx="626">
                  <c:v>1731.4321</c:v>
                </c:pt>
                <c:pt idx="627">
                  <c:v>1731.8888899999999</c:v>
                </c:pt>
                <c:pt idx="628">
                  <c:v>1732.3456799999999</c:v>
                </c:pt>
                <c:pt idx="629">
                  <c:v>1732.8024700000001</c:v>
                </c:pt>
                <c:pt idx="630">
                  <c:v>1733.25926</c:v>
                </c:pt>
                <c:pt idx="631">
                  <c:v>1733.71605</c:v>
                </c:pt>
                <c:pt idx="632">
                  <c:v>1734.17284</c:v>
                </c:pt>
                <c:pt idx="633">
                  <c:v>1734.6296299999999</c:v>
                </c:pt>
                <c:pt idx="634">
                  <c:v>1735.0864200000001</c:v>
                </c:pt>
                <c:pt idx="635">
                  <c:v>1735.54321</c:v>
                </c:pt>
                <c:pt idx="636">
                  <c:v>1736</c:v>
                </c:pt>
                <c:pt idx="637">
                  <c:v>1736.45679</c:v>
                </c:pt>
                <c:pt idx="638">
                  <c:v>1736.9135799999999</c:v>
                </c:pt>
                <c:pt idx="639">
                  <c:v>1737.3703700000001</c:v>
                </c:pt>
                <c:pt idx="640">
                  <c:v>1737.82716</c:v>
                </c:pt>
                <c:pt idx="641">
                  <c:v>1738.28395</c:v>
                </c:pt>
                <c:pt idx="642">
                  <c:v>1738.74074</c:v>
                </c:pt>
                <c:pt idx="643">
                  <c:v>1739.1975299999999</c:v>
                </c:pt>
                <c:pt idx="644">
                  <c:v>1739.6543200000001</c:v>
                </c:pt>
                <c:pt idx="645">
                  <c:v>1740.1111100000001</c:v>
                </c:pt>
                <c:pt idx="646">
                  <c:v>1740.5679</c:v>
                </c:pt>
                <c:pt idx="647">
                  <c:v>1741.02469</c:v>
                </c:pt>
                <c:pt idx="648">
                  <c:v>1741.4814799999999</c:v>
                </c:pt>
                <c:pt idx="649">
                  <c:v>1741.9382700000001</c:v>
                </c:pt>
                <c:pt idx="650">
                  <c:v>1742.3950600000001</c:v>
                </c:pt>
                <c:pt idx="651">
                  <c:v>1742.85185</c:v>
                </c:pt>
                <c:pt idx="652">
                  <c:v>1743.30864</c:v>
                </c:pt>
                <c:pt idx="653">
                  <c:v>1743.7654299999999</c:v>
                </c:pt>
                <c:pt idx="654">
                  <c:v>1744.2222200000001</c:v>
                </c:pt>
                <c:pt idx="655">
                  <c:v>1744.6790100000001</c:v>
                </c:pt>
                <c:pt idx="656">
                  <c:v>1745.1358</c:v>
                </c:pt>
                <c:pt idx="657">
                  <c:v>1745.59259</c:v>
                </c:pt>
                <c:pt idx="658">
                  <c:v>1746.0493799999999</c:v>
                </c:pt>
                <c:pt idx="659">
                  <c:v>1746.5061700000001</c:v>
                </c:pt>
                <c:pt idx="660">
                  <c:v>1746.9629600000001</c:v>
                </c:pt>
                <c:pt idx="661">
                  <c:v>1747.41975</c:v>
                </c:pt>
                <c:pt idx="662">
                  <c:v>1747.87654</c:v>
                </c:pt>
                <c:pt idx="663">
                  <c:v>1748.3333299999999</c:v>
                </c:pt>
                <c:pt idx="664">
                  <c:v>1748.7901199999999</c:v>
                </c:pt>
                <c:pt idx="665">
                  <c:v>1749.2469100000001</c:v>
                </c:pt>
                <c:pt idx="666">
                  <c:v>1749.7037</c:v>
                </c:pt>
                <c:pt idx="667">
                  <c:v>1750.16049</c:v>
                </c:pt>
                <c:pt idx="668">
                  <c:v>1750.6172799999999</c:v>
                </c:pt>
                <c:pt idx="669">
                  <c:v>1751.0740699999999</c:v>
                </c:pt>
                <c:pt idx="670">
                  <c:v>1751.5308600000001</c:v>
                </c:pt>
                <c:pt idx="671">
                  <c:v>1751.98765</c:v>
                </c:pt>
                <c:pt idx="672">
                  <c:v>1752.44444</c:v>
                </c:pt>
                <c:pt idx="673">
                  <c:v>1752.9012399999999</c:v>
                </c:pt>
                <c:pt idx="674">
                  <c:v>1753.3580300000001</c:v>
                </c:pt>
                <c:pt idx="675">
                  <c:v>1753.8148200000001</c:v>
                </c:pt>
                <c:pt idx="676">
                  <c:v>1754.27161</c:v>
                </c:pt>
                <c:pt idx="677">
                  <c:v>1754.7284</c:v>
                </c:pt>
                <c:pt idx="678">
                  <c:v>1755.1851899999999</c:v>
                </c:pt>
                <c:pt idx="679">
                  <c:v>1755.6419800000001</c:v>
                </c:pt>
                <c:pt idx="680">
                  <c:v>1756.0987700000001</c:v>
                </c:pt>
                <c:pt idx="681">
                  <c:v>1756.55556</c:v>
                </c:pt>
                <c:pt idx="682">
                  <c:v>1757.01235</c:v>
                </c:pt>
                <c:pt idx="683">
                  <c:v>1757.4691399999999</c:v>
                </c:pt>
                <c:pt idx="684">
                  <c:v>1757.9259300000001</c:v>
                </c:pt>
                <c:pt idx="685">
                  <c:v>1758.3827200000001</c:v>
                </c:pt>
                <c:pt idx="686">
                  <c:v>1758.83951</c:v>
                </c:pt>
                <c:pt idx="687">
                  <c:v>1759.2963</c:v>
                </c:pt>
                <c:pt idx="688">
                  <c:v>1759.7530899999999</c:v>
                </c:pt>
                <c:pt idx="689">
                  <c:v>1760.2098800000001</c:v>
                </c:pt>
                <c:pt idx="690">
                  <c:v>1760.6666700000001</c:v>
                </c:pt>
                <c:pt idx="691">
                  <c:v>1761.12346</c:v>
                </c:pt>
                <c:pt idx="692">
                  <c:v>1761.58025</c:v>
                </c:pt>
                <c:pt idx="693">
                  <c:v>1762.0370399999999</c:v>
                </c:pt>
                <c:pt idx="694">
                  <c:v>1762.4938299999999</c:v>
                </c:pt>
                <c:pt idx="695">
                  <c:v>1762.9506200000001</c:v>
                </c:pt>
                <c:pt idx="696">
                  <c:v>1763.40741</c:v>
                </c:pt>
                <c:pt idx="697">
                  <c:v>1763.8642</c:v>
                </c:pt>
                <c:pt idx="698">
                  <c:v>1764.3209899999999</c:v>
                </c:pt>
                <c:pt idx="699">
                  <c:v>1764.7777799999999</c:v>
                </c:pt>
                <c:pt idx="700">
                  <c:v>1765.2345700000001</c:v>
                </c:pt>
                <c:pt idx="701">
                  <c:v>1765.69136</c:v>
                </c:pt>
                <c:pt idx="702">
                  <c:v>1766.14815</c:v>
                </c:pt>
                <c:pt idx="703">
                  <c:v>1766.6049399999999</c:v>
                </c:pt>
                <c:pt idx="704">
                  <c:v>1767.0617299999999</c:v>
                </c:pt>
                <c:pt idx="705">
                  <c:v>1767.5185200000001</c:v>
                </c:pt>
                <c:pt idx="706">
                  <c:v>1767.97531</c:v>
                </c:pt>
                <c:pt idx="707">
                  <c:v>1768.4321</c:v>
                </c:pt>
                <c:pt idx="708">
                  <c:v>1768.8888899999999</c:v>
                </c:pt>
                <c:pt idx="709">
                  <c:v>1769.3456799999999</c:v>
                </c:pt>
                <c:pt idx="710">
                  <c:v>1769.8024700000001</c:v>
                </c:pt>
                <c:pt idx="711">
                  <c:v>1770.25926</c:v>
                </c:pt>
                <c:pt idx="712">
                  <c:v>1770.71605</c:v>
                </c:pt>
                <c:pt idx="713">
                  <c:v>1771.17284</c:v>
                </c:pt>
                <c:pt idx="714">
                  <c:v>1771.6296299999999</c:v>
                </c:pt>
                <c:pt idx="715">
                  <c:v>1772.0864200000001</c:v>
                </c:pt>
                <c:pt idx="716">
                  <c:v>1772.54321</c:v>
                </c:pt>
                <c:pt idx="717">
                  <c:v>1773</c:v>
                </c:pt>
                <c:pt idx="718">
                  <c:v>1773.45679</c:v>
                </c:pt>
                <c:pt idx="719">
                  <c:v>1773.9135799999999</c:v>
                </c:pt>
                <c:pt idx="720">
                  <c:v>1774.3703700000001</c:v>
                </c:pt>
                <c:pt idx="721">
                  <c:v>1774.82716</c:v>
                </c:pt>
                <c:pt idx="722">
                  <c:v>1775.28395</c:v>
                </c:pt>
                <c:pt idx="723">
                  <c:v>1775.74074</c:v>
                </c:pt>
                <c:pt idx="724">
                  <c:v>1776.1975299999999</c:v>
                </c:pt>
                <c:pt idx="725">
                  <c:v>1776.6543200000001</c:v>
                </c:pt>
                <c:pt idx="726">
                  <c:v>1777.1111100000001</c:v>
                </c:pt>
                <c:pt idx="727">
                  <c:v>1777.5679</c:v>
                </c:pt>
                <c:pt idx="728">
                  <c:v>1778.02469</c:v>
                </c:pt>
                <c:pt idx="729">
                  <c:v>1778.4814799999999</c:v>
                </c:pt>
                <c:pt idx="730">
                  <c:v>1778.9382700000001</c:v>
                </c:pt>
                <c:pt idx="731">
                  <c:v>1779.3950600000001</c:v>
                </c:pt>
                <c:pt idx="732">
                  <c:v>1779.85185</c:v>
                </c:pt>
                <c:pt idx="733">
                  <c:v>1780.30864</c:v>
                </c:pt>
                <c:pt idx="734">
                  <c:v>1780.7654299999999</c:v>
                </c:pt>
                <c:pt idx="735">
                  <c:v>1781.2222200000001</c:v>
                </c:pt>
                <c:pt idx="736">
                  <c:v>1781.6790100000001</c:v>
                </c:pt>
                <c:pt idx="737">
                  <c:v>1782.1358</c:v>
                </c:pt>
                <c:pt idx="738">
                  <c:v>1782.59259</c:v>
                </c:pt>
                <c:pt idx="739">
                  <c:v>1783.0493799999999</c:v>
                </c:pt>
                <c:pt idx="740">
                  <c:v>1783.5061700000001</c:v>
                </c:pt>
                <c:pt idx="741">
                  <c:v>1783.9629600000001</c:v>
                </c:pt>
                <c:pt idx="742">
                  <c:v>1784.41975</c:v>
                </c:pt>
                <c:pt idx="743">
                  <c:v>1784.87654</c:v>
                </c:pt>
                <c:pt idx="744">
                  <c:v>1785.3333299999999</c:v>
                </c:pt>
                <c:pt idx="745">
                  <c:v>1785.7901199999999</c:v>
                </c:pt>
                <c:pt idx="746">
                  <c:v>1786.2469100000001</c:v>
                </c:pt>
                <c:pt idx="747">
                  <c:v>1786.7037</c:v>
                </c:pt>
                <c:pt idx="748">
                  <c:v>1787.16049</c:v>
                </c:pt>
                <c:pt idx="749">
                  <c:v>1787.6172799999999</c:v>
                </c:pt>
                <c:pt idx="750">
                  <c:v>1788.0740699999999</c:v>
                </c:pt>
                <c:pt idx="751">
                  <c:v>1788.5308600000001</c:v>
                </c:pt>
                <c:pt idx="752">
                  <c:v>1788.98765</c:v>
                </c:pt>
                <c:pt idx="753">
                  <c:v>1789.44444</c:v>
                </c:pt>
                <c:pt idx="754">
                  <c:v>1789.9012399999999</c:v>
                </c:pt>
                <c:pt idx="755">
                  <c:v>1790.3580300000001</c:v>
                </c:pt>
                <c:pt idx="756">
                  <c:v>1790.8148200000001</c:v>
                </c:pt>
                <c:pt idx="757">
                  <c:v>1791.27161</c:v>
                </c:pt>
                <c:pt idx="758">
                  <c:v>1791.7284</c:v>
                </c:pt>
                <c:pt idx="759">
                  <c:v>1792.1851899999999</c:v>
                </c:pt>
                <c:pt idx="760">
                  <c:v>1792.6419800000001</c:v>
                </c:pt>
                <c:pt idx="761">
                  <c:v>1793.0987700000001</c:v>
                </c:pt>
                <c:pt idx="762">
                  <c:v>1793.55556</c:v>
                </c:pt>
                <c:pt idx="763">
                  <c:v>1794.01235</c:v>
                </c:pt>
                <c:pt idx="764">
                  <c:v>1794.4691399999999</c:v>
                </c:pt>
                <c:pt idx="765">
                  <c:v>1794.9259300000001</c:v>
                </c:pt>
                <c:pt idx="766">
                  <c:v>1795.3827200000001</c:v>
                </c:pt>
                <c:pt idx="767">
                  <c:v>1795.83951</c:v>
                </c:pt>
                <c:pt idx="768">
                  <c:v>1796.2963</c:v>
                </c:pt>
                <c:pt idx="769">
                  <c:v>1796.7530899999999</c:v>
                </c:pt>
                <c:pt idx="770">
                  <c:v>1797.2098800000001</c:v>
                </c:pt>
                <c:pt idx="771">
                  <c:v>1797.6666700000001</c:v>
                </c:pt>
                <c:pt idx="772">
                  <c:v>1798.12346</c:v>
                </c:pt>
                <c:pt idx="773">
                  <c:v>1798.58025</c:v>
                </c:pt>
                <c:pt idx="774">
                  <c:v>1799.0370399999999</c:v>
                </c:pt>
                <c:pt idx="775">
                  <c:v>1799.4938299999999</c:v>
                </c:pt>
                <c:pt idx="776">
                  <c:v>1799.9506200000001</c:v>
                </c:pt>
                <c:pt idx="777">
                  <c:v>1800.40741</c:v>
                </c:pt>
                <c:pt idx="778">
                  <c:v>1800.8642</c:v>
                </c:pt>
                <c:pt idx="779">
                  <c:v>1801.3209899999999</c:v>
                </c:pt>
                <c:pt idx="780">
                  <c:v>1801.7777799999999</c:v>
                </c:pt>
                <c:pt idx="781">
                  <c:v>1802.2345700000001</c:v>
                </c:pt>
                <c:pt idx="782">
                  <c:v>1802.69136</c:v>
                </c:pt>
                <c:pt idx="783">
                  <c:v>1803.14815</c:v>
                </c:pt>
                <c:pt idx="784">
                  <c:v>1803.6049399999999</c:v>
                </c:pt>
                <c:pt idx="785">
                  <c:v>1804.0617299999999</c:v>
                </c:pt>
                <c:pt idx="786">
                  <c:v>1804.5185200000001</c:v>
                </c:pt>
                <c:pt idx="787">
                  <c:v>1804.97531</c:v>
                </c:pt>
                <c:pt idx="788">
                  <c:v>1805.4321</c:v>
                </c:pt>
                <c:pt idx="789">
                  <c:v>1805.8888899999999</c:v>
                </c:pt>
                <c:pt idx="790">
                  <c:v>1806.3456799999999</c:v>
                </c:pt>
                <c:pt idx="791">
                  <c:v>1806.8024700000001</c:v>
                </c:pt>
                <c:pt idx="792">
                  <c:v>1807.25926</c:v>
                </c:pt>
                <c:pt idx="793">
                  <c:v>1807.71605</c:v>
                </c:pt>
                <c:pt idx="794">
                  <c:v>1808.17284</c:v>
                </c:pt>
                <c:pt idx="795">
                  <c:v>1808.6296299999999</c:v>
                </c:pt>
                <c:pt idx="796">
                  <c:v>1809.0864200000001</c:v>
                </c:pt>
                <c:pt idx="797">
                  <c:v>1809.54321</c:v>
                </c:pt>
                <c:pt idx="798">
                  <c:v>1810</c:v>
                </c:pt>
                <c:pt idx="799">
                  <c:v>1810.45679</c:v>
                </c:pt>
                <c:pt idx="800">
                  <c:v>1810.9135799999999</c:v>
                </c:pt>
                <c:pt idx="801">
                  <c:v>1811.3703700000001</c:v>
                </c:pt>
                <c:pt idx="802">
                  <c:v>1811.82716</c:v>
                </c:pt>
                <c:pt idx="803">
                  <c:v>1812.28395</c:v>
                </c:pt>
                <c:pt idx="804">
                  <c:v>1812.74074</c:v>
                </c:pt>
                <c:pt idx="805">
                  <c:v>1813.1975299999999</c:v>
                </c:pt>
                <c:pt idx="806">
                  <c:v>1813.6543200000001</c:v>
                </c:pt>
                <c:pt idx="807">
                  <c:v>1814.1111100000001</c:v>
                </c:pt>
                <c:pt idx="808">
                  <c:v>1814.5679</c:v>
                </c:pt>
                <c:pt idx="809">
                  <c:v>1815.02469</c:v>
                </c:pt>
                <c:pt idx="810">
                  <c:v>1815.4814799999999</c:v>
                </c:pt>
                <c:pt idx="811">
                  <c:v>1815.9382700000001</c:v>
                </c:pt>
                <c:pt idx="812">
                  <c:v>1816.3950600000001</c:v>
                </c:pt>
                <c:pt idx="813">
                  <c:v>1816.85185</c:v>
                </c:pt>
                <c:pt idx="814">
                  <c:v>1817.30864</c:v>
                </c:pt>
                <c:pt idx="815">
                  <c:v>1817.7654299999999</c:v>
                </c:pt>
                <c:pt idx="816">
                  <c:v>1818.2222200000001</c:v>
                </c:pt>
                <c:pt idx="817">
                  <c:v>1818.6790100000001</c:v>
                </c:pt>
              </c:numCache>
            </c:numRef>
          </c:xVal>
          <c:yVal>
            <c:numRef>
              <c:f>'Net Transmission'!$D$4:$D$822</c:f>
              <c:numCache>
                <c:formatCode>0.00</c:formatCode>
                <c:ptCount val="819"/>
                <c:pt idx="0">
                  <c:v>97.495239999999995</c:v>
                </c:pt>
                <c:pt idx="1">
                  <c:v>97.517020000000002</c:v>
                </c:pt>
                <c:pt idx="2">
                  <c:v>97.536990000000003</c:v>
                </c:pt>
                <c:pt idx="3">
                  <c:v>97.554649999999995</c:v>
                </c:pt>
                <c:pt idx="4">
                  <c:v>97.571879999999993</c:v>
                </c:pt>
                <c:pt idx="5">
                  <c:v>97.588899999999995</c:v>
                </c:pt>
                <c:pt idx="6">
                  <c:v>97.604730000000004</c:v>
                </c:pt>
                <c:pt idx="7">
                  <c:v>97.620459999999994</c:v>
                </c:pt>
                <c:pt idx="8">
                  <c:v>97.637150000000005</c:v>
                </c:pt>
                <c:pt idx="9">
                  <c:v>97.653139999999993</c:v>
                </c:pt>
                <c:pt idx="10">
                  <c:v>97.668009999999995</c:v>
                </c:pt>
                <c:pt idx="11">
                  <c:v>97.682090000000002</c:v>
                </c:pt>
                <c:pt idx="12">
                  <c:v>97.695909999999998</c:v>
                </c:pt>
                <c:pt idx="13">
                  <c:v>97.709609999999998</c:v>
                </c:pt>
                <c:pt idx="14">
                  <c:v>97.722989999999996</c:v>
                </c:pt>
                <c:pt idx="15">
                  <c:v>97.736379999999997</c:v>
                </c:pt>
                <c:pt idx="16">
                  <c:v>97.749589999999998</c:v>
                </c:pt>
                <c:pt idx="17">
                  <c:v>97.762450000000001</c:v>
                </c:pt>
                <c:pt idx="18">
                  <c:v>97.775279999999995</c:v>
                </c:pt>
                <c:pt idx="19">
                  <c:v>97.789360000000002</c:v>
                </c:pt>
                <c:pt idx="20">
                  <c:v>97.803790000000006</c:v>
                </c:pt>
                <c:pt idx="21">
                  <c:v>97.818219999999997</c:v>
                </c:pt>
                <c:pt idx="22">
                  <c:v>97.832999999999998</c:v>
                </c:pt>
                <c:pt idx="23">
                  <c:v>97.848140000000001</c:v>
                </c:pt>
                <c:pt idx="24">
                  <c:v>97.863799999999998</c:v>
                </c:pt>
                <c:pt idx="25">
                  <c:v>97.879980000000003</c:v>
                </c:pt>
                <c:pt idx="26">
                  <c:v>97.896519999999995</c:v>
                </c:pt>
                <c:pt idx="27">
                  <c:v>97.913409999999999</c:v>
                </c:pt>
                <c:pt idx="28">
                  <c:v>97.931010000000001</c:v>
                </c:pt>
                <c:pt idx="29">
                  <c:v>97.949299999999994</c:v>
                </c:pt>
                <c:pt idx="30">
                  <c:v>97.968119999999999</c:v>
                </c:pt>
                <c:pt idx="31">
                  <c:v>97.987650000000002</c:v>
                </c:pt>
                <c:pt idx="32">
                  <c:v>98.0077</c:v>
                </c:pt>
                <c:pt idx="33">
                  <c:v>98.028459999999995</c:v>
                </c:pt>
                <c:pt idx="34">
                  <c:v>98.049570000000003</c:v>
                </c:pt>
                <c:pt idx="35">
                  <c:v>98.071209999999994</c:v>
                </c:pt>
                <c:pt idx="36">
                  <c:v>98.093549999999993</c:v>
                </c:pt>
                <c:pt idx="37">
                  <c:v>98.116420000000005</c:v>
                </c:pt>
                <c:pt idx="38">
                  <c:v>98.139830000000003</c:v>
                </c:pt>
                <c:pt idx="39">
                  <c:v>98.163579999999996</c:v>
                </c:pt>
                <c:pt idx="40">
                  <c:v>98.187219999999996</c:v>
                </c:pt>
                <c:pt idx="41">
                  <c:v>98.209339999999997</c:v>
                </c:pt>
                <c:pt idx="42">
                  <c:v>98.231809999999996</c:v>
                </c:pt>
                <c:pt idx="43">
                  <c:v>98.254289999999997</c:v>
                </c:pt>
                <c:pt idx="44">
                  <c:v>98.276939999999996</c:v>
                </c:pt>
                <c:pt idx="45">
                  <c:v>98.299599999999998</c:v>
                </c:pt>
                <c:pt idx="46">
                  <c:v>98.321920000000006</c:v>
                </c:pt>
                <c:pt idx="47">
                  <c:v>98.344229999999996</c:v>
                </c:pt>
                <c:pt idx="48">
                  <c:v>98.366200000000006</c:v>
                </c:pt>
                <c:pt idx="49">
                  <c:v>98.388000000000005</c:v>
                </c:pt>
                <c:pt idx="50">
                  <c:v>98.409279999999995</c:v>
                </c:pt>
                <c:pt idx="51">
                  <c:v>98.430210000000002</c:v>
                </c:pt>
                <c:pt idx="52">
                  <c:v>98.450609999999998</c:v>
                </c:pt>
                <c:pt idx="53">
                  <c:v>98.470489999999998</c:v>
                </c:pt>
                <c:pt idx="54">
                  <c:v>98.489680000000007</c:v>
                </c:pt>
                <c:pt idx="55">
                  <c:v>98.508160000000004</c:v>
                </c:pt>
                <c:pt idx="56">
                  <c:v>98.526120000000006</c:v>
                </c:pt>
                <c:pt idx="57">
                  <c:v>98.543379999999999</c:v>
                </c:pt>
                <c:pt idx="58">
                  <c:v>98.560109999999995</c:v>
                </c:pt>
                <c:pt idx="59">
                  <c:v>98.575969999999998</c:v>
                </c:pt>
                <c:pt idx="60">
                  <c:v>98.591130000000007</c:v>
                </c:pt>
                <c:pt idx="61">
                  <c:v>98.605760000000004</c:v>
                </c:pt>
                <c:pt idx="62">
                  <c:v>98.619619999999998</c:v>
                </c:pt>
                <c:pt idx="63">
                  <c:v>98.632980000000003</c:v>
                </c:pt>
                <c:pt idx="64">
                  <c:v>98.645650000000003</c:v>
                </c:pt>
                <c:pt idx="65">
                  <c:v>98.657960000000003</c:v>
                </c:pt>
                <c:pt idx="66">
                  <c:v>98.669579999999996</c:v>
                </c:pt>
                <c:pt idx="67">
                  <c:v>98.680660000000003</c:v>
                </c:pt>
                <c:pt idx="68">
                  <c:v>98.691220000000001</c:v>
                </c:pt>
                <c:pt idx="69">
                  <c:v>98.701430000000002</c:v>
                </c:pt>
                <c:pt idx="70">
                  <c:v>98.711290000000005</c:v>
                </c:pt>
                <c:pt idx="71">
                  <c:v>98.720789999999994</c:v>
                </c:pt>
                <c:pt idx="72">
                  <c:v>98.729770000000002</c:v>
                </c:pt>
                <c:pt idx="73">
                  <c:v>98.738230000000001</c:v>
                </c:pt>
                <c:pt idx="74">
                  <c:v>98.74633</c:v>
                </c:pt>
                <c:pt idx="75">
                  <c:v>98.754080000000002</c:v>
                </c:pt>
                <c:pt idx="76">
                  <c:v>98.761470000000003</c:v>
                </c:pt>
                <c:pt idx="77">
                  <c:v>98.768519999999995</c:v>
                </c:pt>
                <c:pt idx="78">
                  <c:v>98.775220000000004</c:v>
                </c:pt>
                <c:pt idx="79">
                  <c:v>98.781559999999999</c:v>
                </c:pt>
                <c:pt idx="80">
                  <c:v>98.787199999999999</c:v>
                </c:pt>
                <c:pt idx="81">
                  <c:v>98.792310000000001</c:v>
                </c:pt>
                <c:pt idx="82">
                  <c:v>98.796890000000005</c:v>
                </c:pt>
                <c:pt idx="83">
                  <c:v>98.80095</c:v>
                </c:pt>
                <c:pt idx="84">
                  <c:v>98.803690000000003</c:v>
                </c:pt>
                <c:pt idx="85">
                  <c:v>98.804879999999997</c:v>
                </c:pt>
                <c:pt idx="86">
                  <c:v>98.805530000000005</c:v>
                </c:pt>
                <c:pt idx="87">
                  <c:v>98.805840000000003</c:v>
                </c:pt>
                <c:pt idx="88">
                  <c:v>98.805790000000002</c:v>
                </c:pt>
                <c:pt idx="89">
                  <c:v>98.805390000000003</c:v>
                </c:pt>
                <c:pt idx="90">
                  <c:v>98.804640000000006</c:v>
                </c:pt>
                <c:pt idx="91">
                  <c:v>98.803529999999995</c:v>
                </c:pt>
                <c:pt idx="92">
                  <c:v>98.802430000000001</c:v>
                </c:pt>
                <c:pt idx="93">
                  <c:v>98.801320000000004</c:v>
                </c:pt>
                <c:pt idx="94">
                  <c:v>98.800219999999996</c:v>
                </c:pt>
                <c:pt idx="95">
                  <c:v>98.799289999999999</c:v>
                </c:pt>
                <c:pt idx="96">
                  <c:v>98.798540000000003</c:v>
                </c:pt>
                <c:pt idx="97">
                  <c:v>98.797960000000003</c:v>
                </c:pt>
                <c:pt idx="98">
                  <c:v>98.797560000000004</c:v>
                </c:pt>
                <c:pt idx="99">
                  <c:v>98.797330000000002</c:v>
                </c:pt>
                <c:pt idx="100">
                  <c:v>98.797290000000004</c:v>
                </c:pt>
                <c:pt idx="101">
                  <c:v>98.797409999999999</c:v>
                </c:pt>
                <c:pt idx="102">
                  <c:v>98.797719999999998</c:v>
                </c:pt>
                <c:pt idx="103">
                  <c:v>98.798199999999994</c:v>
                </c:pt>
                <c:pt idx="104">
                  <c:v>98.798850000000002</c:v>
                </c:pt>
                <c:pt idx="105">
                  <c:v>98.799679999999995</c:v>
                </c:pt>
                <c:pt idx="106">
                  <c:v>98.800669999999997</c:v>
                </c:pt>
                <c:pt idx="107">
                  <c:v>98.801640000000006</c:v>
                </c:pt>
                <c:pt idx="108">
                  <c:v>98.802599999999998</c:v>
                </c:pt>
                <c:pt idx="109">
                  <c:v>98.803740000000005</c:v>
                </c:pt>
                <c:pt idx="110">
                  <c:v>98.805059999999997</c:v>
                </c:pt>
                <c:pt idx="111">
                  <c:v>98.806560000000005</c:v>
                </c:pt>
                <c:pt idx="112">
                  <c:v>98.808229999999995</c:v>
                </c:pt>
                <c:pt idx="113">
                  <c:v>98.810079999999999</c:v>
                </c:pt>
                <c:pt idx="114">
                  <c:v>98.811920000000001</c:v>
                </c:pt>
                <c:pt idx="115">
                  <c:v>98.813770000000005</c:v>
                </c:pt>
                <c:pt idx="116">
                  <c:v>98.815619999999996</c:v>
                </c:pt>
                <c:pt idx="117">
                  <c:v>98.817459999999997</c:v>
                </c:pt>
                <c:pt idx="118">
                  <c:v>98.819310000000002</c:v>
                </c:pt>
                <c:pt idx="119">
                  <c:v>98.821160000000006</c:v>
                </c:pt>
                <c:pt idx="120">
                  <c:v>98.822999999999993</c:v>
                </c:pt>
                <c:pt idx="121">
                  <c:v>98.824849999999998</c:v>
                </c:pt>
                <c:pt idx="122">
                  <c:v>98.826700000000002</c:v>
                </c:pt>
                <c:pt idx="123">
                  <c:v>98.828550000000007</c:v>
                </c:pt>
                <c:pt idx="124">
                  <c:v>98.830039999999997</c:v>
                </c:pt>
                <c:pt idx="125">
                  <c:v>98.831180000000003</c:v>
                </c:pt>
                <c:pt idx="126">
                  <c:v>98.832790000000003</c:v>
                </c:pt>
                <c:pt idx="127">
                  <c:v>98.831509999999994</c:v>
                </c:pt>
                <c:pt idx="128">
                  <c:v>98.829880000000003</c:v>
                </c:pt>
                <c:pt idx="129">
                  <c:v>98.828249999999997</c:v>
                </c:pt>
                <c:pt idx="130">
                  <c:v>98.826620000000005</c:v>
                </c:pt>
                <c:pt idx="131">
                  <c:v>98.824979999999996</c:v>
                </c:pt>
                <c:pt idx="132">
                  <c:v>98.823350000000005</c:v>
                </c:pt>
                <c:pt idx="133">
                  <c:v>98.821719999999999</c:v>
                </c:pt>
                <c:pt idx="134">
                  <c:v>98.820089999999993</c:v>
                </c:pt>
                <c:pt idx="135">
                  <c:v>98.818460000000002</c:v>
                </c:pt>
                <c:pt idx="136">
                  <c:v>98.816820000000007</c:v>
                </c:pt>
                <c:pt idx="137">
                  <c:v>98.815190000000001</c:v>
                </c:pt>
                <c:pt idx="138">
                  <c:v>98.813559999999995</c:v>
                </c:pt>
                <c:pt idx="139">
                  <c:v>98.812100000000001</c:v>
                </c:pt>
                <c:pt idx="140">
                  <c:v>98.810820000000007</c:v>
                </c:pt>
                <c:pt idx="141">
                  <c:v>98.809899999999999</c:v>
                </c:pt>
                <c:pt idx="142">
                  <c:v>98.80932</c:v>
                </c:pt>
                <c:pt idx="143">
                  <c:v>98.809100000000001</c:v>
                </c:pt>
                <c:pt idx="144">
                  <c:v>98.809049999999999</c:v>
                </c:pt>
                <c:pt idx="145">
                  <c:v>98.809359999999998</c:v>
                </c:pt>
                <c:pt idx="146">
                  <c:v>98.810010000000005</c:v>
                </c:pt>
                <c:pt idx="147">
                  <c:v>98.811019999999999</c:v>
                </c:pt>
                <c:pt idx="148">
                  <c:v>98.814009999999996</c:v>
                </c:pt>
                <c:pt idx="149">
                  <c:v>98.817989999999995</c:v>
                </c:pt>
                <c:pt idx="150">
                  <c:v>98.822500000000005</c:v>
                </c:pt>
                <c:pt idx="151">
                  <c:v>98.827539999999999</c:v>
                </c:pt>
                <c:pt idx="152">
                  <c:v>98.833290000000005</c:v>
                </c:pt>
                <c:pt idx="153">
                  <c:v>98.839740000000006</c:v>
                </c:pt>
                <c:pt idx="154">
                  <c:v>98.846890000000002</c:v>
                </c:pt>
                <c:pt idx="155">
                  <c:v>98.854749999999996</c:v>
                </c:pt>
                <c:pt idx="156">
                  <c:v>98.863140000000001</c:v>
                </c:pt>
                <c:pt idx="157">
                  <c:v>98.872060000000005</c:v>
                </c:pt>
                <c:pt idx="158">
                  <c:v>98.881500000000003</c:v>
                </c:pt>
                <c:pt idx="159">
                  <c:v>98.891480000000001</c:v>
                </c:pt>
                <c:pt idx="160">
                  <c:v>98.901629999999997</c:v>
                </c:pt>
                <c:pt idx="161">
                  <c:v>98.911959999999993</c:v>
                </c:pt>
                <c:pt idx="162">
                  <c:v>98.922470000000004</c:v>
                </c:pt>
                <c:pt idx="163">
                  <c:v>98.932969999999997</c:v>
                </c:pt>
                <c:pt idx="164">
                  <c:v>98.943479999999994</c:v>
                </c:pt>
                <c:pt idx="165">
                  <c:v>98.953990000000005</c:v>
                </c:pt>
                <c:pt idx="166">
                  <c:v>98.964500000000001</c:v>
                </c:pt>
                <c:pt idx="167">
                  <c:v>98.97466</c:v>
                </c:pt>
                <c:pt idx="168">
                  <c:v>98.984470000000002</c:v>
                </c:pt>
                <c:pt idx="169">
                  <c:v>98.993920000000003</c:v>
                </c:pt>
                <c:pt idx="170">
                  <c:v>98.999359999999996</c:v>
                </c:pt>
                <c:pt idx="171">
                  <c:v>99.003699999999995</c:v>
                </c:pt>
                <c:pt idx="172">
                  <c:v>99.007509999999996</c:v>
                </c:pt>
                <c:pt idx="173">
                  <c:v>99.01079</c:v>
                </c:pt>
                <c:pt idx="174">
                  <c:v>99.013530000000003</c:v>
                </c:pt>
                <c:pt idx="175">
                  <c:v>99.015929999999997</c:v>
                </c:pt>
                <c:pt idx="176">
                  <c:v>99.01491</c:v>
                </c:pt>
                <c:pt idx="177">
                  <c:v>99.016419999999997</c:v>
                </c:pt>
                <c:pt idx="178">
                  <c:v>99.017229999999998</c:v>
                </c:pt>
                <c:pt idx="179">
                  <c:v>99.017330000000001</c:v>
                </c:pt>
                <c:pt idx="180">
                  <c:v>99.016559999999998</c:v>
                </c:pt>
                <c:pt idx="181">
                  <c:v>99.014899999999997</c:v>
                </c:pt>
                <c:pt idx="182">
                  <c:v>99.012529999999998</c:v>
                </c:pt>
                <c:pt idx="183">
                  <c:v>99.009289999999993</c:v>
                </c:pt>
                <c:pt idx="184">
                  <c:v>99.005160000000004</c:v>
                </c:pt>
                <c:pt idx="185">
                  <c:v>99.000150000000005</c:v>
                </c:pt>
                <c:pt idx="186">
                  <c:v>98.994429999999994</c:v>
                </c:pt>
                <c:pt idx="187">
                  <c:v>98.987840000000006</c:v>
                </c:pt>
                <c:pt idx="188">
                  <c:v>98.980360000000005</c:v>
                </c:pt>
                <c:pt idx="189">
                  <c:v>98.971999999999994</c:v>
                </c:pt>
                <c:pt idx="190">
                  <c:v>98.962590000000006</c:v>
                </c:pt>
                <c:pt idx="191">
                  <c:v>98.953890000000001</c:v>
                </c:pt>
                <c:pt idx="192">
                  <c:v>98.944540000000003</c:v>
                </c:pt>
                <c:pt idx="193">
                  <c:v>98.934489999999997</c:v>
                </c:pt>
                <c:pt idx="194">
                  <c:v>98.923730000000006</c:v>
                </c:pt>
                <c:pt idx="195">
                  <c:v>98.912620000000004</c:v>
                </c:pt>
                <c:pt idx="196">
                  <c:v>98.900980000000004</c:v>
                </c:pt>
                <c:pt idx="197">
                  <c:v>98.888819999999996</c:v>
                </c:pt>
                <c:pt idx="198">
                  <c:v>98.876480000000001</c:v>
                </c:pt>
                <c:pt idx="199">
                  <c:v>98.863780000000006</c:v>
                </c:pt>
                <c:pt idx="200">
                  <c:v>98.850740000000002</c:v>
                </c:pt>
                <c:pt idx="201">
                  <c:v>98.837350000000001</c:v>
                </c:pt>
                <c:pt idx="202">
                  <c:v>98.823779999999999</c:v>
                </c:pt>
                <c:pt idx="203">
                  <c:v>98.810040000000001</c:v>
                </c:pt>
                <c:pt idx="204">
                  <c:v>98.796120000000002</c:v>
                </c:pt>
                <c:pt idx="205">
                  <c:v>98.779899999999998</c:v>
                </c:pt>
                <c:pt idx="206">
                  <c:v>98.76634</c:v>
                </c:pt>
                <c:pt idx="207">
                  <c:v>98.752780000000001</c:v>
                </c:pt>
                <c:pt idx="208">
                  <c:v>98.739580000000004</c:v>
                </c:pt>
                <c:pt idx="209">
                  <c:v>98.72672</c:v>
                </c:pt>
                <c:pt idx="210">
                  <c:v>98.714020000000005</c:v>
                </c:pt>
                <c:pt idx="211">
                  <c:v>98.701580000000007</c:v>
                </c:pt>
                <c:pt idx="212">
                  <c:v>98.689670000000007</c:v>
                </c:pt>
                <c:pt idx="213">
                  <c:v>98.678290000000004</c:v>
                </c:pt>
                <c:pt idx="214">
                  <c:v>98.667789999999997</c:v>
                </c:pt>
                <c:pt idx="215">
                  <c:v>98.658169999999998</c:v>
                </c:pt>
                <c:pt idx="216">
                  <c:v>98.649429999999995</c:v>
                </c:pt>
                <c:pt idx="217">
                  <c:v>98.641919999999999</c:v>
                </c:pt>
                <c:pt idx="218">
                  <c:v>98.635639999999995</c:v>
                </c:pt>
                <c:pt idx="219">
                  <c:v>98.630589999999998</c:v>
                </c:pt>
                <c:pt idx="220">
                  <c:v>98.626779999999997</c:v>
                </c:pt>
                <c:pt idx="221">
                  <c:v>98.624189999999999</c:v>
                </c:pt>
                <c:pt idx="222">
                  <c:v>98.623009999999994</c:v>
                </c:pt>
                <c:pt idx="223">
                  <c:v>98.623059999999995</c:v>
                </c:pt>
                <c:pt idx="224">
                  <c:v>98.624340000000004</c:v>
                </c:pt>
                <c:pt idx="225">
                  <c:v>98.626859999999994</c:v>
                </c:pt>
                <c:pt idx="226">
                  <c:v>98.630600000000001</c:v>
                </c:pt>
                <c:pt idx="227">
                  <c:v>98.635570000000001</c:v>
                </c:pt>
                <c:pt idx="228">
                  <c:v>98.64143</c:v>
                </c:pt>
                <c:pt idx="229">
                  <c:v>98.648160000000004</c:v>
                </c:pt>
                <c:pt idx="230">
                  <c:v>98.655770000000004</c:v>
                </c:pt>
                <c:pt idx="231">
                  <c:v>98.664259999999999</c:v>
                </c:pt>
                <c:pt idx="232">
                  <c:v>98.672809999999998</c:v>
                </c:pt>
                <c:pt idx="233">
                  <c:v>98.680490000000006</c:v>
                </c:pt>
                <c:pt idx="234">
                  <c:v>98.688689999999994</c:v>
                </c:pt>
                <c:pt idx="235">
                  <c:v>98.697069999999997</c:v>
                </c:pt>
                <c:pt idx="236">
                  <c:v>98.705619999999996</c:v>
                </c:pt>
                <c:pt idx="237">
                  <c:v>98.707719999999995</c:v>
                </c:pt>
                <c:pt idx="238">
                  <c:v>98.71557</c:v>
                </c:pt>
                <c:pt idx="239">
                  <c:v>98.723070000000007</c:v>
                </c:pt>
                <c:pt idx="240">
                  <c:v>98.730220000000003</c:v>
                </c:pt>
                <c:pt idx="241">
                  <c:v>98.736660000000001</c:v>
                </c:pt>
                <c:pt idx="242">
                  <c:v>98.742220000000003</c:v>
                </c:pt>
                <c:pt idx="243">
                  <c:v>98.74709</c:v>
                </c:pt>
                <c:pt idx="244">
                  <c:v>98.750889999999998</c:v>
                </c:pt>
                <c:pt idx="245">
                  <c:v>98.753640000000004</c:v>
                </c:pt>
                <c:pt idx="246">
                  <c:v>98.755160000000004</c:v>
                </c:pt>
                <c:pt idx="247">
                  <c:v>98.755619999999993</c:v>
                </c:pt>
                <c:pt idx="248">
                  <c:v>98.755030000000005</c:v>
                </c:pt>
                <c:pt idx="249">
                  <c:v>98.752849999999995</c:v>
                </c:pt>
                <c:pt idx="250">
                  <c:v>98.749269999999996</c:v>
                </c:pt>
                <c:pt idx="251">
                  <c:v>98.744100000000003</c:v>
                </c:pt>
                <c:pt idx="252">
                  <c:v>98.737480000000005</c:v>
                </c:pt>
                <c:pt idx="253">
                  <c:v>98.728840000000005</c:v>
                </c:pt>
                <c:pt idx="254">
                  <c:v>98.718969999999999</c:v>
                </c:pt>
                <c:pt idx="255">
                  <c:v>98.70787</c:v>
                </c:pt>
                <c:pt idx="256">
                  <c:v>98.695710000000005</c:v>
                </c:pt>
                <c:pt idx="257">
                  <c:v>98.682680000000005</c:v>
                </c:pt>
                <c:pt idx="258">
                  <c:v>98.668769999999995</c:v>
                </c:pt>
                <c:pt idx="259">
                  <c:v>98.654160000000005</c:v>
                </c:pt>
                <c:pt idx="260">
                  <c:v>98.638679999999994</c:v>
                </c:pt>
                <c:pt idx="261">
                  <c:v>98.622659999999996</c:v>
                </c:pt>
                <c:pt idx="262">
                  <c:v>98.606129999999993</c:v>
                </c:pt>
                <c:pt idx="263">
                  <c:v>98.588890000000006</c:v>
                </c:pt>
                <c:pt idx="264">
                  <c:v>98.571479999999994</c:v>
                </c:pt>
                <c:pt idx="265">
                  <c:v>98.553889999999996</c:v>
                </c:pt>
                <c:pt idx="266">
                  <c:v>98.53631</c:v>
                </c:pt>
                <c:pt idx="267">
                  <c:v>98.518559999999994</c:v>
                </c:pt>
                <c:pt idx="268">
                  <c:v>98.500630000000001</c:v>
                </c:pt>
                <c:pt idx="269">
                  <c:v>98.482879999999994</c:v>
                </c:pt>
                <c:pt idx="270">
                  <c:v>98.465140000000005</c:v>
                </c:pt>
                <c:pt idx="271">
                  <c:v>98.447389999999999</c:v>
                </c:pt>
                <c:pt idx="272">
                  <c:v>98.429829999999995</c:v>
                </c:pt>
                <c:pt idx="273">
                  <c:v>98.412260000000003</c:v>
                </c:pt>
                <c:pt idx="274">
                  <c:v>98.396019999999993</c:v>
                </c:pt>
                <c:pt idx="275">
                  <c:v>98.382080000000002</c:v>
                </c:pt>
                <c:pt idx="276">
                  <c:v>98.368129999999994</c:v>
                </c:pt>
                <c:pt idx="277">
                  <c:v>98.354179999999999</c:v>
                </c:pt>
                <c:pt idx="278">
                  <c:v>98.340590000000006</c:v>
                </c:pt>
                <c:pt idx="279">
                  <c:v>98.327169999999995</c:v>
                </c:pt>
                <c:pt idx="280">
                  <c:v>98.313929999999999</c:v>
                </c:pt>
                <c:pt idx="281">
                  <c:v>98.300870000000003</c:v>
                </c:pt>
                <c:pt idx="282">
                  <c:v>98.287980000000005</c:v>
                </c:pt>
                <c:pt idx="283">
                  <c:v>98.275270000000006</c:v>
                </c:pt>
                <c:pt idx="284">
                  <c:v>98.262559999999993</c:v>
                </c:pt>
                <c:pt idx="285">
                  <c:v>98.250200000000007</c:v>
                </c:pt>
                <c:pt idx="286">
                  <c:v>98.23706</c:v>
                </c:pt>
                <c:pt idx="287">
                  <c:v>98.225229999999996</c:v>
                </c:pt>
                <c:pt idx="288">
                  <c:v>98.213920000000002</c:v>
                </c:pt>
                <c:pt idx="289">
                  <c:v>98.203149999999994</c:v>
                </c:pt>
                <c:pt idx="290">
                  <c:v>98.192719999999994</c:v>
                </c:pt>
                <c:pt idx="291">
                  <c:v>98.183000000000007</c:v>
                </c:pt>
                <c:pt idx="292">
                  <c:v>98.17398</c:v>
                </c:pt>
                <c:pt idx="293">
                  <c:v>98.165480000000002</c:v>
                </c:pt>
                <c:pt idx="294">
                  <c:v>98.157510000000002</c:v>
                </c:pt>
                <c:pt idx="295">
                  <c:v>98.1494</c:v>
                </c:pt>
                <c:pt idx="296">
                  <c:v>98.141369999999995</c:v>
                </c:pt>
                <c:pt idx="297">
                  <c:v>98.134209999999996</c:v>
                </c:pt>
                <c:pt idx="298">
                  <c:v>98.127930000000006</c:v>
                </c:pt>
                <c:pt idx="299">
                  <c:v>98.122519999999994</c:v>
                </c:pt>
                <c:pt idx="300">
                  <c:v>98.117819999999995</c:v>
                </c:pt>
                <c:pt idx="301">
                  <c:v>98.113990000000001</c:v>
                </c:pt>
                <c:pt idx="302">
                  <c:v>98.11103</c:v>
                </c:pt>
                <c:pt idx="303">
                  <c:v>98.108949999999993</c:v>
                </c:pt>
                <c:pt idx="304">
                  <c:v>98.107740000000007</c:v>
                </c:pt>
                <c:pt idx="305">
                  <c:v>98.107410000000002</c:v>
                </c:pt>
                <c:pt idx="306">
                  <c:v>98.107780000000005</c:v>
                </c:pt>
                <c:pt idx="307">
                  <c:v>98.108850000000004</c:v>
                </c:pt>
                <c:pt idx="308">
                  <c:v>98.110799999999998</c:v>
                </c:pt>
                <c:pt idx="309">
                  <c:v>98.113619999999997</c:v>
                </c:pt>
                <c:pt idx="310">
                  <c:v>98.117310000000003</c:v>
                </c:pt>
                <c:pt idx="311">
                  <c:v>98.121880000000004</c:v>
                </c:pt>
                <c:pt idx="312">
                  <c:v>98.126980000000003</c:v>
                </c:pt>
                <c:pt idx="313">
                  <c:v>98.132589999999993</c:v>
                </c:pt>
                <c:pt idx="314">
                  <c:v>98.138739999999999</c:v>
                </c:pt>
                <c:pt idx="315">
                  <c:v>98.145589999999999</c:v>
                </c:pt>
                <c:pt idx="316">
                  <c:v>98.152780000000007</c:v>
                </c:pt>
                <c:pt idx="317">
                  <c:v>98.160330000000002</c:v>
                </c:pt>
                <c:pt idx="318">
                  <c:v>98.167869999999994</c:v>
                </c:pt>
                <c:pt idx="319">
                  <c:v>98.175600000000003</c:v>
                </c:pt>
                <c:pt idx="320">
                  <c:v>98.183490000000006</c:v>
                </c:pt>
                <c:pt idx="321">
                  <c:v>98.191569999999999</c:v>
                </c:pt>
                <c:pt idx="322">
                  <c:v>98.199809999999999</c:v>
                </c:pt>
                <c:pt idx="323">
                  <c:v>98.207890000000006</c:v>
                </c:pt>
                <c:pt idx="324">
                  <c:v>98.215789999999998</c:v>
                </c:pt>
                <c:pt idx="325">
                  <c:v>98.223690000000005</c:v>
                </c:pt>
                <c:pt idx="326">
                  <c:v>98.231229999999996</c:v>
                </c:pt>
                <c:pt idx="327">
                  <c:v>98.238609999999994</c:v>
                </c:pt>
                <c:pt idx="328">
                  <c:v>98.245810000000006</c:v>
                </c:pt>
                <c:pt idx="329">
                  <c:v>98.252830000000003</c:v>
                </c:pt>
                <c:pt idx="330">
                  <c:v>98.259330000000006</c:v>
                </c:pt>
                <c:pt idx="331">
                  <c:v>98.265479999999997</c:v>
                </c:pt>
                <c:pt idx="332">
                  <c:v>98.271280000000004</c:v>
                </c:pt>
                <c:pt idx="333">
                  <c:v>98.276899999999998</c:v>
                </c:pt>
                <c:pt idx="334">
                  <c:v>98.281999999999996</c:v>
                </c:pt>
                <c:pt idx="335">
                  <c:v>98.286580000000001</c:v>
                </c:pt>
                <c:pt idx="336">
                  <c:v>98.290620000000004</c:v>
                </c:pt>
                <c:pt idx="337">
                  <c:v>98.294139999999999</c:v>
                </c:pt>
                <c:pt idx="338">
                  <c:v>98.297319999999999</c:v>
                </c:pt>
                <c:pt idx="339">
                  <c:v>98.300139999999999</c:v>
                </c:pt>
                <c:pt idx="340">
                  <c:v>98.302080000000004</c:v>
                </c:pt>
                <c:pt idx="341">
                  <c:v>98.303330000000003</c:v>
                </c:pt>
                <c:pt idx="342">
                  <c:v>98.303870000000003</c:v>
                </c:pt>
                <c:pt idx="343">
                  <c:v>98.303709999999995</c:v>
                </c:pt>
                <c:pt idx="344">
                  <c:v>98.302679999999995</c:v>
                </c:pt>
                <c:pt idx="345">
                  <c:v>98.300939999999997</c:v>
                </c:pt>
                <c:pt idx="346">
                  <c:v>98.298500000000004</c:v>
                </c:pt>
                <c:pt idx="347">
                  <c:v>98.295190000000005</c:v>
                </c:pt>
                <c:pt idx="348">
                  <c:v>98.29101</c:v>
                </c:pt>
                <c:pt idx="349">
                  <c:v>98.286119999999997</c:v>
                </c:pt>
                <c:pt idx="350">
                  <c:v>98.280349999999999</c:v>
                </c:pt>
                <c:pt idx="351">
                  <c:v>98.273709999999994</c:v>
                </c:pt>
                <c:pt idx="352">
                  <c:v>98.266199999999998</c:v>
                </c:pt>
                <c:pt idx="353">
                  <c:v>98.257630000000006</c:v>
                </c:pt>
                <c:pt idx="354">
                  <c:v>98.248019999999997</c:v>
                </c:pt>
                <c:pt idx="355">
                  <c:v>98.237700000000004</c:v>
                </c:pt>
                <c:pt idx="356">
                  <c:v>98.226690000000005</c:v>
                </c:pt>
                <c:pt idx="357">
                  <c:v>98.214799999999997</c:v>
                </c:pt>
                <c:pt idx="358">
                  <c:v>98.202029999999993</c:v>
                </c:pt>
                <c:pt idx="359">
                  <c:v>98.188569999999999</c:v>
                </c:pt>
                <c:pt idx="360">
                  <c:v>98.174409999999995</c:v>
                </c:pt>
                <c:pt idx="361">
                  <c:v>98.159549999999996</c:v>
                </c:pt>
                <c:pt idx="362">
                  <c:v>98.144170000000003</c:v>
                </c:pt>
                <c:pt idx="363">
                  <c:v>98.128259999999997</c:v>
                </c:pt>
                <c:pt idx="364">
                  <c:v>98.111829999999998</c:v>
                </c:pt>
                <c:pt idx="365">
                  <c:v>98.095230000000001</c:v>
                </c:pt>
                <c:pt idx="366">
                  <c:v>98.078280000000007</c:v>
                </c:pt>
                <c:pt idx="367">
                  <c:v>98.060990000000004</c:v>
                </c:pt>
                <c:pt idx="368">
                  <c:v>98.043689999999998</c:v>
                </c:pt>
                <c:pt idx="369">
                  <c:v>98.026399999999995</c:v>
                </c:pt>
                <c:pt idx="370">
                  <c:v>98.009289999999993</c:v>
                </c:pt>
                <c:pt idx="371">
                  <c:v>97.992350000000002</c:v>
                </c:pt>
                <c:pt idx="372">
                  <c:v>97.975939999999994</c:v>
                </c:pt>
                <c:pt idx="373">
                  <c:v>97.960059999999999</c:v>
                </c:pt>
                <c:pt idx="374">
                  <c:v>97.944879999999998</c:v>
                </c:pt>
                <c:pt idx="375">
                  <c:v>97.930400000000006</c:v>
                </c:pt>
                <c:pt idx="376">
                  <c:v>97.916619999999995</c:v>
                </c:pt>
                <c:pt idx="377">
                  <c:v>97.903710000000004</c:v>
                </c:pt>
                <c:pt idx="378">
                  <c:v>97.891679999999994</c:v>
                </c:pt>
                <c:pt idx="379">
                  <c:v>97.880520000000004</c:v>
                </c:pt>
                <c:pt idx="380">
                  <c:v>97.870059999999995</c:v>
                </c:pt>
                <c:pt idx="381">
                  <c:v>97.860650000000007</c:v>
                </c:pt>
                <c:pt idx="382">
                  <c:v>97.852289999999996</c:v>
                </c:pt>
                <c:pt idx="383">
                  <c:v>97.844800000000006</c:v>
                </c:pt>
                <c:pt idx="384">
                  <c:v>97.838189999999997</c:v>
                </c:pt>
                <c:pt idx="385">
                  <c:v>97.832269999999994</c:v>
                </c:pt>
                <c:pt idx="386">
                  <c:v>97.82705</c:v>
                </c:pt>
                <c:pt idx="387">
                  <c:v>97.822360000000003</c:v>
                </c:pt>
                <c:pt idx="388">
                  <c:v>97.818190000000001</c:v>
                </c:pt>
                <c:pt idx="389">
                  <c:v>97.814369999999997</c:v>
                </c:pt>
                <c:pt idx="390">
                  <c:v>97.810900000000004</c:v>
                </c:pt>
                <c:pt idx="391">
                  <c:v>97.807779999999994</c:v>
                </c:pt>
                <c:pt idx="392">
                  <c:v>97.804829999999995</c:v>
                </c:pt>
                <c:pt idx="393">
                  <c:v>97.802049999999994</c:v>
                </c:pt>
                <c:pt idx="394">
                  <c:v>97.799459999999996</c:v>
                </c:pt>
                <c:pt idx="395">
                  <c:v>97.797030000000007</c:v>
                </c:pt>
                <c:pt idx="396">
                  <c:v>97.794610000000006</c:v>
                </c:pt>
                <c:pt idx="397">
                  <c:v>97.792010000000005</c:v>
                </c:pt>
                <c:pt idx="398">
                  <c:v>97.789240000000007</c:v>
                </c:pt>
                <c:pt idx="399">
                  <c:v>97.786289999999994</c:v>
                </c:pt>
                <c:pt idx="400">
                  <c:v>97.783169999999998</c:v>
                </c:pt>
                <c:pt idx="401">
                  <c:v>97.779870000000003</c:v>
                </c:pt>
                <c:pt idx="402">
                  <c:v>97.776229999999998</c:v>
                </c:pt>
                <c:pt idx="403">
                  <c:v>97.772229999999993</c:v>
                </c:pt>
                <c:pt idx="404">
                  <c:v>97.767790000000005</c:v>
                </c:pt>
                <c:pt idx="405">
                  <c:v>97.761309999999995</c:v>
                </c:pt>
                <c:pt idx="406">
                  <c:v>97.754480000000001</c:v>
                </c:pt>
                <c:pt idx="407">
                  <c:v>97.747129999999999</c:v>
                </c:pt>
                <c:pt idx="408">
                  <c:v>97.739249999999998</c:v>
                </c:pt>
                <c:pt idx="409">
                  <c:v>97.730860000000007</c:v>
                </c:pt>
                <c:pt idx="410">
                  <c:v>97.721940000000004</c:v>
                </c:pt>
                <c:pt idx="411">
                  <c:v>97.712320000000005</c:v>
                </c:pt>
                <c:pt idx="412">
                  <c:v>97.702349999999996</c:v>
                </c:pt>
                <c:pt idx="413">
                  <c:v>97.692040000000006</c:v>
                </c:pt>
                <c:pt idx="414">
                  <c:v>97.681380000000004</c:v>
                </c:pt>
                <c:pt idx="415">
                  <c:v>97.670370000000005</c:v>
                </c:pt>
                <c:pt idx="416">
                  <c:v>97.658839999999998</c:v>
                </c:pt>
                <c:pt idx="417">
                  <c:v>97.647139999999993</c:v>
                </c:pt>
                <c:pt idx="418">
                  <c:v>97.635270000000006</c:v>
                </c:pt>
                <c:pt idx="419">
                  <c:v>97.623040000000003</c:v>
                </c:pt>
                <c:pt idx="420">
                  <c:v>97.610470000000007</c:v>
                </c:pt>
                <c:pt idx="421">
                  <c:v>97.597560000000001</c:v>
                </c:pt>
                <c:pt idx="422">
                  <c:v>97.584469999999996</c:v>
                </c:pt>
                <c:pt idx="423">
                  <c:v>97.571200000000005</c:v>
                </c:pt>
                <c:pt idx="424">
                  <c:v>97.557770000000005</c:v>
                </c:pt>
                <c:pt idx="425">
                  <c:v>97.543989999999994</c:v>
                </c:pt>
                <c:pt idx="426">
                  <c:v>97.529510000000002</c:v>
                </c:pt>
                <c:pt idx="427">
                  <c:v>97.511049999999997</c:v>
                </c:pt>
                <c:pt idx="428">
                  <c:v>97.492260000000002</c:v>
                </c:pt>
                <c:pt idx="429">
                  <c:v>97.473110000000005</c:v>
                </c:pt>
                <c:pt idx="430">
                  <c:v>97.453450000000004</c:v>
                </c:pt>
                <c:pt idx="431">
                  <c:v>97.433620000000005</c:v>
                </c:pt>
                <c:pt idx="432">
                  <c:v>97.413439999999994</c:v>
                </c:pt>
                <c:pt idx="433">
                  <c:v>97.392750000000007</c:v>
                </c:pt>
                <c:pt idx="434">
                  <c:v>97.371889999999993</c:v>
                </c:pt>
                <c:pt idx="435">
                  <c:v>97.350849999999994</c:v>
                </c:pt>
                <c:pt idx="436">
                  <c:v>97.329650000000001</c:v>
                </c:pt>
                <c:pt idx="437">
                  <c:v>97.308269999999993</c:v>
                </c:pt>
                <c:pt idx="438">
                  <c:v>97.286730000000006</c:v>
                </c:pt>
                <c:pt idx="439">
                  <c:v>97.265020000000007</c:v>
                </c:pt>
                <c:pt idx="440">
                  <c:v>97.243480000000005</c:v>
                </c:pt>
                <c:pt idx="441">
                  <c:v>97.221779999999995</c:v>
                </c:pt>
                <c:pt idx="442">
                  <c:v>97.200249999999997</c:v>
                </c:pt>
                <c:pt idx="443">
                  <c:v>97.178899999999999</c:v>
                </c:pt>
                <c:pt idx="444">
                  <c:v>97.157730000000001</c:v>
                </c:pt>
                <c:pt idx="445">
                  <c:v>97.13691</c:v>
                </c:pt>
                <c:pt idx="446">
                  <c:v>97.11627</c:v>
                </c:pt>
                <c:pt idx="447">
                  <c:v>97.095799999999997</c:v>
                </c:pt>
                <c:pt idx="448">
                  <c:v>97.076229999999995</c:v>
                </c:pt>
                <c:pt idx="449">
                  <c:v>97.057990000000004</c:v>
                </c:pt>
                <c:pt idx="450">
                  <c:v>97.040109999999999</c:v>
                </c:pt>
                <c:pt idx="451">
                  <c:v>97.022570000000002</c:v>
                </c:pt>
                <c:pt idx="452">
                  <c:v>97.005560000000003</c:v>
                </c:pt>
                <c:pt idx="453">
                  <c:v>96.989069999999998</c:v>
                </c:pt>
                <c:pt idx="454">
                  <c:v>96.973100000000002</c:v>
                </c:pt>
                <c:pt idx="455">
                  <c:v>96.957480000000004</c:v>
                </c:pt>
                <c:pt idx="456">
                  <c:v>96.94256</c:v>
                </c:pt>
                <c:pt idx="457">
                  <c:v>96.928150000000002</c:v>
                </c:pt>
                <c:pt idx="458">
                  <c:v>96.914270000000002</c:v>
                </c:pt>
                <c:pt idx="459">
                  <c:v>96.900909999999996</c:v>
                </c:pt>
                <c:pt idx="460">
                  <c:v>96.888239999999996</c:v>
                </c:pt>
                <c:pt idx="461">
                  <c:v>96.876099999999994</c:v>
                </c:pt>
                <c:pt idx="462">
                  <c:v>96.864469999999997</c:v>
                </c:pt>
                <c:pt idx="463">
                  <c:v>96.853189999999998</c:v>
                </c:pt>
                <c:pt idx="464">
                  <c:v>96.842089999999999</c:v>
                </c:pt>
                <c:pt idx="465">
                  <c:v>96.831159999999997</c:v>
                </c:pt>
                <c:pt idx="466">
                  <c:v>96.820400000000006</c:v>
                </c:pt>
                <c:pt idx="467">
                  <c:v>96.809470000000005</c:v>
                </c:pt>
                <c:pt idx="468">
                  <c:v>96.798370000000006</c:v>
                </c:pt>
                <c:pt idx="469">
                  <c:v>96.786929999999998</c:v>
                </c:pt>
                <c:pt idx="470">
                  <c:v>96.772859999999994</c:v>
                </c:pt>
                <c:pt idx="471">
                  <c:v>96.754360000000005</c:v>
                </c:pt>
                <c:pt idx="472">
                  <c:v>96.73518</c:v>
                </c:pt>
                <c:pt idx="473">
                  <c:v>96.715130000000002</c:v>
                </c:pt>
                <c:pt idx="474">
                  <c:v>96.694220000000001</c:v>
                </c:pt>
                <c:pt idx="475">
                  <c:v>96.6721</c:v>
                </c:pt>
                <c:pt idx="476">
                  <c:v>96.64913</c:v>
                </c:pt>
                <c:pt idx="477">
                  <c:v>96.625129999999999</c:v>
                </c:pt>
                <c:pt idx="478">
                  <c:v>96.600089999999994</c:v>
                </c:pt>
                <c:pt idx="479">
                  <c:v>96.574200000000005</c:v>
                </c:pt>
                <c:pt idx="480">
                  <c:v>96.547280000000001</c:v>
                </c:pt>
                <c:pt idx="481">
                  <c:v>96.519159999999999</c:v>
                </c:pt>
                <c:pt idx="482">
                  <c:v>96.490179999999995</c:v>
                </c:pt>
                <c:pt idx="483">
                  <c:v>96.460179999999994</c:v>
                </c:pt>
                <c:pt idx="484">
                  <c:v>96.429320000000004</c:v>
                </c:pt>
                <c:pt idx="485">
                  <c:v>96.39743</c:v>
                </c:pt>
                <c:pt idx="486">
                  <c:v>96.364869999999996</c:v>
                </c:pt>
                <c:pt idx="487">
                  <c:v>96.331460000000007</c:v>
                </c:pt>
                <c:pt idx="488">
                  <c:v>96.297529999999995</c:v>
                </c:pt>
                <c:pt idx="489">
                  <c:v>96.26294</c:v>
                </c:pt>
                <c:pt idx="490">
                  <c:v>96.227999999999994</c:v>
                </c:pt>
                <c:pt idx="491">
                  <c:v>96.192390000000003</c:v>
                </c:pt>
                <c:pt idx="492">
                  <c:v>96.1571</c:v>
                </c:pt>
                <c:pt idx="493">
                  <c:v>96.122169999999997</c:v>
                </c:pt>
                <c:pt idx="494">
                  <c:v>96.0869</c:v>
                </c:pt>
                <c:pt idx="495">
                  <c:v>96.051640000000006</c:v>
                </c:pt>
                <c:pt idx="496">
                  <c:v>96.016739999999999</c:v>
                </c:pt>
                <c:pt idx="497">
                  <c:v>95.982020000000006</c:v>
                </c:pt>
                <c:pt idx="498">
                  <c:v>95.947829999999996</c:v>
                </c:pt>
                <c:pt idx="499">
                  <c:v>95.914330000000007</c:v>
                </c:pt>
                <c:pt idx="500">
                  <c:v>95.881879999999995</c:v>
                </c:pt>
                <c:pt idx="501">
                  <c:v>95.850290000000001</c:v>
                </c:pt>
                <c:pt idx="502">
                  <c:v>95.819909999999993</c:v>
                </c:pt>
                <c:pt idx="503">
                  <c:v>95.790559999999999</c:v>
                </c:pt>
                <c:pt idx="504">
                  <c:v>95.762600000000006</c:v>
                </c:pt>
                <c:pt idx="505">
                  <c:v>95.735839999999996</c:v>
                </c:pt>
                <c:pt idx="506">
                  <c:v>95.710459999999998</c:v>
                </c:pt>
                <c:pt idx="507">
                  <c:v>95.686279999999996</c:v>
                </c:pt>
                <c:pt idx="508">
                  <c:v>95.663309999999996</c:v>
                </c:pt>
                <c:pt idx="509">
                  <c:v>95.641710000000003</c:v>
                </c:pt>
                <c:pt idx="510">
                  <c:v>95.621309999999994</c:v>
                </c:pt>
                <c:pt idx="511">
                  <c:v>95.601939999999999</c:v>
                </c:pt>
                <c:pt idx="512">
                  <c:v>95.583609999999993</c:v>
                </c:pt>
                <c:pt idx="513">
                  <c:v>95.566130000000001</c:v>
                </c:pt>
                <c:pt idx="514">
                  <c:v>95.547820000000002</c:v>
                </c:pt>
                <c:pt idx="515">
                  <c:v>95.528980000000004</c:v>
                </c:pt>
                <c:pt idx="516">
                  <c:v>95.510670000000005</c:v>
                </c:pt>
                <c:pt idx="517">
                  <c:v>95.492699999999999</c:v>
                </c:pt>
                <c:pt idx="518">
                  <c:v>95.475070000000002</c:v>
                </c:pt>
                <c:pt idx="519">
                  <c:v>95.457610000000003</c:v>
                </c:pt>
                <c:pt idx="520">
                  <c:v>95.440330000000003</c:v>
                </c:pt>
                <c:pt idx="521">
                  <c:v>95.423400000000001</c:v>
                </c:pt>
                <c:pt idx="522">
                  <c:v>95.406980000000004</c:v>
                </c:pt>
                <c:pt idx="523">
                  <c:v>95.391069999999999</c:v>
                </c:pt>
                <c:pt idx="524">
                  <c:v>95.375510000000006</c:v>
                </c:pt>
                <c:pt idx="525">
                  <c:v>95.360290000000006</c:v>
                </c:pt>
                <c:pt idx="526">
                  <c:v>95.345410000000001</c:v>
                </c:pt>
                <c:pt idx="527">
                  <c:v>95.331050000000005</c:v>
                </c:pt>
                <c:pt idx="528">
                  <c:v>95.3172</c:v>
                </c:pt>
                <c:pt idx="529">
                  <c:v>95.303870000000003</c:v>
                </c:pt>
                <c:pt idx="530">
                  <c:v>95.291039999999995</c:v>
                </c:pt>
                <c:pt idx="531">
                  <c:v>95.278559999999999</c:v>
                </c:pt>
                <c:pt idx="532">
                  <c:v>95.26643</c:v>
                </c:pt>
                <c:pt idx="533">
                  <c:v>95.254800000000003</c:v>
                </c:pt>
                <c:pt idx="534">
                  <c:v>95.243690000000001</c:v>
                </c:pt>
                <c:pt idx="535">
                  <c:v>95.233090000000004</c:v>
                </c:pt>
                <c:pt idx="536">
                  <c:v>95.220129999999997</c:v>
                </c:pt>
                <c:pt idx="537">
                  <c:v>95.206130000000002</c:v>
                </c:pt>
                <c:pt idx="538">
                  <c:v>95.192480000000003</c:v>
                </c:pt>
                <c:pt idx="539">
                  <c:v>95.179339999999996</c:v>
                </c:pt>
                <c:pt idx="540">
                  <c:v>95.166700000000006</c:v>
                </c:pt>
                <c:pt idx="541">
                  <c:v>95.154589999999999</c:v>
                </c:pt>
                <c:pt idx="542">
                  <c:v>95.142809999999997</c:v>
                </c:pt>
                <c:pt idx="543">
                  <c:v>95.131370000000004</c:v>
                </c:pt>
                <c:pt idx="544">
                  <c:v>95.120440000000002</c:v>
                </c:pt>
                <c:pt idx="545">
                  <c:v>95.110029999999995</c:v>
                </c:pt>
                <c:pt idx="546">
                  <c:v>95.100629999999995</c:v>
                </c:pt>
                <c:pt idx="547">
                  <c:v>95.092259999999996</c:v>
                </c:pt>
                <c:pt idx="548">
                  <c:v>95.084569999999999</c:v>
                </c:pt>
                <c:pt idx="549">
                  <c:v>95.077730000000003</c:v>
                </c:pt>
                <c:pt idx="550">
                  <c:v>95.071730000000002</c:v>
                </c:pt>
                <c:pt idx="551">
                  <c:v>95.066249999999997</c:v>
                </c:pt>
                <c:pt idx="552">
                  <c:v>95.061620000000005</c:v>
                </c:pt>
                <c:pt idx="553">
                  <c:v>95.057490000000001</c:v>
                </c:pt>
                <c:pt idx="554">
                  <c:v>95.053370000000001</c:v>
                </c:pt>
                <c:pt idx="555">
                  <c:v>95.049239999999998</c:v>
                </c:pt>
                <c:pt idx="556">
                  <c:v>95.045109999999994</c:v>
                </c:pt>
                <c:pt idx="557">
                  <c:v>95.040809999999993</c:v>
                </c:pt>
                <c:pt idx="558">
                  <c:v>95.036330000000007</c:v>
                </c:pt>
                <c:pt idx="559">
                  <c:v>95.031149999999997</c:v>
                </c:pt>
                <c:pt idx="560">
                  <c:v>95.025300000000001</c:v>
                </c:pt>
                <c:pt idx="561">
                  <c:v>95.018259999999998</c:v>
                </c:pt>
                <c:pt idx="562">
                  <c:v>95.010019999999997</c:v>
                </c:pt>
                <c:pt idx="563">
                  <c:v>95.000770000000003</c:v>
                </c:pt>
                <c:pt idx="564">
                  <c:v>94.99015</c:v>
                </c:pt>
                <c:pt idx="565">
                  <c:v>94.978009999999998</c:v>
                </c:pt>
                <c:pt idx="566">
                  <c:v>94.964340000000007</c:v>
                </c:pt>
                <c:pt idx="567">
                  <c:v>94.948800000000006</c:v>
                </c:pt>
                <c:pt idx="568">
                  <c:v>94.931399999999996</c:v>
                </c:pt>
                <c:pt idx="569">
                  <c:v>94.912469999999999</c:v>
                </c:pt>
                <c:pt idx="570">
                  <c:v>94.891840000000002</c:v>
                </c:pt>
                <c:pt idx="571">
                  <c:v>94.869519999999994</c:v>
                </c:pt>
                <c:pt idx="572">
                  <c:v>94.845510000000004</c:v>
                </c:pt>
                <c:pt idx="573">
                  <c:v>94.819640000000007</c:v>
                </c:pt>
                <c:pt idx="574">
                  <c:v>94.792249999999996</c:v>
                </c:pt>
                <c:pt idx="575">
                  <c:v>94.763180000000006</c:v>
                </c:pt>
                <c:pt idx="576">
                  <c:v>94.732579999999999</c:v>
                </c:pt>
                <c:pt idx="577">
                  <c:v>94.700299999999999</c:v>
                </c:pt>
                <c:pt idx="578">
                  <c:v>94.666160000000005</c:v>
                </c:pt>
                <c:pt idx="579">
                  <c:v>94.630179999999996</c:v>
                </c:pt>
                <c:pt idx="580">
                  <c:v>94.592500000000001</c:v>
                </c:pt>
                <c:pt idx="581">
                  <c:v>94.553319999999999</c:v>
                </c:pt>
                <c:pt idx="582">
                  <c:v>94.512630000000001</c:v>
                </c:pt>
                <c:pt idx="583">
                  <c:v>94.470609999999994</c:v>
                </c:pt>
                <c:pt idx="584">
                  <c:v>94.427239999999998</c:v>
                </c:pt>
                <c:pt idx="585">
                  <c:v>94.382890000000003</c:v>
                </c:pt>
                <c:pt idx="586">
                  <c:v>94.337360000000004</c:v>
                </c:pt>
                <c:pt idx="587">
                  <c:v>94.290850000000006</c:v>
                </c:pt>
                <c:pt idx="588">
                  <c:v>94.243679999999998</c:v>
                </c:pt>
                <c:pt idx="589">
                  <c:v>94.195849999999993</c:v>
                </c:pt>
                <c:pt idx="590">
                  <c:v>94.147540000000006</c:v>
                </c:pt>
                <c:pt idx="591">
                  <c:v>94.098749999999995</c:v>
                </c:pt>
                <c:pt idx="592">
                  <c:v>94.049639999999997</c:v>
                </c:pt>
                <c:pt idx="593">
                  <c:v>94.000389999999996</c:v>
                </c:pt>
                <c:pt idx="594">
                  <c:v>93.951149999999998</c:v>
                </c:pt>
                <c:pt idx="595">
                  <c:v>93.901939999999996</c:v>
                </c:pt>
                <c:pt idx="596">
                  <c:v>93.852930000000001</c:v>
                </c:pt>
                <c:pt idx="597">
                  <c:v>93.804259999999999</c:v>
                </c:pt>
                <c:pt idx="598">
                  <c:v>93.756129999999999</c:v>
                </c:pt>
                <c:pt idx="599">
                  <c:v>93.708519999999993</c:v>
                </c:pt>
                <c:pt idx="600">
                  <c:v>93.661100000000005</c:v>
                </c:pt>
                <c:pt idx="601">
                  <c:v>93.61421</c:v>
                </c:pt>
                <c:pt idx="602">
                  <c:v>93.568169999999995</c:v>
                </c:pt>
                <c:pt idx="603">
                  <c:v>93.522499999999994</c:v>
                </c:pt>
                <c:pt idx="604">
                  <c:v>93.477339999999998</c:v>
                </c:pt>
                <c:pt idx="605">
                  <c:v>93.432869999999994</c:v>
                </c:pt>
                <c:pt idx="606">
                  <c:v>93.388930000000002</c:v>
                </c:pt>
                <c:pt idx="607">
                  <c:v>93.345669999999998</c:v>
                </c:pt>
                <c:pt idx="608">
                  <c:v>93.303269999999998</c:v>
                </c:pt>
                <c:pt idx="609">
                  <c:v>93.261880000000005</c:v>
                </c:pt>
                <c:pt idx="610">
                  <c:v>93.221680000000006</c:v>
                </c:pt>
                <c:pt idx="611">
                  <c:v>93.182500000000005</c:v>
                </c:pt>
                <c:pt idx="612">
                  <c:v>93.144509999999997</c:v>
                </c:pt>
                <c:pt idx="613">
                  <c:v>93.107529999999997</c:v>
                </c:pt>
                <c:pt idx="614">
                  <c:v>93.071730000000002</c:v>
                </c:pt>
                <c:pt idx="615">
                  <c:v>93.037440000000004</c:v>
                </c:pt>
                <c:pt idx="616">
                  <c:v>93.004670000000004</c:v>
                </c:pt>
                <c:pt idx="617">
                  <c:v>92.973240000000004</c:v>
                </c:pt>
                <c:pt idx="618">
                  <c:v>92.943489999999997</c:v>
                </c:pt>
                <c:pt idx="619">
                  <c:v>92.915409999999994</c:v>
                </c:pt>
                <c:pt idx="620">
                  <c:v>92.888840000000002</c:v>
                </c:pt>
                <c:pt idx="621">
                  <c:v>92.864270000000005</c:v>
                </c:pt>
                <c:pt idx="622">
                  <c:v>92.841539999999995</c:v>
                </c:pt>
                <c:pt idx="623">
                  <c:v>92.820620000000005</c:v>
                </c:pt>
                <c:pt idx="624">
                  <c:v>92.801339999999996</c:v>
                </c:pt>
                <c:pt idx="625">
                  <c:v>92.783730000000006</c:v>
                </c:pt>
                <c:pt idx="626">
                  <c:v>92.767939999999996</c:v>
                </c:pt>
                <c:pt idx="627">
                  <c:v>92.753829999999994</c:v>
                </c:pt>
                <c:pt idx="628">
                  <c:v>92.741380000000007</c:v>
                </c:pt>
                <c:pt idx="629">
                  <c:v>92.730419999999995</c:v>
                </c:pt>
                <c:pt idx="630">
                  <c:v>92.720969999999994</c:v>
                </c:pt>
                <c:pt idx="631">
                  <c:v>92.712680000000006</c:v>
                </c:pt>
                <c:pt idx="632">
                  <c:v>92.705550000000002</c:v>
                </c:pt>
                <c:pt idx="633">
                  <c:v>92.699420000000003</c:v>
                </c:pt>
                <c:pt idx="634">
                  <c:v>92.693950000000001</c:v>
                </c:pt>
                <c:pt idx="635">
                  <c:v>92.689310000000006</c:v>
                </c:pt>
                <c:pt idx="636">
                  <c:v>92.685010000000005</c:v>
                </c:pt>
                <c:pt idx="637">
                  <c:v>92.681030000000007</c:v>
                </c:pt>
                <c:pt idx="638">
                  <c:v>92.677059999999997</c:v>
                </c:pt>
                <c:pt idx="639">
                  <c:v>92.672749999999994</c:v>
                </c:pt>
                <c:pt idx="640">
                  <c:v>92.668109999999999</c:v>
                </c:pt>
                <c:pt idx="641">
                  <c:v>92.662629999999993</c:v>
                </c:pt>
                <c:pt idx="642">
                  <c:v>92.656329999999997</c:v>
                </c:pt>
                <c:pt idx="643">
                  <c:v>92.649190000000004</c:v>
                </c:pt>
                <c:pt idx="644">
                  <c:v>92.641220000000004</c:v>
                </c:pt>
                <c:pt idx="645">
                  <c:v>92.632090000000005</c:v>
                </c:pt>
                <c:pt idx="646">
                  <c:v>92.621960000000001</c:v>
                </c:pt>
                <c:pt idx="647">
                  <c:v>92.610839999999996</c:v>
                </c:pt>
                <c:pt idx="648">
                  <c:v>92.598560000000006</c:v>
                </c:pt>
                <c:pt idx="649">
                  <c:v>92.585279999999997</c:v>
                </c:pt>
                <c:pt idx="650">
                  <c:v>92.570670000000007</c:v>
                </c:pt>
                <c:pt idx="651">
                  <c:v>92.554739999999995</c:v>
                </c:pt>
                <c:pt idx="652">
                  <c:v>92.537480000000002</c:v>
                </c:pt>
                <c:pt idx="653">
                  <c:v>92.518900000000002</c:v>
                </c:pt>
                <c:pt idx="654">
                  <c:v>92.499160000000003</c:v>
                </c:pt>
                <c:pt idx="655">
                  <c:v>92.478260000000006</c:v>
                </c:pt>
                <c:pt idx="656">
                  <c:v>92.456540000000004</c:v>
                </c:pt>
                <c:pt idx="657">
                  <c:v>92.433989999999994</c:v>
                </c:pt>
                <c:pt idx="658">
                  <c:v>92.410619999999994</c:v>
                </c:pt>
                <c:pt idx="659">
                  <c:v>92.386430000000004</c:v>
                </c:pt>
                <c:pt idx="660">
                  <c:v>92.36157</c:v>
                </c:pt>
                <c:pt idx="661">
                  <c:v>92.336070000000007</c:v>
                </c:pt>
                <c:pt idx="662">
                  <c:v>92.309899999999999</c:v>
                </c:pt>
                <c:pt idx="663">
                  <c:v>92.283410000000003</c:v>
                </c:pt>
                <c:pt idx="664">
                  <c:v>92.256600000000006</c:v>
                </c:pt>
                <c:pt idx="665">
                  <c:v>92.22963</c:v>
                </c:pt>
                <c:pt idx="666">
                  <c:v>92.202830000000006</c:v>
                </c:pt>
                <c:pt idx="667">
                  <c:v>92.176199999999994</c:v>
                </c:pt>
                <c:pt idx="668">
                  <c:v>92.150080000000003</c:v>
                </c:pt>
                <c:pt idx="669">
                  <c:v>92.124449999999996</c:v>
                </c:pt>
                <c:pt idx="670">
                  <c:v>92.099329999999995</c:v>
                </c:pt>
                <c:pt idx="671">
                  <c:v>92.074870000000004</c:v>
                </c:pt>
                <c:pt idx="672">
                  <c:v>92.051079999999999</c:v>
                </c:pt>
                <c:pt idx="673">
                  <c:v>92.027959999999993</c:v>
                </c:pt>
                <c:pt idx="674">
                  <c:v>92.005660000000006</c:v>
                </c:pt>
                <c:pt idx="675">
                  <c:v>91.984189999999998</c:v>
                </c:pt>
                <c:pt idx="676">
                  <c:v>91.963560000000001</c:v>
                </c:pt>
                <c:pt idx="677">
                  <c:v>91.943749999999994</c:v>
                </c:pt>
                <c:pt idx="678">
                  <c:v>91.924440000000004</c:v>
                </c:pt>
                <c:pt idx="679">
                  <c:v>91.905619999999999</c:v>
                </c:pt>
                <c:pt idx="680">
                  <c:v>91.887309999999999</c:v>
                </c:pt>
                <c:pt idx="681">
                  <c:v>91.869320000000002</c:v>
                </c:pt>
                <c:pt idx="682">
                  <c:v>91.851510000000005</c:v>
                </c:pt>
                <c:pt idx="683">
                  <c:v>91.833690000000004</c:v>
                </c:pt>
                <c:pt idx="684">
                  <c:v>91.815880000000007</c:v>
                </c:pt>
                <c:pt idx="685">
                  <c:v>91.797910000000002</c:v>
                </c:pt>
                <c:pt idx="686">
                  <c:v>91.779610000000005</c:v>
                </c:pt>
                <c:pt idx="687">
                  <c:v>91.760980000000004</c:v>
                </c:pt>
                <c:pt idx="688">
                  <c:v>91.741870000000006</c:v>
                </c:pt>
                <c:pt idx="689">
                  <c:v>91.721090000000004</c:v>
                </c:pt>
                <c:pt idx="690">
                  <c:v>91.698359999999994</c:v>
                </c:pt>
                <c:pt idx="691">
                  <c:v>91.674639999999997</c:v>
                </c:pt>
                <c:pt idx="692">
                  <c:v>91.649940000000001</c:v>
                </c:pt>
                <c:pt idx="693">
                  <c:v>91.624420000000001</c:v>
                </c:pt>
                <c:pt idx="694">
                  <c:v>91.598089999999999</c:v>
                </c:pt>
                <c:pt idx="695">
                  <c:v>91.570779999999999</c:v>
                </c:pt>
                <c:pt idx="696">
                  <c:v>91.542490000000001</c:v>
                </c:pt>
                <c:pt idx="697">
                  <c:v>91.513549999999995</c:v>
                </c:pt>
                <c:pt idx="698">
                  <c:v>91.483800000000002</c:v>
                </c:pt>
                <c:pt idx="699">
                  <c:v>91.453239999999994</c:v>
                </c:pt>
                <c:pt idx="700">
                  <c:v>91.422030000000007</c:v>
                </c:pt>
                <c:pt idx="701">
                  <c:v>91.390169999999998</c:v>
                </c:pt>
                <c:pt idx="702">
                  <c:v>91.357500000000002</c:v>
                </c:pt>
                <c:pt idx="703">
                  <c:v>91.324349999999995</c:v>
                </c:pt>
                <c:pt idx="704">
                  <c:v>91.290719999999993</c:v>
                </c:pt>
                <c:pt idx="705">
                  <c:v>91.25694</c:v>
                </c:pt>
                <c:pt idx="706">
                  <c:v>91.222840000000005</c:v>
                </c:pt>
                <c:pt idx="707">
                  <c:v>91.188429999999997</c:v>
                </c:pt>
                <c:pt idx="708">
                  <c:v>91.153859999999995</c:v>
                </c:pt>
                <c:pt idx="709">
                  <c:v>91.119140000000002</c:v>
                </c:pt>
                <c:pt idx="710">
                  <c:v>91.084599999999995</c:v>
                </c:pt>
                <c:pt idx="711">
                  <c:v>91.05292</c:v>
                </c:pt>
                <c:pt idx="712">
                  <c:v>91.023300000000006</c:v>
                </c:pt>
                <c:pt idx="713">
                  <c:v>90.994010000000003</c:v>
                </c:pt>
                <c:pt idx="714">
                  <c:v>90.965059999999994</c:v>
                </c:pt>
                <c:pt idx="715">
                  <c:v>90.936599999999999</c:v>
                </c:pt>
                <c:pt idx="716">
                  <c:v>90.908649999999994</c:v>
                </c:pt>
                <c:pt idx="717">
                  <c:v>90.881510000000006</c:v>
                </c:pt>
                <c:pt idx="718">
                  <c:v>90.855040000000002</c:v>
                </c:pt>
                <c:pt idx="719">
                  <c:v>90.829390000000004</c:v>
                </c:pt>
                <c:pt idx="720">
                  <c:v>90.804400000000001</c:v>
                </c:pt>
                <c:pt idx="721">
                  <c:v>90.780389999999997</c:v>
                </c:pt>
                <c:pt idx="722">
                  <c:v>90.757360000000006</c:v>
                </c:pt>
                <c:pt idx="723">
                  <c:v>90.735150000000004</c:v>
                </c:pt>
                <c:pt idx="724">
                  <c:v>90.7136</c:v>
                </c:pt>
                <c:pt idx="725">
                  <c:v>90.692549999999997</c:v>
                </c:pt>
                <c:pt idx="726">
                  <c:v>90.671980000000005</c:v>
                </c:pt>
                <c:pt idx="727">
                  <c:v>90.651910000000001</c:v>
                </c:pt>
                <c:pt idx="728">
                  <c:v>90.632000000000005</c:v>
                </c:pt>
                <c:pt idx="729">
                  <c:v>90.612260000000006</c:v>
                </c:pt>
                <c:pt idx="730">
                  <c:v>90.592529999999996</c:v>
                </c:pt>
                <c:pt idx="731">
                  <c:v>90.572789999999998</c:v>
                </c:pt>
                <c:pt idx="732">
                  <c:v>90.552899999999994</c:v>
                </c:pt>
                <c:pt idx="733">
                  <c:v>90.5304</c:v>
                </c:pt>
                <c:pt idx="734">
                  <c:v>90.506720000000001</c:v>
                </c:pt>
                <c:pt idx="735">
                  <c:v>90.483050000000006</c:v>
                </c:pt>
                <c:pt idx="736">
                  <c:v>90.459220000000002</c:v>
                </c:pt>
                <c:pt idx="737">
                  <c:v>90.435400000000001</c:v>
                </c:pt>
                <c:pt idx="738">
                  <c:v>90.411580000000001</c:v>
                </c:pt>
                <c:pt idx="739">
                  <c:v>90.387929999999997</c:v>
                </c:pt>
                <c:pt idx="740">
                  <c:v>90.364450000000005</c:v>
                </c:pt>
                <c:pt idx="741">
                  <c:v>90.341130000000007</c:v>
                </c:pt>
                <c:pt idx="742">
                  <c:v>90.317980000000006</c:v>
                </c:pt>
                <c:pt idx="743">
                  <c:v>90.295320000000004</c:v>
                </c:pt>
                <c:pt idx="744">
                  <c:v>90.273160000000004</c:v>
                </c:pt>
                <c:pt idx="745">
                  <c:v>90.251480000000001</c:v>
                </c:pt>
                <c:pt idx="746">
                  <c:v>90.230459999999994</c:v>
                </c:pt>
                <c:pt idx="747">
                  <c:v>90.210089999999994</c:v>
                </c:pt>
                <c:pt idx="748">
                  <c:v>90.190370000000001</c:v>
                </c:pt>
                <c:pt idx="749">
                  <c:v>90.171300000000002</c:v>
                </c:pt>
                <c:pt idx="750">
                  <c:v>90.152879999999996</c:v>
                </c:pt>
                <c:pt idx="751">
                  <c:v>90.135279999999995</c:v>
                </c:pt>
                <c:pt idx="752">
                  <c:v>90.118160000000003</c:v>
                </c:pt>
                <c:pt idx="753">
                  <c:v>90.101690000000005</c:v>
                </c:pt>
                <c:pt idx="754">
                  <c:v>90.086200000000005</c:v>
                </c:pt>
                <c:pt idx="755">
                  <c:v>90.073059999999998</c:v>
                </c:pt>
                <c:pt idx="756">
                  <c:v>90.06138</c:v>
                </c:pt>
                <c:pt idx="757">
                  <c:v>90.051000000000002</c:v>
                </c:pt>
                <c:pt idx="758">
                  <c:v>90.041910000000001</c:v>
                </c:pt>
                <c:pt idx="759">
                  <c:v>90.034120000000001</c:v>
                </c:pt>
                <c:pt idx="760">
                  <c:v>90.027780000000007</c:v>
                </c:pt>
                <c:pt idx="761">
                  <c:v>90.022570000000002</c:v>
                </c:pt>
                <c:pt idx="762">
                  <c:v>90.018500000000003</c:v>
                </c:pt>
                <c:pt idx="763">
                  <c:v>90.015709999999999</c:v>
                </c:pt>
                <c:pt idx="764">
                  <c:v>90.013890000000004</c:v>
                </c:pt>
                <c:pt idx="765">
                  <c:v>90.013050000000007</c:v>
                </c:pt>
                <c:pt idx="766">
                  <c:v>90.012839999999997</c:v>
                </c:pt>
                <c:pt idx="767">
                  <c:v>90.013450000000006</c:v>
                </c:pt>
                <c:pt idx="768">
                  <c:v>90.014529999999993</c:v>
                </c:pt>
                <c:pt idx="769">
                  <c:v>90.015619999999998</c:v>
                </c:pt>
                <c:pt idx="770">
                  <c:v>90.016379999999998</c:v>
                </c:pt>
                <c:pt idx="771">
                  <c:v>90.016810000000007</c:v>
                </c:pt>
                <c:pt idx="772">
                  <c:v>90.016599999999997</c:v>
                </c:pt>
                <c:pt idx="773">
                  <c:v>90.015420000000006</c:v>
                </c:pt>
                <c:pt idx="774">
                  <c:v>90.013099999999994</c:v>
                </c:pt>
                <c:pt idx="775">
                  <c:v>90.009330000000006</c:v>
                </c:pt>
                <c:pt idx="776">
                  <c:v>90.004270000000005</c:v>
                </c:pt>
                <c:pt idx="777">
                  <c:v>89.995310000000003</c:v>
                </c:pt>
                <c:pt idx="778">
                  <c:v>89.984290000000001</c:v>
                </c:pt>
                <c:pt idx="779">
                  <c:v>89.971490000000003</c:v>
                </c:pt>
                <c:pt idx="780">
                  <c:v>89.95675</c:v>
                </c:pt>
                <c:pt idx="781">
                  <c:v>89.940079999999995</c:v>
                </c:pt>
                <c:pt idx="782">
                  <c:v>89.921149999999997</c:v>
                </c:pt>
                <c:pt idx="783">
                  <c:v>89.899959999999993</c:v>
                </c:pt>
                <c:pt idx="784">
                  <c:v>89.876530000000002</c:v>
                </c:pt>
                <c:pt idx="785">
                  <c:v>89.850830000000002</c:v>
                </c:pt>
                <c:pt idx="786">
                  <c:v>89.822569999999999</c:v>
                </c:pt>
                <c:pt idx="787">
                  <c:v>89.791569999999993</c:v>
                </c:pt>
                <c:pt idx="788">
                  <c:v>89.757689999999997</c:v>
                </c:pt>
                <c:pt idx="789">
                  <c:v>89.721080000000001</c:v>
                </c:pt>
                <c:pt idx="790">
                  <c:v>89.681740000000005</c:v>
                </c:pt>
                <c:pt idx="791">
                  <c:v>89.639359999999996</c:v>
                </c:pt>
                <c:pt idx="792">
                  <c:v>89.594110000000001</c:v>
                </c:pt>
                <c:pt idx="793">
                  <c:v>89.54598</c:v>
                </c:pt>
                <c:pt idx="794">
                  <c:v>89.494979999999998</c:v>
                </c:pt>
                <c:pt idx="795">
                  <c:v>89.440950000000001</c:v>
                </c:pt>
                <c:pt idx="796">
                  <c:v>89.38391</c:v>
                </c:pt>
                <c:pt idx="797">
                  <c:v>89.324160000000006</c:v>
                </c:pt>
                <c:pt idx="798">
                  <c:v>89.261409999999998</c:v>
                </c:pt>
                <c:pt idx="799">
                  <c:v>89.198899999999995</c:v>
                </c:pt>
                <c:pt idx="800">
                  <c:v>89.133219999999994</c:v>
                </c:pt>
                <c:pt idx="801">
                  <c:v>89.064539999999994</c:v>
                </c:pt>
                <c:pt idx="802">
                  <c:v>88.991429999999994</c:v>
                </c:pt>
                <c:pt idx="803">
                  <c:v>88.913420000000002</c:v>
                </c:pt>
                <c:pt idx="804">
                  <c:v>88.832599999999999</c:v>
                </c:pt>
                <c:pt idx="805">
                  <c:v>88.748469999999998</c:v>
                </c:pt>
                <c:pt idx="806">
                  <c:v>88.66</c:v>
                </c:pt>
                <c:pt idx="807">
                  <c:v>88.566360000000003</c:v>
                </c:pt>
                <c:pt idx="808">
                  <c:v>88.465890000000002</c:v>
                </c:pt>
                <c:pt idx="809">
                  <c:v>88.354060000000004</c:v>
                </c:pt>
                <c:pt idx="810">
                  <c:v>88.232889999999998</c:v>
                </c:pt>
                <c:pt idx="811">
                  <c:v>88.129040000000003</c:v>
                </c:pt>
                <c:pt idx="812">
                  <c:v>88.016239999999996</c:v>
                </c:pt>
                <c:pt idx="813">
                  <c:v>87.891949999999994</c:v>
                </c:pt>
                <c:pt idx="814">
                  <c:v>87.760829999999999</c:v>
                </c:pt>
                <c:pt idx="815">
                  <c:v>87.610249999999994</c:v>
                </c:pt>
                <c:pt idx="816">
                  <c:v>87.4251</c:v>
                </c:pt>
                <c:pt idx="817">
                  <c:v>87.303579999999997</c:v>
                </c:pt>
              </c:numCache>
            </c:numRef>
          </c:yVal>
          <c:smooth val="1"/>
          <c:extLst>
            <c:ext xmlns:c16="http://schemas.microsoft.com/office/drawing/2014/chart" uri="{C3380CC4-5D6E-409C-BE32-E72D297353CC}">
              <c16:uniqueId val="{00000000-E0D8-40E6-84AB-B028F657F6A7}"/>
            </c:ext>
          </c:extLst>
        </c:ser>
        <c:dLbls>
          <c:showLegendKey val="0"/>
          <c:showVal val="0"/>
          <c:showCatName val="0"/>
          <c:showSerName val="0"/>
          <c:showPercent val="0"/>
          <c:showBubbleSize val="0"/>
        </c:dLbls>
        <c:axId val="344254880"/>
        <c:axId val="344258240"/>
      </c:scatterChart>
      <c:valAx>
        <c:axId val="344254880"/>
        <c:scaling>
          <c:orientation val="minMax"/>
          <c:max val="1850"/>
          <c:min val="1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4258240"/>
        <c:crosses val="autoZero"/>
        <c:crossBetween val="midCat"/>
        <c:majorUnit val="50"/>
        <c:minorUnit val="50"/>
      </c:valAx>
      <c:valAx>
        <c:axId val="344258240"/>
        <c:scaling>
          <c:orientation val="minMax"/>
          <c:max val="100"/>
          <c:min val="8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Transmission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42548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Dispersion Compensation</a:t>
            </a:r>
            <a:r>
              <a:rPr lang="en-US" sz="1800" b="1" baseline="0"/>
              <a:t> Range</a:t>
            </a:r>
            <a:endParaRPr lang="en-US" sz="18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181659555125441"/>
          <c:y val="0.12119384586102783"/>
          <c:w val="0.68663157328797586"/>
          <c:h val="0.71585132864401235"/>
        </c:manualLayout>
      </c:layout>
      <c:scatterChart>
        <c:scatterStyle val="smoothMarker"/>
        <c:varyColors val="0"/>
        <c:ser>
          <c:idx val="0"/>
          <c:order val="0"/>
          <c:tx>
            <c:strRef>
              <c:f>'Dispersion Compensation'!$H$2</c:f>
              <c:strCache>
                <c:ptCount val="1"/>
                <c:pt idx="0">
                  <c:v>Max GDD (fs2)</c:v>
                </c:pt>
              </c:strCache>
            </c:strRef>
          </c:tx>
          <c:spPr>
            <a:ln w="19050" cap="rnd">
              <a:solidFill>
                <a:schemeClr val="tx1"/>
              </a:solidFill>
              <a:round/>
            </a:ln>
            <a:effectLst/>
          </c:spPr>
          <c:marker>
            <c:symbol val="none"/>
          </c:marker>
          <c:xVal>
            <c:numRef>
              <c:f>'Dispersion Compensation'!$C$3:$C$353</c:f>
              <c:numCache>
                <c:formatCode>0</c:formatCode>
                <c:ptCount val="351"/>
                <c:pt idx="0">
                  <c:v>1450</c:v>
                </c:pt>
                <c:pt idx="1">
                  <c:v>1451</c:v>
                </c:pt>
                <c:pt idx="2">
                  <c:v>1452</c:v>
                </c:pt>
                <c:pt idx="3">
                  <c:v>1453</c:v>
                </c:pt>
                <c:pt idx="4">
                  <c:v>1454</c:v>
                </c:pt>
                <c:pt idx="5">
                  <c:v>1455</c:v>
                </c:pt>
                <c:pt idx="6">
                  <c:v>1456</c:v>
                </c:pt>
                <c:pt idx="7">
                  <c:v>1457</c:v>
                </c:pt>
                <c:pt idx="8">
                  <c:v>1458</c:v>
                </c:pt>
                <c:pt idx="9">
                  <c:v>1459</c:v>
                </c:pt>
                <c:pt idx="10">
                  <c:v>1460</c:v>
                </c:pt>
                <c:pt idx="11">
                  <c:v>1461</c:v>
                </c:pt>
                <c:pt idx="12">
                  <c:v>1462</c:v>
                </c:pt>
                <c:pt idx="13">
                  <c:v>1463</c:v>
                </c:pt>
                <c:pt idx="14">
                  <c:v>1464</c:v>
                </c:pt>
                <c:pt idx="15">
                  <c:v>1465</c:v>
                </c:pt>
                <c:pt idx="16">
                  <c:v>1466</c:v>
                </c:pt>
                <c:pt idx="17">
                  <c:v>1467</c:v>
                </c:pt>
                <c:pt idx="18">
                  <c:v>1468</c:v>
                </c:pt>
                <c:pt idx="19">
                  <c:v>1469</c:v>
                </c:pt>
                <c:pt idx="20">
                  <c:v>1470</c:v>
                </c:pt>
                <c:pt idx="21">
                  <c:v>1471</c:v>
                </c:pt>
                <c:pt idx="22">
                  <c:v>1472</c:v>
                </c:pt>
                <c:pt idx="23">
                  <c:v>1473</c:v>
                </c:pt>
                <c:pt idx="24">
                  <c:v>1474</c:v>
                </c:pt>
                <c:pt idx="25">
                  <c:v>1475</c:v>
                </c:pt>
                <c:pt idx="26">
                  <c:v>1476</c:v>
                </c:pt>
                <c:pt idx="27">
                  <c:v>1477</c:v>
                </c:pt>
                <c:pt idx="28">
                  <c:v>1478</c:v>
                </c:pt>
                <c:pt idx="29">
                  <c:v>1479</c:v>
                </c:pt>
                <c:pt idx="30">
                  <c:v>1480</c:v>
                </c:pt>
                <c:pt idx="31">
                  <c:v>1481</c:v>
                </c:pt>
                <c:pt idx="32">
                  <c:v>1482</c:v>
                </c:pt>
                <c:pt idx="33">
                  <c:v>1483</c:v>
                </c:pt>
                <c:pt idx="34">
                  <c:v>1484</c:v>
                </c:pt>
                <c:pt idx="35">
                  <c:v>1485</c:v>
                </c:pt>
                <c:pt idx="36">
                  <c:v>1486</c:v>
                </c:pt>
                <c:pt idx="37">
                  <c:v>1487</c:v>
                </c:pt>
                <c:pt idx="38">
                  <c:v>1488</c:v>
                </c:pt>
                <c:pt idx="39">
                  <c:v>1489</c:v>
                </c:pt>
                <c:pt idx="40">
                  <c:v>1490</c:v>
                </c:pt>
                <c:pt idx="41">
                  <c:v>1491</c:v>
                </c:pt>
                <c:pt idx="42">
                  <c:v>1492</c:v>
                </c:pt>
                <c:pt idx="43">
                  <c:v>1493</c:v>
                </c:pt>
                <c:pt idx="44">
                  <c:v>1494</c:v>
                </c:pt>
                <c:pt idx="45">
                  <c:v>1495</c:v>
                </c:pt>
                <c:pt idx="46">
                  <c:v>1496</c:v>
                </c:pt>
                <c:pt idx="47">
                  <c:v>1497</c:v>
                </c:pt>
                <c:pt idx="48">
                  <c:v>1498</c:v>
                </c:pt>
                <c:pt idx="49">
                  <c:v>1499</c:v>
                </c:pt>
                <c:pt idx="50">
                  <c:v>1500</c:v>
                </c:pt>
                <c:pt idx="51">
                  <c:v>1501</c:v>
                </c:pt>
                <c:pt idx="52">
                  <c:v>1502</c:v>
                </c:pt>
                <c:pt idx="53">
                  <c:v>1503</c:v>
                </c:pt>
                <c:pt idx="54">
                  <c:v>1504</c:v>
                </c:pt>
                <c:pt idx="55">
                  <c:v>1505</c:v>
                </c:pt>
                <c:pt idx="56">
                  <c:v>1506</c:v>
                </c:pt>
                <c:pt idx="57">
                  <c:v>1507</c:v>
                </c:pt>
                <c:pt idx="58">
                  <c:v>1508</c:v>
                </c:pt>
                <c:pt idx="59">
                  <c:v>1509</c:v>
                </c:pt>
                <c:pt idx="60">
                  <c:v>1510</c:v>
                </c:pt>
                <c:pt idx="61">
                  <c:v>1511</c:v>
                </c:pt>
                <c:pt idx="62">
                  <c:v>1512</c:v>
                </c:pt>
                <c:pt idx="63">
                  <c:v>1513</c:v>
                </c:pt>
                <c:pt idx="64">
                  <c:v>1514</c:v>
                </c:pt>
                <c:pt idx="65">
                  <c:v>1515</c:v>
                </c:pt>
                <c:pt idx="66">
                  <c:v>1516</c:v>
                </c:pt>
                <c:pt idx="67">
                  <c:v>1517</c:v>
                </c:pt>
                <c:pt idx="68">
                  <c:v>1518</c:v>
                </c:pt>
                <c:pt idx="69">
                  <c:v>1519</c:v>
                </c:pt>
                <c:pt idx="70">
                  <c:v>1520</c:v>
                </c:pt>
                <c:pt idx="71">
                  <c:v>1521</c:v>
                </c:pt>
                <c:pt idx="72">
                  <c:v>1522</c:v>
                </c:pt>
                <c:pt idx="73">
                  <c:v>1523</c:v>
                </c:pt>
                <c:pt idx="74">
                  <c:v>1524</c:v>
                </c:pt>
                <c:pt idx="75">
                  <c:v>1525</c:v>
                </c:pt>
                <c:pt idx="76">
                  <c:v>1526</c:v>
                </c:pt>
                <c:pt idx="77">
                  <c:v>1527</c:v>
                </c:pt>
                <c:pt idx="78">
                  <c:v>1528</c:v>
                </c:pt>
                <c:pt idx="79">
                  <c:v>1529</c:v>
                </c:pt>
                <c:pt idx="80">
                  <c:v>1530</c:v>
                </c:pt>
                <c:pt idx="81">
                  <c:v>1531</c:v>
                </c:pt>
                <c:pt idx="82">
                  <c:v>1532</c:v>
                </c:pt>
                <c:pt idx="83">
                  <c:v>1533</c:v>
                </c:pt>
                <c:pt idx="84">
                  <c:v>1534</c:v>
                </c:pt>
                <c:pt idx="85">
                  <c:v>1535</c:v>
                </c:pt>
                <c:pt idx="86">
                  <c:v>1536</c:v>
                </c:pt>
                <c:pt idx="87">
                  <c:v>1537</c:v>
                </c:pt>
                <c:pt idx="88">
                  <c:v>1538</c:v>
                </c:pt>
                <c:pt idx="89">
                  <c:v>1539</c:v>
                </c:pt>
                <c:pt idx="90">
                  <c:v>1540</c:v>
                </c:pt>
                <c:pt idx="91">
                  <c:v>1541</c:v>
                </c:pt>
                <c:pt idx="92">
                  <c:v>1542</c:v>
                </c:pt>
                <c:pt idx="93">
                  <c:v>1543</c:v>
                </c:pt>
                <c:pt idx="94">
                  <c:v>1544</c:v>
                </c:pt>
                <c:pt idx="95">
                  <c:v>1545</c:v>
                </c:pt>
                <c:pt idx="96">
                  <c:v>1546</c:v>
                </c:pt>
                <c:pt idx="97">
                  <c:v>1547</c:v>
                </c:pt>
                <c:pt idx="98">
                  <c:v>1548</c:v>
                </c:pt>
                <c:pt idx="99">
                  <c:v>1549</c:v>
                </c:pt>
                <c:pt idx="100">
                  <c:v>1550</c:v>
                </c:pt>
                <c:pt idx="101">
                  <c:v>1551</c:v>
                </c:pt>
                <c:pt idx="102">
                  <c:v>1552</c:v>
                </c:pt>
                <c:pt idx="103">
                  <c:v>1553</c:v>
                </c:pt>
                <c:pt idx="104">
                  <c:v>1554</c:v>
                </c:pt>
                <c:pt idx="105">
                  <c:v>1555</c:v>
                </c:pt>
                <c:pt idx="106">
                  <c:v>1556</c:v>
                </c:pt>
                <c:pt idx="107">
                  <c:v>1557</c:v>
                </c:pt>
                <c:pt idx="108">
                  <c:v>1558</c:v>
                </c:pt>
                <c:pt idx="109">
                  <c:v>1559</c:v>
                </c:pt>
                <c:pt idx="110">
                  <c:v>1560</c:v>
                </c:pt>
                <c:pt idx="111">
                  <c:v>1561</c:v>
                </c:pt>
                <c:pt idx="112">
                  <c:v>1562</c:v>
                </c:pt>
                <c:pt idx="113">
                  <c:v>1563</c:v>
                </c:pt>
                <c:pt idx="114">
                  <c:v>1564</c:v>
                </c:pt>
                <c:pt idx="115">
                  <c:v>1565</c:v>
                </c:pt>
                <c:pt idx="116">
                  <c:v>1566</c:v>
                </c:pt>
                <c:pt idx="117">
                  <c:v>1567</c:v>
                </c:pt>
                <c:pt idx="118">
                  <c:v>1568</c:v>
                </c:pt>
                <c:pt idx="119">
                  <c:v>1569</c:v>
                </c:pt>
                <c:pt idx="120">
                  <c:v>1570</c:v>
                </c:pt>
                <c:pt idx="121">
                  <c:v>1571</c:v>
                </c:pt>
                <c:pt idx="122">
                  <c:v>1572</c:v>
                </c:pt>
                <c:pt idx="123">
                  <c:v>1573</c:v>
                </c:pt>
                <c:pt idx="124">
                  <c:v>1574</c:v>
                </c:pt>
                <c:pt idx="125">
                  <c:v>1575</c:v>
                </c:pt>
                <c:pt idx="126">
                  <c:v>1576</c:v>
                </c:pt>
                <c:pt idx="127">
                  <c:v>1577</c:v>
                </c:pt>
                <c:pt idx="128">
                  <c:v>1578</c:v>
                </c:pt>
                <c:pt idx="129">
                  <c:v>1579</c:v>
                </c:pt>
                <c:pt idx="130">
                  <c:v>1580</c:v>
                </c:pt>
                <c:pt idx="131">
                  <c:v>1581</c:v>
                </c:pt>
                <c:pt idx="132">
                  <c:v>1582</c:v>
                </c:pt>
                <c:pt idx="133">
                  <c:v>1583</c:v>
                </c:pt>
                <c:pt idx="134">
                  <c:v>1584</c:v>
                </c:pt>
                <c:pt idx="135">
                  <c:v>1585</c:v>
                </c:pt>
                <c:pt idx="136">
                  <c:v>1586</c:v>
                </c:pt>
                <c:pt idx="137">
                  <c:v>1587</c:v>
                </c:pt>
                <c:pt idx="138">
                  <c:v>1588</c:v>
                </c:pt>
                <c:pt idx="139">
                  <c:v>1589</c:v>
                </c:pt>
                <c:pt idx="140">
                  <c:v>1590</c:v>
                </c:pt>
                <c:pt idx="141">
                  <c:v>1591</c:v>
                </c:pt>
                <c:pt idx="142">
                  <c:v>1592</c:v>
                </c:pt>
                <c:pt idx="143">
                  <c:v>1593</c:v>
                </c:pt>
                <c:pt idx="144">
                  <c:v>1594</c:v>
                </c:pt>
                <c:pt idx="145">
                  <c:v>1595</c:v>
                </c:pt>
                <c:pt idx="146">
                  <c:v>1596</c:v>
                </c:pt>
                <c:pt idx="147">
                  <c:v>1597</c:v>
                </c:pt>
                <c:pt idx="148">
                  <c:v>1598</c:v>
                </c:pt>
                <c:pt idx="149">
                  <c:v>1599</c:v>
                </c:pt>
                <c:pt idx="150">
                  <c:v>1600</c:v>
                </c:pt>
                <c:pt idx="151">
                  <c:v>1601</c:v>
                </c:pt>
                <c:pt idx="152">
                  <c:v>1602</c:v>
                </c:pt>
                <c:pt idx="153">
                  <c:v>1603</c:v>
                </c:pt>
                <c:pt idx="154">
                  <c:v>1604</c:v>
                </c:pt>
                <c:pt idx="155">
                  <c:v>1605</c:v>
                </c:pt>
                <c:pt idx="156">
                  <c:v>1606</c:v>
                </c:pt>
                <c:pt idx="157">
                  <c:v>1607</c:v>
                </c:pt>
                <c:pt idx="158">
                  <c:v>1608</c:v>
                </c:pt>
                <c:pt idx="159">
                  <c:v>1609</c:v>
                </c:pt>
                <c:pt idx="160">
                  <c:v>1610</c:v>
                </c:pt>
                <c:pt idx="161">
                  <c:v>1611</c:v>
                </c:pt>
                <c:pt idx="162">
                  <c:v>1612</c:v>
                </c:pt>
                <c:pt idx="163">
                  <c:v>1613</c:v>
                </c:pt>
                <c:pt idx="164">
                  <c:v>1614</c:v>
                </c:pt>
                <c:pt idx="165">
                  <c:v>1615</c:v>
                </c:pt>
                <c:pt idx="166">
                  <c:v>1616</c:v>
                </c:pt>
                <c:pt idx="167">
                  <c:v>1617</c:v>
                </c:pt>
                <c:pt idx="168">
                  <c:v>1618</c:v>
                </c:pt>
                <c:pt idx="169">
                  <c:v>1619</c:v>
                </c:pt>
                <c:pt idx="170">
                  <c:v>1620</c:v>
                </c:pt>
                <c:pt idx="171">
                  <c:v>1621</c:v>
                </c:pt>
                <c:pt idx="172">
                  <c:v>1622</c:v>
                </c:pt>
                <c:pt idx="173">
                  <c:v>1623</c:v>
                </c:pt>
                <c:pt idx="174">
                  <c:v>1624</c:v>
                </c:pt>
                <c:pt idx="175">
                  <c:v>1625</c:v>
                </c:pt>
                <c:pt idx="176">
                  <c:v>1626</c:v>
                </c:pt>
                <c:pt idx="177">
                  <c:v>1627</c:v>
                </c:pt>
                <c:pt idx="178">
                  <c:v>1628</c:v>
                </c:pt>
                <c:pt idx="179">
                  <c:v>1629</c:v>
                </c:pt>
                <c:pt idx="180">
                  <c:v>1630</c:v>
                </c:pt>
                <c:pt idx="181">
                  <c:v>1631</c:v>
                </c:pt>
                <c:pt idx="182">
                  <c:v>1632</c:v>
                </c:pt>
                <c:pt idx="183">
                  <c:v>1633</c:v>
                </c:pt>
                <c:pt idx="184">
                  <c:v>1634</c:v>
                </c:pt>
                <c:pt idx="185">
                  <c:v>1635</c:v>
                </c:pt>
                <c:pt idx="186">
                  <c:v>1636</c:v>
                </c:pt>
                <c:pt idx="187">
                  <c:v>1637</c:v>
                </c:pt>
                <c:pt idx="188">
                  <c:v>1638</c:v>
                </c:pt>
                <c:pt idx="189">
                  <c:v>1639</c:v>
                </c:pt>
                <c:pt idx="190">
                  <c:v>1640</c:v>
                </c:pt>
                <c:pt idx="191">
                  <c:v>1641</c:v>
                </c:pt>
                <c:pt idx="192">
                  <c:v>1642</c:v>
                </c:pt>
                <c:pt idx="193">
                  <c:v>1643</c:v>
                </c:pt>
                <c:pt idx="194">
                  <c:v>1644</c:v>
                </c:pt>
                <c:pt idx="195">
                  <c:v>1645</c:v>
                </c:pt>
                <c:pt idx="196">
                  <c:v>1646</c:v>
                </c:pt>
                <c:pt idx="197">
                  <c:v>1647</c:v>
                </c:pt>
                <c:pt idx="198">
                  <c:v>1648</c:v>
                </c:pt>
                <c:pt idx="199">
                  <c:v>1649</c:v>
                </c:pt>
                <c:pt idx="200">
                  <c:v>1650</c:v>
                </c:pt>
                <c:pt idx="201">
                  <c:v>1651</c:v>
                </c:pt>
                <c:pt idx="202">
                  <c:v>1652</c:v>
                </c:pt>
                <c:pt idx="203">
                  <c:v>1653</c:v>
                </c:pt>
                <c:pt idx="204">
                  <c:v>1654</c:v>
                </c:pt>
                <c:pt idx="205">
                  <c:v>1655</c:v>
                </c:pt>
                <c:pt idx="206">
                  <c:v>1656</c:v>
                </c:pt>
                <c:pt idx="207">
                  <c:v>1657</c:v>
                </c:pt>
                <c:pt idx="208">
                  <c:v>1658</c:v>
                </c:pt>
                <c:pt idx="209">
                  <c:v>1659</c:v>
                </c:pt>
                <c:pt idx="210">
                  <c:v>1660</c:v>
                </c:pt>
                <c:pt idx="211">
                  <c:v>1661</c:v>
                </c:pt>
                <c:pt idx="212">
                  <c:v>1662</c:v>
                </c:pt>
                <c:pt idx="213">
                  <c:v>1663</c:v>
                </c:pt>
                <c:pt idx="214">
                  <c:v>1664</c:v>
                </c:pt>
                <c:pt idx="215">
                  <c:v>1665</c:v>
                </c:pt>
                <c:pt idx="216">
                  <c:v>1666</c:v>
                </c:pt>
                <c:pt idx="217">
                  <c:v>1667</c:v>
                </c:pt>
                <c:pt idx="218">
                  <c:v>1668</c:v>
                </c:pt>
                <c:pt idx="219">
                  <c:v>1669</c:v>
                </c:pt>
                <c:pt idx="220">
                  <c:v>1670</c:v>
                </c:pt>
                <c:pt idx="221">
                  <c:v>1671</c:v>
                </c:pt>
                <c:pt idx="222">
                  <c:v>1672</c:v>
                </c:pt>
                <c:pt idx="223">
                  <c:v>1673</c:v>
                </c:pt>
                <c:pt idx="224">
                  <c:v>1674</c:v>
                </c:pt>
                <c:pt idx="225">
                  <c:v>1675</c:v>
                </c:pt>
                <c:pt idx="226">
                  <c:v>1676</c:v>
                </c:pt>
                <c:pt idx="227">
                  <c:v>1677</c:v>
                </c:pt>
                <c:pt idx="228">
                  <c:v>1678</c:v>
                </c:pt>
                <c:pt idx="229">
                  <c:v>1679</c:v>
                </c:pt>
                <c:pt idx="230">
                  <c:v>1680</c:v>
                </c:pt>
                <c:pt idx="231">
                  <c:v>1681</c:v>
                </c:pt>
                <c:pt idx="232">
                  <c:v>1682</c:v>
                </c:pt>
                <c:pt idx="233">
                  <c:v>1683</c:v>
                </c:pt>
                <c:pt idx="234">
                  <c:v>1684</c:v>
                </c:pt>
                <c:pt idx="235">
                  <c:v>1685</c:v>
                </c:pt>
                <c:pt idx="236">
                  <c:v>1686</c:v>
                </c:pt>
                <c:pt idx="237">
                  <c:v>1687</c:v>
                </c:pt>
                <c:pt idx="238">
                  <c:v>1688</c:v>
                </c:pt>
                <c:pt idx="239">
                  <c:v>1689</c:v>
                </c:pt>
                <c:pt idx="240">
                  <c:v>1690</c:v>
                </c:pt>
                <c:pt idx="241">
                  <c:v>1691</c:v>
                </c:pt>
                <c:pt idx="242">
                  <c:v>1692</c:v>
                </c:pt>
                <c:pt idx="243">
                  <c:v>1693</c:v>
                </c:pt>
                <c:pt idx="244">
                  <c:v>1694</c:v>
                </c:pt>
                <c:pt idx="245">
                  <c:v>1695</c:v>
                </c:pt>
                <c:pt idx="246">
                  <c:v>1696</c:v>
                </c:pt>
                <c:pt idx="247">
                  <c:v>1697</c:v>
                </c:pt>
                <c:pt idx="248">
                  <c:v>1698</c:v>
                </c:pt>
                <c:pt idx="249">
                  <c:v>1699</c:v>
                </c:pt>
                <c:pt idx="250">
                  <c:v>1700</c:v>
                </c:pt>
                <c:pt idx="251">
                  <c:v>1701</c:v>
                </c:pt>
                <c:pt idx="252">
                  <c:v>1702</c:v>
                </c:pt>
                <c:pt idx="253">
                  <c:v>1703</c:v>
                </c:pt>
                <c:pt idx="254">
                  <c:v>1704</c:v>
                </c:pt>
                <c:pt idx="255">
                  <c:v>1705</c:v>
                </c:pt>
                <c:pt idx="256">
                  <c:v>1706</c:v>
                </c:pt>
                <c:pt idx="257">
                  <c:v>1707</c:v>
                </c:pt>
                <c:pt idx="258">
                  <c:v>1708</c:v>
                </c:pt>
                <c:pt idx="259">
                  <c:v>1709</c:v>
                </c:pt>
                <c:pt idx="260">
                  <c:v>1710</c:v>
                </c:pt>
                <c:pt idx="261">
                  <c:v>1711</c:v>
                </c:pt>
                <c:pt idx="262">
                  <c:v>1712</c:v>
                </c:pt>
                <c:pt idx="263">
                  <c:v>1713</c:v>
                </c:pt>
                <c:pt idx="264">
                  <c:v>1714</c:v>
                </c:pt>
                <c:pt idx="265">
                  <c:v>1715</c:v>
                </c:pt>
                <c:pt idx="266">
                  <c:v>1716</c:v>
                </c:pt>
                <c:pt idx="267">
                  <c:v>1717</c:v>
                </c:pt>
                <c:pt idx="268">
                  <c:v>1718</c:v>
                </c:pt>
                <c:pt idx="269">
                  <c:v>1719</c:v>
                </c:pt>
                <c:pt idx="270">
                  <c:v>1720</c:v>
                </c:pt>
                <c:pt idx="271">
                  <c:v>1721</c:v>
                </c:pt>
                <c:pt idx="272">
                  <c:v>1722</c:v>
                </c:pt>
                <c:pt idx="273">
                  <c:v>1723</c:v>
                </c:pt>
                <c:pt idx="274">
                  <c:v>1724</c:v>
                </c:pt>
                <c:pt idx="275">
                  <c:v>1725</c:v>
                </c:pt>
                <c:pt idx="276">
                  <c:v>1726</c:v>
                </c:pt>
                <c:pt idx="277">
                  <c:v>1727</c:v>
                </c:pt>
                <c:pt idx="278">
                  <c:v>1728</c:v>
                </c:pt>
                <c:pt idx="279">
                  <c:v>1729</c:v>
                </c:pt>
                <c:pt idx="280">
                  <c:v>1730</c:v>
                </c:pt>
                <c:pt idx="281">
                  <c:v>1731</c:v>
                </c:pt>
                <c:pt idx="282">
                  <c:v>1732</c:v>
                </c:pt>
                <c:pt idx="283">
                  <c:v>1733</c:v>
                </c:pt>
                <c:pt idx="284">
                  <c:v>1734</c:v>
                </c:pt>
                <c:pt idx="285">
                  <c:v>1735</c:v>
                </c:pt>
                <c:pt idx="286">
                  <c:v>1736</c:v>
                </c:pt>
                <c:pt idx="287">
                  <c:v>1737</c:v>
                </c:pt>
                <c:pt idx="288">
                  <c:v>1738</c:v>
                </c:pt>
                <c:pt idx="289">
                  <c:v>1739</c:v>
                </c:pt>
                <c:pt idx="290">
                  <c:v>1740</c:v>
                </c:pt>
                <c:pt idx="291">
                  <c:v>1741</c:v>
                </c:pt>
                <c:pt idx="292">
                  <c:v>1742</c:v>
                </c:pt>
                <c:pt idx="293">
                  <c:v>1743</c:v>
                </c:pt>
                <c:pt idx="294">
                  <c:v>1744</c:v>
                </c:pt>
                <c:pt idx="295">
                  <c:v>1745</c:v>
                </c:pt>
                <c:pt idx="296">
                  <c:v>1746</c:v>
                </c:pt>
                <c:pt idx="297">
                  <c:v>1747</c:v>
                </c:pt>
                <c:pt idx="298">
                  <c:v>1748</c:v>
                </c:pt>
                <c:pt idx="299">
                  <c:v>1749</c:v>
                </c:pt>
                <c:pt idx="300">
                  <c:v>1750</c:v>
                </c:pt>
                <c:pt idx="301">
                  <c:v>1751</c:v>
                </c:pt>
                <c:pt idx="302">
                  <c:v>1752</c:v>
                </c:pt>
                <c:pt idx="303">
                  <c:v>1753</c:v>
                </c:pt>
                <c:pt idx="304">
                  <c:v>1754</c:v>
                </c:pt>
                <c:pt idx="305">
                  <c:v>1755</c:v>
                </c:pt>
                <c:pt idx="306">
                  <c:v>1756</c:v>
                </c:pt>
                <c:pt idx="307">
                  <c:v>1757</c:v>
                </c:pt>
                <c:pt idx="308">
                  <c:v>1758</c:v>
                </c:pt>
                <c:pt idx="309">
                  <c:v>1759</c:v>
                </c:pt>
                <c:pt idx="310">
                  <c:v>1760</c:v>
                </c:pt>
                <c:pt idx="311">
                  <c:v>1761</c:v>
                </c:pt>
                <c:pt idx="312">
                  <c:v>1762</c:v>
                </c:pt>
                <c:pt idx="313">
                  <c:v>1763</c:v>
                </c:pt>
                <c:pt idx="314">
                  <c:v>1764</c:v>
                </c:pt>
                <c:pt idx="315">
                  <c:v>1765</c:v>
                </c:pt>
                <c:pt idx="316">
                  <c:v>1766</c:v>
                </c:pt>
                <c:pt idx="317">
                  <c:v>1767</c:v>
                </c:pt>
                <c:pt idx="318">
                  <c:v>1768</c:v>
                </c:pt>
                <c:pt idx="319">
                  <c:v>1769</c:v>
                </c:pt>
                <c:pt idx="320">
                  <c:v>1770</c:v>
                </c:pt>
                <c:pt idx="321">
                  <c:v>1771</c:v>
                </c:pt>
                <c:pt idx="322">
                  <c:v>1772</c:v>
                </c:pt>
                <c:pt idx="323">
                  <c:v>1773</c:v>
                </c:pt>
                <c:pt idx="324">
                  <c:v>1774</c:v>
                </c:pt>
                <c:pt idx="325">
                  <c:v>1775</c:v>
                </c:pt>
                <c:pt idx="326">
                  <c:v>1776</c:v>
                </c:pt>
                <c:pt idx="327">
                  <c:v>1777</c:v>
                </c:pt>
                <c:pt idx="328">
                  <c:v>1778</c:v>
                </c:pt>
                <c:pt idx="329">
                  <c:v>1779</c:v>
                </c:pt>
                <c:pt idx="330">
                  <c:v>1780</c:v>
                </c:pt>
                <c:pt idx="331">
                  <c:v>1781</c:v>
                </c:pt>
                <c:pt idx="332">
                  <c:v>1782</c:v>
                </c:pt>
                <c:pt idx="333">
                  <c:v>1783</c:v>
                </c:pt>
                <c:pt idx="334">
                  <c:v>1784</c:v>
                </c:pt>
                <c:pt idx="335">
                  <c:v>1785</c:v>
                </c:pt>
                <c:pt idx="336">
                  <c:v>1786</c:v>
                </c:pt>
                <c:pt idx="337">
                  <c:v>1787</c:v>
                </c:pt>
                <c:pt idx="338">
                  <c:v>1788</c:v>
                </c:pt>
                <c:pt idx="339">
                  <c:v>1789</c:v>
                </c:pt>
                <c:pt idx="340">
                  <c:v>1790</c:v>
                </c:pt>
                <c:pt idx="341">
                  <c:v>1791</c:v>
                </c:pt>
                <c:pt idx="342">
                  <c:v>1792</c:v>
                </c:pt>
                <c:pt idx="343">
                  <c:v>1793</c:v>
                </c:pt>
                <c:pt idx="344">
                  <c:v>1794</c:v>
                </c:pt>
                <c:pt idx="345">
                  <c:v>1795</c:v>
                </c:pt>
                <c:pt idx="346">
                  <c:v>1796</c:v>
                </c:pt>
                <c:pt idx="347">
                  <c:v>1797</c:v>
                </c:pt>
                <c:pt idx="348">
                  <c:v>1798</c:v>
                </c:pt>
                <c:pt idx="349">
                  <c:v>1799</c:v>
                </c:pt>
                <c:pt idx="350">
                  <c:v>1800</c:v>
                </c:pt>
              </c:numCache>
            </c:numRef>
          </c:xVal>
          <c:yVal>
            <c:numRef>
              <c:f>'Dispersion Compensation'!$H$3:$H$353</c:f>
              <c:numCache>
                <c:formatCode>0.00</c:formatCode>
                <c:ptCount val="351"/>
                <c:pt idx="0">
                  <c:v>4891.1000000000004</c:v>
                </c:pt>
                <c:pt idx="1">
                  <c:v>4886.17</c:v>
                </c:pt>
                <c:pt idx="2">
                  <c:v>4881.24</c:v>
                </c:pt>
                <c:pt idx="3">
                  <c:v>4876.32</c:v>
                </c:pt>
                <c:pt idx="4">
                  <c:v>4871.41</c:v>
                </c:pt>
                <c:pt idx="5">
                  <c:v>4866.51</c:v>
                </c:pt>
                <c:pt idx="6">
                  <c:v>4861.6099999999997</c:v>
                </c:pt>
                <c:pt idx="7">
                  <c:v>4856.72</c:v>
                </c:pt>
                <c:pt idx="8">
                  <c:v>4851.84</c:v>
                </c:pt>
                <c:pt idx="9">
                  <c:v>4846.96</c:v>
                </c:pt>
                <c:pt idx="10">
                  <c:v>4842.09</c:v>
                </c:pt>
                <c:pt idx="11">
                  <c:v>4837.22</c:v>
                </c:pt>
                <c:pt idx="12">
                  <c:v>4832.37</c:v>
                </c:pt>
                <c:pt idx="13">
                  <c:v>4827.51</c:v>
                </c:pt>
                <c:pt idx="14">
                  <c:v>4822.67</c:v>
                </c:pt>
                <c:pt idx="15">
                  <c:v>4817.83</c:v>
                </c:pt>
                <c:pt idx="16">
                  <c:v>4813</c:v>
                </c:pt>
                <c:pt idx="17">
                  <c:v>4808.17</c:v>
                </c:pt>
                <c:pt idx="18">
                  <c:v>4803.3599999999997</c:v>
                </c:pt>
                <c:pt idx="19">
                  <c:v>4798.54</c:v>
                </c:pt>
                <c:pt idx="20">
                  <c:v>4793.74</c:v>
                </c:pt>
                <c:pt idx="21">
                  <c:v>4788.9399999999996</c:v>
                </c:pt>
                <c:pt idx="22">
                  <c:v>4784.1400000000003</c:v>
                </c:pt>
                <c:pt idx="23">
                  <c:v>4779.3599999999997</c:v>
                </c:pt>
                <c:pt idx="24">
                  <c:v>4774.58</c:v>
                </c:pt>
                <c:pt idx="25">
                  <c:v>4769.8</c:v>
                </c:pt>
                <c:pt idx="26">
                  <c:v>4765.03</c:v>
                </c:pt>
                <c:pt idx="27">
                  <c:v>4760.2700000000004</c:v>
                </c:pt>
                <c:pt idx="28">
                  <c:v>4755.5200000000004</c:v>
                </c:pt>
                <c:pt idx="29">
                  <c:v>4750.7700000000004</c:v>
                </c:pt>
                <c:pt idx="30">
                  <c:v>4746.0200000000004</c:v>
                </c:pt>
                <c:pt idx="31">
                  <c:v>4741.29</c:v>
                </c:pt>
                <c:pt idx="32">
                  <c:v>4736.55</c:v>
                </c:pt>
                <c:pt idx="33">
                  <c:v>4731.83</c:v>
                </c:pt>
                <c:pt idx="34">
                  <c:v>4727.1099999999997</c:v>
                </c:pt>
                <c:pt idx="35">
                  <c:v>4722.3999999999996</c:v>
                </c:pt>
                <c:pt idx="36">
                  <c:v>4717.6899999999996</c:v>
                </c:pt>
                <c:pt idx="37">
                  <c:v>4712.99</c:v>
                </c:pt>
                <c:pt idx="38">
                  <c:v>4708.29</c:v>
                </c:pt>
                <c:pt idx="39">
                  <c:v>4703.6099999999997</c:v>
                </c:pt>
                <c:pt idx="40">
                  <c:v>4698.92</c:v>
                </c:pt>
                <c:pt idx="41">
                  <c:v>4694.25</c:v>
                </c:pt>
                <c:pt idx="42">
                  <c:v>4689.58</c:v>
                </c:pt>
                <c:pt idx="43">
                  <c:v>4684.91</c:v>
                </c:pt>
                <c:pt idx="44">
                  <c:v>4680.25</c:v>
                </c:pt>
                <c:pt idx="45">
                  <c:v>4675.6000000000004</c:v>
                </c:pt>
                <c:pt idx="46">
                  <c:v>4670.95</c:v>
                </c:pt>
                <c:pt idx="47">
                  <c:v>4666.3100000000004</c:v>
                </c:pt>
                <c:pt idx="48">
                  <c:v>4661.67</c:v>
                </c:pt>
                <c:pt idx="49">
                  <c:v>4657.04</c:v>
                </c:pt>
                <c:pt idx="50">
                  <c:v>4652.42</c:v>
                </c:pt>
                <c:pt idx="51">
                  <c:v>4647.8</c:v>
                </c:pt>
                <c:pt idx="52">
                  <c:v>4643.1899999999996</c:v>
                </c:pt>
                <c:pt idx="53">
                  <c:v>4638.58</c:v>
                </c:pt>
                <c:pt idx="54">
                  <c:v>4633.9799999999996</c:v>
                </c:pt>
                <c:pt idx="55">
                  <c:v>4629.38</c:v>
                </c:pt>
                <c:pt idx="56">
                  <c:v>4624.79</c:v>
                </c:pt>
                <c:pt idx="57">
                  <c:v>4620.21</c:v>
                </c:pt>
                <c:pt idx="58">
                  <c:v>4615.63</c:v>
                </c:pt>
                <c:pt idx="59">
                  <c:v>4611.0600000000004</c:v>
                </c:pt>
                <c:pt idx="60">
                  <c:v>4606.49</c:v>
                </c:pt>
                <c:pt idx="61">
                  <c:v>4601.93</c:v>
                </c:pt>
                <c:pt idx="62">
                  <c:v>4597.37</c:v>
                </c:pt>
                <c:pt idx="63">
                  <c:v>4592.82</c:v>
                </c:pt>
                <c:pt idx="64">
                  <c:v>4588.2700000000004</c:v>
                </c:pt>
                <c:pt idx="65">
                  <c:v>4583.7299999999996</c:v>
                </c:pt>
                <c:pt idx="66">
                  <c:v>4579.2</c:v>
                </c:pt>
                <c:pt idx="67">
                  <c:v>4574.67</c:v>
                </c:pt>
                <c:pt idx="68">
                  <c:v>4570.1400000000003</c:v>
                </c:pt>
                <c:pt idx="69">
                  <c:v>4565.63</c:v>
                </c:pt>
                <c:pt idx="70">
                  <c:v>4561.1099999999997</c:v>
                </c:pt>
                <c:pt idx="71">
                  <c:v>4556.6000000000004</c:v>
                </c:pt>
                <c:pt idx="72">
                  <c:v>4552.1000000000004</c:v>
                </c:pt>
                <c:pt idx="73">
                  <c:v>4547.6099999999997</c:v>
                </c:pt>
                <c:pt idx="74">
                  <c:v>4543.1099999999997</c:v>
                </c:pt>
                <c:pt idx="75">
                  <c:v>4538.63</c:v>
                </c:pt>
                <c:pt idx="76">
                  <c:v>4534.1499999999996</c:v>
                </c:pt>
                <c:pt idx="77">
                  <c:v>4529.67</c:v>
                </c:pt>
                <c:pt idx="78">
                  <c:v>4525.2</c:v>
                </c:pt>
                <c:pt idx="79">
                  <c:v>4520.7299999999996</c:v>
                </c:pt>
                <c:pt idx="80">
                  <c:v>4516.2700000000004</c:v>
                </c:pt>
                <c:pt idx="81">
                  <c:v>4511.82</c:v>
                </c:pt>
                <c:pt idx="82">
                  <c:v>4507.37</c:v>
                </c:pt>
                <c:pt idx="83">
                  <c:v>4502.92</c:v>
                </c:pt>
                <c:pt idx="84">
                  <c:v>4498.4799999999996</c:v>
                </c:pt>
                <c:pt idx="85">
                  <c:v>4494.05</c:v>
                </c:pt>
                <c:pt idx="86">
                  <c:v>4489.62</c:v>
                </c:pt>
                <c:pt idx="87">
                  <c:v>4485.2</c:v>
                </c:pt>
                <c:pt idx="88">
                  <c:v>4480.78</c:v>
                </c:pt>
                <c:pt idx="89">
                  <c:v>4476.3599999999997</c:v>
                </c:pt>
                <c:pt idx="90">
                  <c:v>4471.95</c:v>
                </c:pt>
                <c:pt idx="91">
                  <c:v>4467.55</c:v>
                </c:pt>
                <c:pt idx="92">
                  <c:v>4463.1499999999996</c:v>
                </c:pt>
                <c:pt idx="93">
                  <c:v>4458.76</c:v>
                </c:pt>
                <c:pt idx="94">
                  <c:v>4454.37</c:v>
                </c:pt>
                <c:pt idx="95">
                  <c:v>4449.9799999999996</c:v>
                </c:pt>
                <c:pt idx="96">
                  <c:v>4445.6000000000004</c:v>
                </c:pt>
                <c:pt idx="97">
                  <c:v>4441.2299999999996</c:v>
                </c:pt>
                <c:pt idx="98">
                  <c:v>4436.8599999999997</c:v>
                </c:pt>
                <c:pt idx="99">
                  <c:v>4432.49</c:v>
                </c:pt>
                <c:pt idx="100">
                  <c:v>4428.13</c:v>
                </c:pt>
                <c:pt idx="101">
                  <c:v>4423.78</c:v>
                </c:pt>
                <c:pt idx="102">
                  <c:v>4419.43</c:v>
                </c:pt>
                <c:pt idx="103">
                  <c:v>4415.08</c:v>
                </c:pt>
                <c:pt idx="104">
                  <c:v>4410.74</c:v>
                </c:pt>
                <c:pt idx="105">
                  <c:v>4406.41</c:v>
                </c:pt>
                <c:pt idx="106">
                  <c:v>4402.08</c:v>
                </c:pt>
                <c:pt idx="107">
                  <c:v>4397.75</c:v>
                </c:pt>
                <c:pt idx="108">
                  <c:v>4393.43</c:v>
                </c:pt>
                <c:pt idx="109">
                  <c:v>4389.1099999999997</c:v>
                </c:pt>
                <c:pt idx="110">
                  <c:v>4384.8</c:v>
                </c:pt>
                <c:pt idx="111">
                  <c:v>4380.49</c:v>
                </c:pt>
                <c:pt idx="112">
                  <c:v>4376.1899999999996</c:v>
                </c:pt>
                <c:pt idx="113">
                  <c:v>4371.8900000000003</c:v>
                </c:pt>
                <c:pt idx="114">
                  <c:v>4367.6000000000004</c:v>
                </c:pt>
                <c:pt idx="115">
                  <c:v>4363.3100000000004</c:v>
                </c:pt>
                <c:pt idx="116">
                  <c:v>4359.0200000000004</c:v>
                </c:pt>
                <c:pt idx="117">
                  <c:v>4354.74</c:v>
                </c:pt>
                <c:pt idx="118">
                  <c:v>4350.47</c:v>
                </c:pt>
                <c:pt idx="119">
                  <c:v>4346.2</c:v>
                </c:pt>
                <c:pt idx="120">
                  <c:v>4341.93</c:v>
                </c:pt>
                <c:pt idx="121">
                  <c:v>4337.67</c:v>
                </c:pt>
                <c:pt idx="122">
                  <c:v>4333.41</c:v>
                </c:pt>
                <c:pt idx="123">
                  <c:v>4329.16</c:v>
                </c:pt>
                <c:pt idx="124">
                  <c:v>4324.91</c:v>
                </c:pt>
                <c:pt idx="125">
                  <c:v>4320.67</c:v>
                </c:pt>
                <c:pt idx="126">
                  <c:v>4316.43</c:v>
                </c:pt>
                <c:pt idx="127">
                  <c:v>4312.1899999999996</c:v>
                </c:pt>
                <c:pt idx="128">
                  <c:v>4307.96</c:v>
                </c:pt>
                <c:pt idx="129">
                  <c:v>4303.74</c:v>
                </c:pt>
                <c:pt idx="130">
                  <c:v>4299.51</c:v>
                </c:pt>
                <c:pt idx="131">
                  <c:v>4295.3</c:v>
                </c:pt>
                <c:pt idx="132">
                  <c:v>4291.08</c:v>
                </c:pt>
                <c:pt idx="133">
                  <c:v>4286.87</c:v>
                </c:pt>
                <c:pt idx="134">
                  <c:v>4282.67</c:v>
                </c:pt>
                <c:pt idx="135">
                  <c:v>4278.47</c:v>
                </c:pt>
                <c:pt idx="136">
                  <c:v>4274.2700000000004</c:v>
                </c:pt>
                <c:pt idx="137">
                  <c:v>4270.08</c:v>
                </c:pt>
                <c:pt idx="138">
                  <c:v>4265.8999999999996</c:v>
                </c:pt>
                <c:pt idx="139">
                  <c:v>4261.71</c:v>
                </c:pt>
                <c:pt idx="140">
                  <c:v>4257.53</c:v>
                </c:pt>
                <c:pt idx="141">
                  <c:v>4253.3599999999997</c:v>
                </c:pt>
                <c:pt idx="142">
                  <c:v>4249.1899999999996</c:v>
                </c:pt>
                <c:pt idx="143">
                  <c:v>4245.0200000000004</c:v>
                </c:pt>
                <c:pt idx="144">
                  <c:v>4240.8599999999997</c:v>
                </c:pt>
                <c:pt idx="145">
                  <c:v>4236.7</c:v>
                </c:pt>
                <c:pt idx="146">
                  <c:v>4232.55</c:v>
                </c:pt>
                <c:pt idx="147">
                  <c:v>4228.3999999999996</c:v>
                </c:pt>
                <c:pt idx="148">
                  <c:v>4224.25</c:v>
                </c:pt>
                <c:pt idx="149">
                  <c:v>4220.1099999999997</c:v>
                </c:pt>
                <c:pt idx="150">
                  <c:v>4215.97</c:v>
                </c:pt>
                <c:pt idx="151">
                  <c:v>4211.84</c:v>
                </c:pt>
                <c:pt idx="152">
                  <c:v>4207.71</c:v>
                </c:pt>
                <c:pt idx="153">
                  <c:v>4203.59</c:v>
                </c:pt>
                <c:pt idx="154">
                  <c:v>4199.47</c:v>
                </c:pt>
                <c:pt idx="155">
                  <c:v>4195.3500000000004</c:v>
                </c:pt>
                <c:pt idx="156">
                  <c:v>4191.24</c:v>
                </c:pt>
                <c:pt idx="157">
                  <c:v>4187.13</c:v>
                </c:pt>
                <c:pt idx="158">
                  <c:v>4183.0200000000004</c:v>
                </c:pt>
                <c:pt idx="159">
                  <c:v>4178.92</c:v>
                </c:pt>
                <c:pt idx="160">
                  <c:v>4174.82</c:v>
                </c:pt>
                <c:pt idx="161">
                  <c:v>4170.7299999999996</c:v>
                </c:pt>
                <c:pt idx="162">
                  <c:v>4166.6400000000003</c:v>
                </c:pt>
                <c:pt idx="163">
                  <c:v>4162.55</c:v>
                </c:pt>
                <c:pt idx="164">
                  <c:v>4158.47</c:v>
                </c:pt>
                <c:pt idx="165">
                  <c:v>4154.3900000000003</c:v>
                </c:pt>
                <c:pt idx="166">
                  <c:v>4150.32</c:v>
                </c:pt>
                <c:pt idx="167">
                  <c:v>4146.25</c:v>
                </c:pt>
                <c:pt idx="168">
                  <c:v>4142.18</c:v>
                </c:pt>
                <c:pt idx="169">
                  <c:v>4138.12</c:v>
                </c:pt>
                <c:pt idx="170">
                  <c:v>4134.0600000000004</c:v>
                </c:pt>
                <c:pt idx="171">
                  <c:v>4130.01</c:v>
                </c:pt>
                <c:pt idx="172">
                  <c:v>4125.96</c:v>
                </c:pt>
                <c:pt idx="173">
                  <c:v>4121.91</c:v>
                </c:pt>
                <c:pt idx="174">
                  <c:v>4117.87</c:v>
                </c:pt>
                <c:pt idx="175">
                  <c:v>4113.83</c:v>
                </c:pt>
                <c:pt idx="176">
                  <c:v>4109.79</c:v>
                </c:pt>
                <c:pt idx="177">
                  <c:v>4105.76</c:v>
                </c:pt>
                <c:pt idx="178">
                  <c:v>4101.7299999999996</c:v>
                </c:pt>
                <c:pt idx="179">
                  <c:v>4097.7</c:v>
                </c:pt>
                <c:pt idx="180">
                  <c:v>4093.68</c:v>
                </c:pt>
                <c:pt idx="181">
                  <c:v>4089.67</c:v>
                </c:pt>
                <c:pt idx="182">
                  <c:v>4085.65</c:v>
                </c:pt>
                <c:pt idx="183">
                  <c:v>4081.64</c:v>
                </c:pt>
                <c:pt idx="184">
                  <c:v>4077.63</c:v>
                </c:pt>
                <c:pt idx="185">
                  <c:v>4073.63</c:v>
                </c:pt>
                <c:pt idx="186">
                  <c:v>4069.63</c:v>
                </c:pt>
                <c:pt idx="187">
                  <c:v>4065.64</c:v>
                </c:pt>
                <c:pt idx="188">
                  <c:v>4061.64</c:v>
                </c:pt>
                <c:pt idx="189">
                  <c:v>4057.65</c:v>
                </c:pt>
                <c:pt idx="190">
                  <c:v>4053.67</c:v>
                </c:pt>
                <c:pt idx="191">
                  <c:v>4049.69</c:v>
                </c:pt>
                <c:pt idx="192">
                  <c:v>4045.71</c:v>
                </c:pt>
                <c:pt idx="193">
                  <c:v>4041.73</c:v>
                </c:pt>
                <c:pt idx="194">
                  <c:v>4037.76</c:v>
                </c:pt>
                <c:pt idx="195">
                  <c:v>4033.79</c:v>
                </c:pt>
                <c:pt idx="196">
                  <c:v>4029.83</c:v>
                </c:pt>
                <c:pt idx="197">
                  <c:v>4025.87</c:v>
                </c:pt>
                <c:pt idx="198">
                  <c:v>4021.91</c:v>
                </c:pt>
                <c:pt idx="199">
                  <c:v>4017.96</c:v>
                </c:pt>
                <c:pt idx="200">
                  <c:v>4014.01</c:v>
                </c:pt>
                <c:pt idx="201">
                  <c:v>4010.06</c:v>
                </c:pt>
                <c:pt idx="202">
                  <c:v>4006.12</c:v>
                </c:pt>
                <c:pt idx="203">
                  <c:v>4002.18</c:v>
                </c:pt>
                <c:pt idx="204">
                  <c:v>3998.24</c:v>
                </c:pt>
                <c:pt idx="205">
                  <c:v>3994.3</c:v>
                </c:pt>
                <c:pt idx="206">
                  <c:v>3990.37</c:v>
                </c:pt>
                <c:pt idx="207">
                  <c:v>3986.45</c:v>
                </c:pt>
                <c:pt idx="208">
                  <c:v>3982.52</c:v>
                </c:pt>
                <c:pt idx="209">
                  <c:v>3978.6</c:v>
                </c:pt>
                <c:pt idx="210">
                  <c:v>3974.69</c:v>
                </c:pt>
                <c:pt idx="211">
                  <c:v>3970.77</c:v>
                </c:pt>
                <c:pt idx="212">
                  <c:v>3966.86</c:v>
                </c:pt>
                <c:pt idx="213">
                  <c:v>3962.95</c:v>
                </c:pt>
                <c:pt idx="214">
                  <c:v>3959.05</c:v>
                </c:pt>
                <c:pt idx="215">
                  <c:v>3955.15</c:v>
                </c:pt>
                <c:pt idx="216">
                  <c:v>3951.25</c:v>
                </c:pt>
                <c:pt idx="217">
                  <c:v>3947.36</c:v>
                </c:pt>
                <c:pt idx="218">
                  <c:v>3943.47</c:v>
                </c:pt>
                <c:pt idx="219">
                  <c:v>3939.58</c:v>
                </c:pt>
                <c:pt idx="220">
                  <c:v>3935.69</c:v>
                </c:pt>
                <c:pt idx="221">
                  <c:v>3931.81</c:v>
                </c:pt>
                <c:pt idx="222">
                  <c:v>3927.93</c:v>
                </c:pt>
                <c:pt idx="223">
                  <c:v>3924.06</c:v>
                </c:pt>
                <c:pt idx="224">
                  <c:v>3920.18</c:v>
                </c:pt>
                <c:pt idx="225">
                  <c:v>3916.32</c:v>
                </c:pt>
                <c:pt idx="226">
                  <c:v>3912.45</c:v>
                </c:pt>
                <c:pt idx="227">
                  <c:v>3908.59</c:v>
                </c:pt>
                <c:pt idx="228">
                  <c:v>3904.73</c:v>
                </c:pt>
                <c:pt idx="229">
                  <c:v>3900.87</c:v>
                </c:pt>
                <c:pt idx="230">
                  <c:v>3897.02</c:v>
                </c:pt>
                <c:pt idx="231">
                  <c:v>3893.16</c:v>
                </c:pt>
                <c:pt idx="232">
                  <c:v>3889.32</c:v>
                </c:pt>
                <c:pt idx="233">
                  <c:v>3885.47</c:v>
                </c:pt>
                <c:pt idx="234">
                  <c:v>3881.63</c:v>
                </c:pt>
                <c:pt idx="235">
                  <c:v>3877.79</c:v>
                </c:pt>
                <c:pt idx="236">
                  <c:v>3873.96</c:v>
                </c:pt>
                <c:pt idx="237">
                  <c:v>3870.12</c:v>
                </c:pt>
                <c:pt idx="238">
                  <c:v>3866.29</c:v>
                </c:pt>
                <c:pt idx="239">
                  <c:v>3862.47</c:v>
                </c:pt>
                <c:pt idx="240">
                  <c:v>3858.64</c:v>
                </c:pt>
                <c:pt idx="241">
                  <c:v>3854.82</c:v>
                </c:pt>
                <c:pt idx="242">
                  <c:v>3851</c:v>
                </c:pt>
                <c:pt idx="243">
                  <c:v>3847.19</c:v>
                </c:pt>
                <c:pt idx="244">
                  <c:v>3843.38</c:v>
                </c:pt>
                <c:pt idx="245">
                  <c:v>3839.57</c:v>
                </c:pt>
                <c:pt idx="246">
                  <c:v>3835.76</c:v>
                </c:pt>
                <c:pt idx="247">
                  <c:v>3831.96</c:v>
                </c:pt>
                <c:pt idx="248">
                  <c:v>3828.16</c:v>
                </c:pt>
                <c:pt idx="249">
                  <c:v>3824.36</c:v>
                </c:pt>
                <c:pt idx="250">
                  <c:v>3820.56</c:v>
                </c:pt>
                <c:pt idx="251">
                  <c:v>3816.77</c:v>
                </c:pt>
                <c:pt idx="252">
                  <c:v>3812.98</c:v>
                </c:pt>
                <c:pt idx="253">
                  <c:v>3809.2</c:v>
                </c:pt>
                <c:pt idx="254">
                  <c:v>3805.41</c:v>
                </c:pt>
                <c:pt idx="255">
                  <c:v>3801.63</c:v>
                </c:pt>
                <c:pt idx="256">
                  <c:v>3797.85</c:v>
                </c:pt>
                <c:pt idx="257">
                  <c:v>3794.08</c:v>
                </c:pt>
                <c:pt idx="258">
                  <c:v>3790.3</c:v>
                </c:pt>
                <c:pt idx="259">
                  <c:v>3786.53</c:v>
                </c:pt>
                <c:pt idx="260">
                  <c:v>3782.77</c:v>
                </c:pt>
                <c:pt idx="261">
                  <c:v>3779</c:v>
                </c:pt>
                <c:pt idx="262">
                  <c:v>3775.24</c:v>
                </c:pt>
                <c:pt idx="263">
                  <c:v>3771.48</c:v>
                </c:pt>
                <c:pt idx="264">
                  <c:v>3767.72</c:v>
                </c:pt>
                <c:pt idx="265">
                  <c:v>3763.97</c:v>
                </c:pt>
                <c:pt idx="266">
                  <c:v>3760.22</c:v>
                </c:pt>
                <c:pt idx="267">
                  <c:v>3756.47</c:v>
                </c:pt>
                <c:pt idx="268">
                  <c:v>3752.72</c:v>
                </c:pt>
                <c:pt idx="269">
                  <c:v>3748.98</c:v>
                </c:pt>
                <c:pt idx="270">
                  <c:v>3745.24</c:v>
                </c:pt>
                <c:pt idx="271">
                  <c:v>3741.5</c:v>
                </c:pt>
                <c:pt idx="272">
                  <c:v>3737.77</c:v>
                </c:pt>
                <c:pt idx="273">
                  <c:v>3734.03</c:v>
                </c:pt>
                <c:pt idx="274">
                  <c:v>3730.3</c:v>
                </c:pt>
                <c:pt idx="275">
                  <c:v>3726.58</c:v>
                </c:pt>
                <c:pt idx="276">
                  <c:v>3722.85</c:v>
                </c:pt>
                <c:pt idx="277">
                  <c:v>3719.13</c:v>
                </c:pt>
                <c:pt idx="278">
                  <c:v>3715.41</c:v>
                </c:pt>
                <c:pt idx="279">
                  <c:v>3711.69</c:v>
                </c:pt>
                <c:pt idx="280">
                  <c:v>3707.98</c:v>
                </c:pt>
                <c:pt idx="281">
                  <c:v>3704.26</c:v>
                </c:pt>
                <c:pt idx="282">
                  <c:v>3700.55</c:v>
                </c:pt>
                <c:pt idx="283">
                  <c:v>3696.85</c:v>
                </c:pt>
                <c:pt idx="284">
                  <c:v>3693.14</c:v>
                </c:pt>
                <c:pt idx="285">
                  <c:v>3689.44</c:v>
                </c:pt>
                <c:pt idx="286">
                  <c:v>3685.74</c:v>
                </c:pt>
                <c:pt idx="287">
                  <c:v>3682.04</c:v>
                </c:pt>
                <c:pt idx="288">
                  <c:v>3678.34</c:v>
                </c:pt>
                <c:pt idx="289">
                  <c:v>3674.65</c:v>
                </c:pt>
                <c:pt idx="290">
                  <c:v>3670.96</c:v>
                </c:pt>
                <c:pt idx="291">
                  <c:v>3667.27</c:v>
                </c:pt>
                <c:pt idx="292">
                  <c:v>3663.59</c:v>
                </c:pt>
                <c:pt idx="293">
                  <c:v>3659.9</c:v>
                </c:pt>
                <c:pt idx="294">
                  <c:v>3656.22</c:v>
                </c:pt>
                <c:pt idx="295">
                  <c:v>3652.55</c:v>
                </c:pt>
                <c:pt idx="296">
                  <c:v>3648.87</c:v>
                </c:pt>
                <c:pt idx="297">
                  <c:v>3645.2</c:v>
                </c:pt>
                <c:pt idx="298">
                  <c:v>3641.52</c:v>
                </c:pt>
                <c:pt idx="299">
                  <c:v>3637.86</c:v>
                </c:pt>
                <c:pt idx="300">
                  <c:v>3634.19</c:v>
                </c:pt>
                <c:pt idx="301">
                  <c:v>3630.52</c:v>
                </c:pt>
                <c:pt idx="302">
                  <c:v>3626.86</c:v>
                </c:pt>
                <c:pt idx="303">
                  <c:v>3623.2</c:v>
                </c:pt>
                <c:pt idx="304">
                  <c:v>3619.54</c:v>
                </c:pt>
                <c:pt idx="305">
                  <c:v>3615.89</c:v>
                </c:pt>
                <c:pt idx="306">
                  <c:v>3612.24</c:v>
                </c:pt>
                <c:pt idx="307">
                  <c:v>3608.59</c:v>
                </c:pt>
                <c:pt idx="308">
                  <c:v>3604.94</c:v>
                </c:pt>
                <c:pt idx="309">
                  <c:v>3601.29</c:v>
                </c:pt>
                <c:pt idx="310">
                  <c:v>3597.65</c:v>
                </c:pt>
                <c:pt idx="311">
                  <c:v>3594</c:v>
                </c:pt>
                <c:pt idx="312">
                  <c:v>3590.36</c:v>
                </c:pt>
                <c:pt idx="313">
                  <c:v>3586.73</c:v>
                </c:pt>
                <c:pt idx="314">
                  <c:v>3583.09</c:v>
                </c:pt>
                <c:pt idx="315">
                  <c:v>3579.46</c:v>
                </c:pt>
                <c:pt idx="316">
                  <c:v>3575.83</c:v>
                </c:pt>
                <c:pt idx="317">
                  <c:v>3572.2</c:v>
                </c:pt>
                <c:pt idx="318">
                  <c:v>3568.57</c:v>
                </c:pt>
                <c:pt idx="319">
                  <c:v>3564.95</c:v>
                </c:pt>
                <c:pt idx="320">
                  <c:v>3561.33</c:v>
                </c:pt>
                <c:pt idx="321">
                  <c:v>3557.71</c:v>
                </c:pt>
                <c:pt idx="322">
                  <c:v>3554.09</c:v>
                </c:pt>
                <c:pt idx="323">
                  <c:v>3550.47</c:v>
                </c:pt>
                <c:pt idx="324">
                  <c:v>3546.86</c:v>
                </c:pt>
                <c:pt idx="325">
                  <c:v>3543.24</c:v>
                </c:pt>
                <c:pt idx="326">
                  <c:v>3539.64</c:v>
                </c:pt>
                <c:pt idx="327">
                  <c:v>3536.03</c:v>
                </c:pt>
                <c:pt idx="328">
                  <c:v>3532.42</c:v>
                </c:pt>
                <c:pt idx="329">
                  <c:v>3528.82</c:v>
                </c:pt>
                <c:pt idx="330">
                  <c:v>3525.22</c:v>
                </c:pt>
                <c:pt idx="331">
                  <c:v>3521.62</c:v>
                </c:pt>
                <c:pt idx="332">
                  <c:v>3518.02</c:v>
                </c:pt>
                <c:pt idx="333">
                  <c:v>3514.42</c:v>
                </c:pt>
                <c:pt idx="334">
                  <c:v>3510.83</c:v>
                </c:pt>
                <c:pt idx="335">
                  <c:v>3507.24</c:v>
                </c:pt>
                <c:pt idx="336">
                  <c:v>3503.65</c:v>
                </c:pt>
                <c:pt idx="337">
                  <c:v>3500.06</c:v>
                </c:pt>
                <c:pt idx="338">
                  <c:v>3496.48</c:v>
                </c:pt>
                <c:pt idx="339">
                  <c:v>3492.89</c:v>
                </c:pt>
                <c:pt idx="340">
                  <c:v>3489.31</c:v>
                </c:pt>
                <c:pt idx="341">
                  <c:v>3485.73</c:v>
                </c:pt>
                <c:pt idx="342">
                  <c:v>3482.15</c:v>
                </c:pt>
                <c:pt idx="343">
                  <c:v>3478.58</c:v>
                </c:pt>
                <c:pt idx="344">
                  <c:v>3475</c:v>
                </c:pt>
                <c:pt idx="345">
                  <c:v>3471.43</c:v>
                </c:pt>
                <c:pt idx="346">
                  <c:v>3467.86</c:v>
                </c:pt>
                <c:pt idx="347">
                  <c:v>3464.29</c:v>
                </c:pt>
                <c:pt idx="348">
                  <c:v>3460.73</c:v>
                </c:pt>
                <c:pt idx="349">
                  <c:v>3457.16</c:v>
                </c:pt>
                <c:pt idx="350">
                  <c:v>3453.6</c:v>
                </c:pt>
              </c:numCache>
            </c:numRef>
          </c:yVal>
          <c:smooth val="1"/>
          <c:extLst>
            <c:ext xmlns:c16="http://schemas.microsoft.com/office/drawing/2014/chart" uri="{C3380CC4-5D6E-409C-BE32-E72D297353CC}">
              <c16:uniqueId val="{00000000-C235-4530-A51E-2F88F5C30FD8}"/>
            </c:ext>
          </c:extLst>
        </c:ser>
        <c:ser>
          <c:idx val="1"/>
          <c:order val="1"/>
          <c:tx>
            <c:strRef>
              <c:f>'Dispersion Compensation'!$G$2</c:f>
              <c:strCache>
                <c:ptCount val="1"/>
                <c:pt idx="0">
                  <c:v>Min GDD (fs2)</c:v>
                </c:pt>
              </c:strCache>
            </c:strRef>
          </c:tx>
          <c:spPr>
            <a:ln w="19050" cap="rnd">
              <a:solidFill>
                <a:srgbClr val="C00000"/>
              </a:solidFill>
              <a:round/>
            </a:ln>
            <a:effectLst/>
          </c:spPr>
          <c:marker>
            <c:symbol val="none"/>
          </c:marker>
          <c:xVal>
            <c:numRef>
              <c:f>'Dispersion Compensation'!$C$3:$C$353</c:f>
              <c:numCache>
                <c:formatCode>0</c:formatCode>
                <c:ptCount val="351"/>
                <c:pt idx="0">
                  <c:v>1450</c:v>
                </c:pt>
                <c:pt idx="1">
                  <c:v>1451</c:v>
                </c:pt>
                <c:pt idx="2">
                  <c:v>1452</c:v>
                </c:pt>
                <c:pt idx="3">
                  <c:v>1453</c:v>
                </c:pt>
                <c:pt idx="4">
                  <c:v>1454</c:v>
                </c:pt>
                <c:pt idx="5">
                  <c:v>1455</c:v>
                </c:pt>
                <c:pt idx="6">
                  <c:v>1456</c:v>
                </c:pt>
                <c:pt idx="7">
                  <c:v>1457</c:v>
                </c:pt>
                <c:pt idx="8">
                  <c:v>1458</c:v>
                </c:pt>
                <c:pt idx="9">
                  <c:v>1459</c:v>
                </c:pt>
                <c:pt idx="10">
                  <c:v>1460</c:v>
                </c:pt>
                <c:pt idx="11">
                  <c:v>1461</c:v>
                </c:pt>
                <c:pt idx="12">
                  <c:v>1462</c:v>
                </c:pt>
                <c:pt idx="13">
                  <c:v>1463</c:v>
                </c:pt>
                <c:pt idx="14">
                  <c:v>1464</c:v>
                </c:pt>
                <c:pt idx="15">
                  <c:v>1465</c:v>
                </c:pt>
                <c:pt idx="16">
                  <c:v>1466</c:v>
                </c:pt>
                <c:pt idx="17">
                  <c:v>1467</c:v>
                </c:pt>
                <c:pt idx="18">
                  <c:v>1468</c:v>
                </c:pt>
                <c:pt idx="19">
                  <c:v>1469</c:v>
                </c:pt>
                <c:pt idx="20">
                  <c:v>1470</c:v>
                </c:pt>
                <c:pt idx="21">
                  <c:v>1471</c:v>
                </c:pt>
                <c:pt idx="22">
                  <c:v>1472</c:v>
                </c:pt>
                <c:pt idx="23">
                  <c:v>1473</c:v>
                </c:pt>
                <c:pt idx="24">
                  <c:v>1474</c:v>
                </c:pt>
                <c:pt idx="25">
                  <c:v>1475</c:v>
                </c:pt>
                <c:pt idx="26">
                  <c:v>1476</c:v>
                </c:pt>
                <c:pt idx="27">
                  <c:v>1477</c:v>
                </c:pt>
                <c:pt idx="28">
                  <c:v>1478</c:v>
                </c:pt>
                <c:pt idx="29">
                  <c:v>1479</c:v>
                </c:pt>
                <c:pt idx="30">
                  <c:v>1480</c:v>
                </c:pt>
                <c:pt idx="31">
                  <c:v>1481</c:v>
                </c:pt>
                <c:pt idx="32">
                  <c:v>1482</c:v>
                </c:pt>
                <c:pt idx="33">
                  <c:v>1483</c:v>
                </c:pt>
                <c:pt idx="34">
                  <c:v>1484</c:v>
                </c:pt>
                <c:pt idx="35">
                  <c:v>1485</c:v>
                </c:pt>
                <c:pt idx="36">
                  <c:v>1486</c:v>
                </c:pt>
                <c:pt idx="37">
                  <c:v>1487</c:v>
                </c:pt>
                <c:pt idx="38">
                  <c:v>1488</c:v>
                </c:pt>
                <c:pt idx="39">
                  <c:v>1489</c:v>
                </c:pt>
                <c:pt idx="40">
                  <c:v>1490</c:v>
                </c:pt>
                <c:pt idx="41">
                  <c:v>1491</c:v>
                </c:pt>
                <c:pt idx="42">
                  <c:v>1492</c:v>
                </c:pt>
                <c:pt idx="43">
                  <c:v>1493</c:v>
                </c:pt>
                <c:pt idx="44">
                  <c:v>1494</c:v>
                </c:pt>
                <c:pt idx="45">
                  <c:v>1495</c:v>
                </c:pt>
                <c:pt idx="46">
                  <c:v>1496</c:v>
                </c:pt>
                <c:pt idx="47">
                  <c:v>1497</c:v>
                </c:pt>
                <c:pt idx="48">
                  <c:v>1498</c:v>
                </c:pt>
                <c:pt idx="49">
                  <c:v>1499</c:v>
                </c:pt>
                <c:pt idx="50">
                  <c:v>1500</c:v>
                </c:pt>
                <c:pt idx="51">
                  <c:v>1501</c:v>
                </c:pt>
                <c:pt idx="52">
                  <c:v>1502</c:v>
                </c:pt>
                <c:pt idx="53">
                  <c:v>1503</c:v>
                </c:pt>
                <c:pt idx="54">
                  <c:v>1504</c:v>
                </c:pt>
                <c:pt idx="55">
                  <c:v>1505</c:v>
                </c:pt>
                <c:pt idx="56">
                  <c:v>1506</c:v>
                </c:pt>
                <c:pt idx="57">
                  <c:v>1507</c:v>
                </c:pt>
                <c:pt idx="58">
                  <c:v>1508</c:v>
                </c:pt>
                <c:pt idx="59">
                  <c:v>1509</c:v>
                </c:pt>
                <c:pt idx="60">
                  <c:v>1510</c:v>
                </c:pt>
                <c:pt idx="61">
                  <c:v>1511</c:v>
                </c:pt>
                <c:pt idx="62">
                  <c:v>1512</c:v>
                </c:pt>
                <c:pt idx="63">
                  <c:v>1513</c:v>
                </c:pt>
                <c:pt idx="64">
                  <c:v>1514</c:v>
                </c:pt>
                <c:pt idx="65">
                  <c:v>1515</c:v>
                </c:pt>
                <c:pt idx="66">
                  <c:v>1516</c:v>
                </c:pt>
                <c:pt idx="67">
                  <c:v>1517</c:v>
                </c:pt>
                <c:pt idx="68">
                  <c:v>1518</c:v>
                </c:pt>
                <c:pt idx="69">
                  <c:v>1519</c:v>
                </c:pt>
                <c:pt idx="70">
                  <c:v>1520</c:v>
                </c:pt>
                <c:pt idx="71">
                  <c:v>1521</c:v>
                </c:pt>
                <c:pt idx="72">
                  <c:v>1522</c:v>
                </c:pt>
                <c:pt idx="73">
                  <c:v>1523</c:v>
                </c:pt>
                <c:pt idx="74">
                  <c:v>1524</c:v>
                </c:pt>
                <c:pt idx="75">
                  <c:v>1525</c:v>
                </c:pt>
                <c:pt idx="76">
                  <c:v>1526</c:v>
                </c:pt>
                <c:pt idx="77">
                  <c:v>1527</c:v>
                </c:pt>
                <c:pt idx="78">
                  <c:v>1528</c:v>
                </c:pt>
                <c:pt idx="79">
                  <c:v>1529</c:v>
                </c:pt>
                <c:pt idx="80">
                  <c:v>1530</c:v>
                </c:pt>
                <c:pt idx="81">
                  <c:v>1531</c:v>
                </c:pt>
                <c:pt idx="82">
                  <c:v>1532</c:v>
                </c:pt>
                <c:pt idx="83">
                  <c:v>1533</c:v>
                </c:pt>
                <c:pt idx="84">
                  <c:v>1534</c:v>
                </c:pt>
                <c:pt idx="85">
                  <c:v>1535</c:v>
                </c:pt>
                <c:pt idx="86">
                  <c:v>1536</c:v>
                </c:pt>
                <c:pt idx="87">
                  <c:v>1537</c:v>
                </c:pt>
                <c:pt idx="88">
                  <c:v>1538</c:v>
                </c:pt>
                <c:pt idx="89">
                  <c:v>1539</c:v>
                </c:pt>
                <c:pt idx="90">
                  <c:v>1540</c:v>
                </c:pt>
                <c:pt idx="91">
                  <c:v>1541</c:v>
                </c:pt>
                <c:pt idx="92">
                  <c:v>1542</c:v>
                </c:pt>
                <c:pt idx="93">
                  <c:v>1543</c:v>
                </c:pt>
                <c:pt idx="94">
                  <c:v>1544</c:v>
                </c:pt>
                <c:pt idx="95">
                  <c:v>1545</c:v>
                </c:pt>
                <c:pt idx="96">
                  <c:v>1546</c:v>
                </c:pt>
                <c:pt idx="97">
                  <c:v>1547</c:v>
                </c:pt>
                <c:pt idx="98">
                  <c:v>1548</c:v>
                </c:pt>
                <c:pt idx="99">
                  <c:v>1549</c:v>
                </c:pt>
                <c:pt idx="100">
                  <c:v>1550</c:v>
                </c:pt>
                <c:pt idx="101">
                  <c:v>1551</c:v>
                </c:pt>
                <c:pt idx="102">
                  <c:v>1552</c:v>
                </c:pt>
                <c:pt idx="103">
                  <c:v>1553</c:v>
                </c:pt>
                <c:pt idx="104">
                  <c:v>1554</c:v>
                </c:pt>
                <c:pt idx="105">
                  <c:v>1555</c:v>
                </c:pt>
                <c:pt idx="106">
                  <c:v>1556</c:v>
                </c:pt>
                <c:pt idx="107">
                  <c:v>1557</c:v>
                </c:pt>
                <c:pt idx="108">
                  <c:v>1558</c:v>
                </c:pt>
                <c:pt idx="109">
                  <c:v>1559</c:v>
                </c:pt>
                <c:pt idx="110">
                  <c:v>1560</c:v>
                </c:pt>
                <c:pt idx="111">
                  <c:v>1561</c:v>
                </c:pt>
                <c:pt idx="112">
                  <c:v>1562</c:v>
                </c:pt>
                <c:pt idx="113">
                  <c:v>1563</c:v>
                </c:pt>
                <c:pt idx="114">
                  <c:v>1564</c:v>
                </c:pt>
                <c:pt idx="115">
                  <c:v>1565</c:v>
                </c:pt>
                <c:pt idx="116">
                  <c:v>1566</c:v>
                </c:pt>
                <c:pt idx="117">
                  <c:v>1567</c:v>
                </c:pt>
                <c:pt idx="118">
                  <c:v>1568</c:v>
                </c:pt>
                <c:pt idx="119">
                  <c:v>1569</c:v>
                </c:pt>
                <c:pt idx="120">
                  <c:v>1570</c:v>
                </c:pt>
                <c:pt idx="121">
                  <c:v>1571</c:v>
                </c:pt>
                <c:pt idx="122">
                  <c:v>1572</c:v>
                </c:pt>
                <c:pt idx="123">
                  <c:v>1573</c:v>
                </c:pt>
                <c:pt idx="124">
                  <c:v>1574</c:v>
                </c:pt>
                <c:pt idx="125">
                  <c:v>1575</c:v>
                </c:pt>
                <c:pt idx="126">
                  <c:v>1576</c:v>
                </c:pt>
                <c:pt idx="127">
                  <c:v>1577</c:v>
                </c:pt>
                <c:pt idx="128">
                  <c:v>1578</c:v>
                </c:pt>
                <c:pt idx="129">
                  <c:v>1579</c:v>
                </c:pt>
                <c:pt idx="130">
                  <c:v>1580</c:v>
                </c:pt>
                <c:pt idx="131">
                  <c:v>1581</c:v>
                </c:pt>
                <c:pt idx="132">
                  <c:v>1582</c:v>
                </c:pt>
                <c:pt idx="133">
                  <c:v>1583</c:v>
                </c:pt>
                <c:pt idx="134">
                  <c:v>1584</c:v>
                </c:pt>
                <c:pt idx="135">
                  <c:v>1585</c:v>
                </c:pt>
                <c:pt idx="136">
                  <c:v>1586</c:v>
                </c:pt>
                <c:pt idx="137">
                  <c:v>1587</c:v>
                </c:pt>
                <c:pt idx="138">
                  <c:v>1588</c:v>
                </c:pt>
                <c:pt idx="139">
                  <c:v>1589</c:v>
                </c:pt>
                <c:pt idx="140">
                  <c:v>1590</c:v>
                </c:pt>
                <c:pt idx="141">
                  <c:v>1591</c:v>
                </c:pt>
                <c:pt idx="142">
                  <c:v>1592</c:v>
                </c:pt>
                <c:pt idx="143">
                  <c:v>1593</c:v>
                </c:pt>
                <c:pt idx="144">
                  <c:v>1594</c:v>
                </c:pt>
                <c:pt idx="145">
                  <c:v>1595</c:v>
                </c:pt>
                <c:pt idx="146">
                  <c:v>1596</c:v>
                </c:pt>
                <c:pt idx="147">
                  <c:v>1597</c:v>
                </c:pt>
                <c:pt idx="148">
                  <c:v>1598</c:v>
                </c:pt>
                <c:pt idx="149">
                  <c:v>1599</c:v>
                </c:pt>
                <c:pt idx="150">
                  <c:v>1600</c:v>
                </c:pt>
                <c:pt idx="151">
                  <c:v>1601</c:v>
                </c:pt>
                <c:pt idx="152">
                  <c:v>1602</c:v>
                </c:pt>
                <c:pt idx="153">
                  <c:v>1603</c:v>
                </c:pt>
                <c:pt idx="154">
                  <c:v>1604</c:v>
                </c:pt>
                <c:pt idx="155">
                  <c:v>1605</c:v>
                </c:pt>
                <c:pt idx="156">
                  <c:v>1606</c:v>
                </c:pt>
                <c:pt idx="157">
                  <c:v>1607</c:v>
                </c:pt>
                <c:pt idx="158">
                  <c:v>1608</c:v>
                </c:pt>
                <c:pt idx="159">
                  <c:v>1609</c:v>
                </c:pt>
                <c:pt idx="160">
                  <c:v>1610</c:v>
                </c:pt>
                <c:pt idx="161">
                  <c:v>1611</c:v>
                </c:pt>
                <c:pt idx="162">
                  <c:v>1612</c:v>
                </c:pt>
                <c:pt idx="163">
                  <c:v>1613</c:v>
                </c:pt>
                <c:pt idx="164">
                  <c:v>1614</c:v>
                </c:pt>
                <c:pt idx="165">
                  <c:v>1615</c:v>
                </c:pt>
                <c:pt idx="166">
                  <c:v>1616</c:v>
                </c:pt>
                <c:pt idx="167">
                  <c:v>1617</c:v>
                </c:pt>
                <c:pt idx="168">
                  <c:v>1618</c:v>
                </c:pt>
                <c:pt idx="169">
                  <c:v>1619</c:v>
                </c:pt>
                <c:pt idx="170">
                  <c:v>1620</c:v>
                </c:pt>
                <c:pt idx="171">
                  <c:v>1621</c:v>
                </c:pt>
                <c:pt idx="172">
                  <c:v>1622</c:v>
                </c:pt>
                <c:pt idx="173">
                  <c:v>1623</c:v>
                </c:pt>
                <c:pt idx="174">
                  <c:v>1624</c:v>
                </c:pt>
                <c:pt idx="175">
                  <c:v>1625</c:v>
                </c:pt>
                <c:pt idx="176">
                  <c:v>1626</c:v>
                </c:pt>
                <c:pt idx="177">
                  <c:v>1627</c:v>
                </c:pt>
                <c:pt idx="178">
                  <c:v>1628</c:v>
                </c:pt>
                <c:pt idx="179">
                  <c:v>1629</c:v>
                </c:pt>
                <c:pt idx="180">
                  <c:v>1630</c:v>
                </c:pt>
                <c:pt idx="181">
                  <c:v>1631</c:v>
                </c:pt>
                <c:pt idx="182">
                  <c:v>1632</c:v>
                </c:pt>
                <c:pt idx="183">
                  <c:v>1633</c:v>
                </c:pt>
                <c:pt idx="184">
                  <c:v>1634</c:v>
                </c:pt>
                <c:pt idx="185">
                  <c:v>1635</c:v>
                </c:pt>
                <c:pt idx="186">
                  <c:v>1636</c:v>
                </c:pt>
                <c:pt idx="187">
                  <c:v>1637</c:v>
                </c:pt>
                <c:pt idx="188">
                  <c:v>1638</c:v>
                </c:pt>
                <c:pt idx="189">
                  <c:v>1639</c:v>
                </c:pt>
                <c:pt idx="190">
                  <c:v>1640</c:v>
                </c:pt>
                <c:pt idx="191">
                  <c:v>1641</c:v>
                </c:pt>
                <c:pt idx="192">
                  <c:v>1642</c:v>
                </c:pt>
                <c:pt idx="193">
                  <c:v>1643</c:v>
                </c:pt>
                <c:pt idx="194">
                  <c:v>1644</c:v>
                </c:pt>
                <c:pt idx="195">
                  <c:v>1645</c:v>
                </c:pt>
                <c:pt idx="196">
                  <c:v>1646</c:v>
                </c:pt>
                <c:pt idx="197">
                  <c:v>1647</c:v>
                </c:pt>
                <c:pt idx="198">
                  <c:v>1648</c:v>
                </c:pt>
                <c:pt idx="199">
                  <c:v>1649</c:v>
                </c:pt>
                <c:pt idx="200">
                  <c:v>1650</c:v>
                </c:pt>
                <c:pt idx="201">
                  <c:v>1651</c:v>
                </c:pt>
                <c:pt idx="202">
                  <c:v>1652</c:v>
                </c:pt>
                <c:pt idx="203">
                  <c:v>1653</c:v>
                </c:pt>
                <c:pt idx="204">
                  <c:v>1654</c:v>
                </c:pt>
                <c:pt idx="205">
                  <c:v>1655</c:v>
                </c:pt>
                <c:pt idx="206">
                  <c:v>1656</c:v>
                </c:pt>
                <c:pt idx="207">
                  <c:v>1657</c:v>
                </c:pt>
                <c:pt idx="208">
                  <c:v>1658</c:v>
                </c:pt>
                <c:pt idx="209">
                  <c:v>1659</c:v>
                </c:pt>
                <c:pt idx="210">
                  <c:v>1660</c:v>
                </c:pt>
                <c:pt idx="211">
                  <c:v>1661</c:v>
                </c:pt>
                <c:pt idx="212">
                  <c:v>1662</c:v>
                </c:pt>
                <c:pt idx="213">
                  <c:v>1663</c:v>
                </c:pt>
                <c:pt idx="214">
                  <c:v>1664</c:v>
                </c:pt>
                <c:pt idx="215">
                  <c:v>1665</c:v>
                </c:pt>
                <c:pt idx="216">
                  <c:v>1666</c:v>
                </c:pt>
                <c:pt idx="217">
                  <c:v>1667</c:v>
                </c:pt>
                <c:pt idx="218">
                  <c:v>1668</c:v>
                </c:pt>
                <c:pt idx="219">
                  <c:v>1669</c:v>
                </c:pt>
                <c:pt idx="220">
                  <c:v>1670</c:v>
                </c:pt>
                <c:pt idx="221">
                  <c:v>1671</c:v>
                </c:pt>
                <c:pt idx="222">
                  <c:v>1672</c:v>
                </c:pt>
                <c:pt idx="223">
                  <c:v>1673</c:v>
                </c:pt>
                <c:pt idx="224">
                  <c:v>1674</c:v>
                </c:pt>
                <c:pt idx="225">
                  <c:v>1675</c:v>
                </c:pt>
                <c:pt idx="226">
                  <c:v>1676</c:v>
                </c:pt>
                <c:pt idx="227">
                  <c:v>1677</c:v>
                </c:pt>
                <c:pt idx="228">
                  <c:v>1678</c:v>
                </c:pt>
                <c:pt idx="229">
                  <c:v>1679</c:v>
                </c:pt>
                <c:pt idx="230">
                  <c:v>1680</c:v>
                </c:pt>
                <c:pt idx="231">
                  <c:v>1681</c:v>
                </c:pt>
                <c:pt idx="232">
                  <c:v>1682</c:v>
                </c:pt>
                <c:pt idx="233">
                  <c:v>1683</c:v>
                </c:pt>
                <c:pt idx="234">
                  <c:v>1684</c:v>
                </c:pt>
                <c:pt idx="235">
                  <c:v>1685</c:v>
                </c:pt>
                <c:pt idx="236">
                  <c:v>1686</c:v>
                </c:pt>
                <c:pt idx="237">
                  <c:v>1687</c:v>
                </c:pt>
                <c:pt idx="238">
                  <c:v>1688</c:v>
                </c:pt>
                <c:pt idx="239">
                  <c:v>1689</c:v>
                </c:pt>
                <c:pt idx="240">
                  <c:v>1690</c:v>
                </c:pt>
                <c:pt idx="241">
                  <c:v>1691</c:v>
                </c:pt>
                <c:pt idx="242">
                  <c:v>1692</c:v>
                </c:pt>
                <c:pt idx="243">
                  <c:v>1693</c:v>
                </c:pt>
                <c:pt idx="244">
                  <c:v>1694</c:v>
                </c:pt>
                <c:pt idx="245">
                  <c:v>1695</c:v>
                </c:pt>
                <c:pt idx="246">
                  <c:v>1696</c:v>
                </c:pt>
                <c:pt idx="247">
                  <c:v>1697</c:v>
                </c:pt>
                <c:pt idx="248">
                  <c:v>1698</c:v>
                </c:pt>
                <c:pt idx="249">
                  <c:v>1699</c:v>
                </c:pt>
                <c:pt idx="250">
                  <c:v>1700</c:v>
                </c:pt>
                <c:pt idx="251">
                  <c:v>1701</c:v>
                </c:pt>
                <c:pt idx="252">
                  <c:v>1702</c:v>
                </c:pt>
                <c:pt idx="253">
                  <c:v>1703</c:v>
                </c:pt>
                <c:pt idx="254">
                  <c:v>1704</c:v>
                </c:pt>
                <c:pt idx="255">
                  <c:v>1705</c:v>
                </c:pt>
                <c:pt idx="256">
                  <c:v>1706</c:v>
                </c:pt>
                <c:pt idx="257">
                  <c:v>1707</c:v>
                </c:pt>
                <c:pt idx="258">
                  <c:v>1708</c:v>
                </c:pt>
                <c:pt idx="259">
                  <c:v>1709</c:v>
                </c:pt>
                <c:pt idx="260">
                  <c:v>1710</c:v>
                </c:pt>
                <c:pt idx="261">
                  <c:v>1711</c:v>
                </c:pt>
                <c:pt idx="262">
                  <c:v>1712</c:v>
                </c:pt>
                <c:pt idx="263">
                  <c:v>1713</c:v>
                </c:pt>
                <c:pt idx="264">
                  <c:v>1714</c:v>
                </c:pt>
                <c:pt idx="265">
                  <c:v>1715</c:v>
                </c:pt>
                <c:pt idx="266">
                  <c:v>1716</c:v>
                </c:pt>
                <c:pt idx="267">
                  <c:v>1717</c:v>
                </c:pt>
                <c:pt idx="268">
                  <c:v>1718</c:v>
                </c:pt>
                <c:pt idx="269">
                  <c:v>1719</c:v>
                </c:pt>
                <c:pt idx="270">
                  <c:v>1720</c:v>
                </c:pt>
                <c:pt idx="271">
                  <c:v>1721</c:v>
                </c:pt>
                <c:pt idx="272">
                  <c:v>1722</c:v>
                </c:pt>
                <c:pt idx="273">
                  <c:v>1723</c:v>
                </c:pt>
                <c:pt idx="274">
                  <c:v>1724</c:v>
                </c:pt>
                <c:pt idx="275">
                  <c:v>1725</c:v>
                </c:pt>
                <c:pt idx="276">
                  <c:v>1726</c:v>
                </c:pt>
                <c:pt idx="277">
                  <c:v>1727</c:v>
                </c:pt>
                <c:pt idx="278">
                  <c:v>1728</c:v>
                </c:pt>
                <c:pt idx="279">
                  <c:v>1729</c:v>
                </c:pt>
                <c:pt idx="280">
                  <c:v>1730</c:v>
                </c:pt>
                <c:pt idx="281">
                  <c:v>1731</c:v>
                </c:pt>
                <c:pt idx="282">
                  <c:v>1732</c:v>
                </c:pt>
                <c:pt idx="283">
                  <c:v>1733</c:v>
                </c:pt>
                <c:pt idx="284">
                  <c:v>1734</c:v>
                </c:pt>
                <c:pt idx="285">
                  <c:v>1735</c:v>
                </c:pt>
                <c:pt idx="286">
                  <c:v>1736</c:v>
                </c:pt>
                <c:pt idx="287">
                  <c:v>1737</c:v>
                </c:pt>
                <c:pt idx="288">
                  <c:v>1738</c:v>
                </c:pt>
                <c:pt idx="289">
                  <c:v>1739</c:v>
                </c:pt>
                <c:pt idx="290">
                  <c:v>1740</c:v>
                </c:pt>
                <c:pt idx="291">
                  <c:v>1741</c:v>
                </c:pt>
                <c:pt idx="292">
                  <c:v>1742</c:v>
                </c:pt>
                <c:pt idx="293">
                  <c:v>1743</c:v>
                </c:pt>
                <c:pt idx="294">
                  <c:v>1744</c:v>
                </c:pt>
                <c:pt idx="295">
                  <c:v>1745</c:v>
                </c:pt>
                <c:pt idx="296">
                  <c:v>1746</c:v>
                </c:pt>
                <c:pt idx="297">
                  <c:v>1747</c:v>
                </c:pt>
                <c:pt idx="298">
                  <c:v>1748</c:v>
                </c:pt>
                <c:pt idx="299">
                  <c:v>1749</c:v>
                </c:pt>
                <c:pt idx="300">
                  <c:v>1750</c:v>
                </c:pt>
                <c:pt idx="301">
                  <c:v>1751</c:v>
                </c:pt>
                <c:pt idx="302">
                  <c:v>1752</c:v>
                </c:pt>
                <c:pt idx="303">
                  <c:v>1753</c:v>
                </c:pt>
                <c:pt idx="304">
                  <c:v>1754</c:v>
                </c:pt>
                <c:pt idx="305">
                  <c:v>1755</c:v>
                </c:pt>
                <c:pt idx="306">
                  <c:v>1756</c:v>
                </c:pt>
                <c:pt idx="307">
                  <c:v>1757</c:v>
                </c:pt>
                <c:pt idx="308">
                  <c:v>1758</c:v>
                </c:pt>
                <c:pt idx="309">
                  <c:v>1759</c:v>
                </c:pt>
                <c:pt idx="310">
                  <c:v>1760</c:v>
                </c:pt>
                <c:pt idx="311">
                  <c:v>1761</c:v>
                </c:pt>
                <c:pt idx="312">
                  <c:v>1762</c:v>
                </c:pt>
                <c:pt idx="313">
                  <c:v>1763</c:v>
                </c:pt>
                <c:pt idx="314">
                  <c:v>1764</c:v>
                </c:pt>
                <c:pt idx="315">
                  <c:v>1765</c:v>
                </c:pt>
                <c:pt idx="316">
                  <c:v>1766</c:v>
                </c:pt>
                <c:pt idx="317">
                  <c:v>1767</c:v>
                </c:pt>
                <c:pt idx="318">
                  <c:v>1768</c:v>
                </c:pt>
                <c:pt idx="319">
                  <c:v>1769</c:v>
                </c:pt>
                <c:pt idx="320">
                  <c:v>1770</c:v>
                </c:pt>
                <c:pt idx="321">
                  <c:v>1771</c:v>
                </c:pt>
                <c:pt idx="322">
                  <c:v>1772</c:v>
                </c:pt>
                <c:pt idx="323">
                  <c:v>1773</c:v>
                </c:pt>
                <c:pt idx="324">
                  <c:v>1774</c:v>
                </c:pt>
                <c:pt idx="325">
                  <c:v>1775</c:v>
                </c:pt>
                <c:pt idx="326">
                  <c:v>1776</c:v>
                </c:pt>
                <c:pt idx="327">
                  <c:v>1777</c:v>
                </c:pt>
                <c:pt idx="328">
                  <c:v>1778</c:v>
                </c:pt>
                <c:pt idx="329">
                  <c:v>1779</c:v>
                </c:pt>
                <c:pt idx="330">
                  <c:v>1780</c:v>
                </c:pt>
                <c:pt idx="331">
                  <c:v>1781</c:v>
                </c:pt>
                <c:pt idx="332">
                  <c:v>1782</c:v>
                </c:pt>
                <c:pt idx="333">
                  <c:v>1783</c:v>
                </c:pt>
                <c:pt idx="334">
                  <c:v>1784</c:v>
                </c:pt>
                <c:pt idx="335">
                  <c:v>1785</c:v>
                </c:pt>
                <c:pt idx="336">
                  <c:v>1786</c:v>
                </c:pt>
                <c:pt idx="337">
                  <c:v>1787</c:v>
                </c:pt>
                <c:pt idx="338">
                  <c:v>1788</c:v>
                </c:pt>
                <c:pt idx="339">
                  <c:v>1789</c:v>
                </c:pt>
                <c:pt idx="340">
                  <c:v>1790</c:v>
                </c:pt>
                <c:pt idx="341">
                  <c:v>1791</c:v>
                </c:pt>
                <c:pt idx="342">
                  <c:v>1792</c:v>
                </c:pt>
                <c:pt idx="343">
                  <c:v>1793</c:v>
                </c:pt>
                <c:pt idx="344">
                  <c:v>1794</c:v>
                </c:pt>
                <c:pt idx="345">
                  <c:v>1795</c:v>
                </c:pt>
                <c:pt idx="346">
                  <c:v>1796</c:v>
                </c:pt>
                <c:pt idx="347">
                  <c:v>1797</c:v>
                </c:pt>
                <c:pt idx="348">
                  <c:v>1798</c:v>
                </c:pt>
                <c:pt idx="349">
                  <c:v>1799</c:v>
                </c:pt>
                <c:pt idx="350">
                  <c:v>1800</c:v>
                </c:pt>
              </c:numCache>
            </c:numRef>
          </c:xVal>
          <c:yVal>
            <c:numRef>
              <c:f>'Dispersion Compensation'!$G$3:$G$353</c:f>
              <c:numCache>
                <c:formatCode>0.00</c:formatCode>
                <c:ptCount val="351"/>
                <c:pt idx="0">
                  <c:v>1046.06</c:v>
                </c:pt>
                <c:pt idx="1">
                  <c:v>1044.45</c:v>
                </c:pt>
                <c:pt idx="2">
                  <c:v>1042.83</c:v>
                </c:pt>
                <c:pt idx="3">
                  <c:v>1041.21</c:v>
                </c:pt>
                <c:pt idx="4">
                  <c:v>1039.5999999999999</c:v>
                </c:pt>
                <c:pt idx="5">
                  <c:v>1037.99</c:v>
                </c:pt>
                <c:pt idx="6">
                  <c:v>1036.3699999999999</c:v>
                </c:pt>
                <c:pt idx="7">
                  <c:v>1034.76</c:v>
                </c:pt>
                <c:pt idx="8">
                  <c:v>1033.1500000000001</c:v>
                </c:pt>
                <c:pt idx="9">
                  <c:v>1031.54</c:v>
                </c:pt>
                <c:pt idx="10">
                  <c:v>1029.93</c:v>
                </c:pt>
                <c:pt idx="11">
                  <c:v>1028.32</c:v>
                </c:pt>
                <c:pt idx="12">
                  <c:v>1026.72</c:v>
                </c:pt>
                <c:pt idx="13">
                  <c:v>1025.1099999999999</c:v>
                </c:pt>
                <c:pt idx="14">
                  <c:v>1023.51</c:v>
                </c:pt>
                <c:pt idx="15">
                  <c:v>1021.9</c:v>
                </c:pt>
                <c:pt idx="16">
                  <c:v>1020.3</c:v>
                </c:pt>
                <c:pt idx="17">
                  <c:v>1018.7</c:v>
                </c:pt>
                <c:pt idx="18">
                  <c:v>1017.09</c:v>
                </c:pt>
                <c:pt idx="19">
                  <c:v>1015.49</c:v>
                </c:pt>
                <c:pt idx="20">
                  <c:v>1013.89</c:v>
                </c:pt>
                <c:pt idx="21">
                  <c:v>1012.29</c:v>
                </c:pt>
                <c:pt idx="22">
                  <c:v>1010.7</c:v>
                </c:pt>
                <c:pt idx="23">
                  <c:v>1009.1</c:v>
                </c:pt>
                <c:pt idx="24">
                  <c:v>1007.5</c:v>
                </c:pt>
                <c:pt idx="25">
                  <c:v>1005.91</c:v>
                </c:pt>
                <c:pt idx="26">
                  <c:v>1004.31</c:v>
                </c:pt>
                <c:pt idx="27">
                  <c:v>1002.72</c:v>
                </c:pt>
                <c:pt idx="28">
                  <c:v>1001.12</c:v>
                </c:pt>
                <c:pt idx="29">
                  <c:v>999.53</c:v>
                </c:pt>
                <c:pt idx="30">
                  <c:v>997.94</c:v>
                </c:pt>
                <c:pt idx="31">
                  <c:v>996.35</c:v>
                </c:pt>
                <c:pt idx="32">
                  <c:v>994.76</c:v>
                </c:pt>
                <c:pt idx="33">
                  <c:v>993.17</c:v>
                </c:pt>
                <c:pt idx="34">
                  <c:v>991.58</c:v>
                </c:pt>
                <c:pt idx="35">
                  <c:v>989.99</c:v>
                </c:pt>
                <c:pt idx="36">
                  <c:v>988.4</c:v>
                </c:pt>
                <c:pt idx="37">
                  <c:v>986.82</c:v>
                </c:pt>
                <c:pt idx="38">
                  <c:v>985.23</c:v>
                </c:pt>
                <c:pt idx="39">
                  <c:v>983.65</c:v>
                </c:pt>
                <c:pt idx="40">
                  <c:v>982.06</c:v>
                </c:pt>
                <c:pt idx="41">
                  <c:v>980.48</c:v>
                </c:pt>
                <c:pt idx="42">
                  <c:v>978.9</c:v>
                </c:pt>
                <c:pt idx="43">
                  <c:v>977.32</c:v>
                </c:pt>
                <c:pt idx="44">
                  <c:v>975.73</c:v>
                </c:pt>
                <c:pt idx="45">
                  <c:v>974.15</c:v>
                </c:pt>
                <c:pt idx="46">
                  <c:v>972.57</c:v>
                </c:pt>
                <c:pt idx="47">
                  <c:v>970.99</c:v>
                </c:pt>
                <c:pt idx="48">
                  <c:v>969.42</c:v>
                </c:pt>
                <c:pt idx="49">
                  <c:v>967.84</c:v>
                </c:pt>
                <c:pt idx="50">
                  <c:v>966.26</c:v>
                </c:pt>
                <c:pt idx="51">
                  <c:v>964.69</c:v>
                </c:pt>
                <c:pt idx="52">
                  <c:v>963.11</c:v>
                </c:pt>
                <c:pt idx="53">
                  <c:v>961.53</c:v>
                </c:pt>
                <c:pt idx="54">
                  <c:v>959.96</c:v>
                </c:pt>
                <c:pt idx="55">
                  <c:v>958.39</c:v>
                </c:pt>
                <c:pt idx="56">
                  <c:v>956.81</c:v>
                </c:pt>
                <c:pt idx="57">
                  <c:v>955.24</c:v>
                </c:pt>
                <c:pt idx="58">
                  <c:v>953.67</c:v>
                </c:pt>
                <c:pt idx="59">
                  <c:v>952.1</c:v>
                </c:pt>
                <c:pt idx="60">
                  <c:v>950.53</c:v>
                </c:pt>
                <c:pt idx="61">
                  <c:v>948.96</c:v>
                </c:pt>
                <c:pt idx="62">
                  <c:v>947.39</c:v>
                </c:pt>
                <c:pt idx="63">
                  <c:v>945.82</c:v>
                </c:pt>
                <c:pt idx="64">
                  <c:v>944.25</c:v>
                </c:pt>
                <c:pt idx="65">
                  <c:v>942.69</c:v>
                </c:pt>
                <c:pt idx="66">
                  <c:v>941.12</c:v>
                </c:pt>
                <c:pt idx="67">
                  <c:v>939.55</c:v>
                </c:pt>
                <c:pt idx="68">
                  <c:v>937.99</c:v>
                </c:pt>
                <c:pt idx="69">
                  <c:v>936.42</c:v>
                </c:pt>
                <c:pt idx="70">
                  <c:v>934.86</c:v>
                </c:pt>
                <c:pt idx="71">
                  <c:v>933.29</c:v>
                </c:pt>
                <c:pt idx="72">
                  <c:v>931.73</c:v>
                </c:pt>
                <c:pt idx="73">
                  <c:v>930.17</c:v>
                </c:pt>
                <c:pt idx="74">
                  <c:v>928.6</c:v>
                </c:pt>
                <c:pt idx="75">
                  <c:v>927.04</c:v>
                </c:pt>
                <c:pt idx="76">
                  <c:v>925.48</c:v>
                </c:pt>
                <c:pt idx="77">
                  <c:v>923.92</c:v>
                </c:pt>
                <c:pt idx="78">
                  <c:v>922.36</c:v>
                </c:pt>
                <c:pt idx="79">
                  <c:v>920.8</c:v>
                </c:pt>
                <c:pt idx="80">
                  <c:v>919.24</c:v>
                </c:pt>
                <c:pt idx="81">
                  <c:v>917.68</c:v>
                </c:pt>
                <c:pt idx="82">
                  <c:v>916.13</c:v>
                </c:pt>
                <c:pt idx="83">
                  <c:v>914.57</c:v>
                </c:pt>
                <c:pt idx="84">
                  <c:v>913.01</c:v>
                </c:pt>
                <c:pt idx="85">
                  <c:v>911.45</c:v>
                </c:pt>
                <c:pt idx="86">
                  <c:v>909.9</c:v>
                </c:pt>
                <c:pt idx="87">
                  <c:v>908.34</c:v>
                </c:pt>
                <c:pt idx="88">
                  <c:v>906.79</c:v>
                </c:pt>
                <c:pt idx="89">
                  <c:v>905.23</c:v>
                </c:pt>
                <c:pt idx="90">
                  <c:v>903.68</c:v>
                </c:pt>
                <c:pt idx="91">
                  <c:v>902.13</c:v>
                </c:pt>
                <c:pt idx="92">
                  <c:v>900.57</c:v>
                </c:pt>
                <c:pt idx="93">
                  <c:v>899.02</c:v>
                </c:pt>
                <c:pt idx="94">
                  <c:v>897.47</c:v>
                </c:pt>
                <c:pt idx="95">
                  <c:v>895.92</c:v>
                </c:pt>
                <c:pt idx="96">
                  <c:v>894.36</c:v>
                </c:pt>
                <c:pt idx="97">
                  <c:v>892.81</c:v>
                </c:pt>
                <c:pt idx="98">
                  <c:v>891.26</c:v>
                </c:pt>
                <c:pt idx="99">
                  <c:v>889.71</c:v>
                </c:pt>
                <c:pt idx="100">
                  <c:v>888.16</c:v>
                </c:pt>
                <c:pt idx="101">
                  <c:v>886.61</c:v>
                </c:pt>
                <c:pt idx="102">
                  <c:v>885.07</c:v>
                </c:pt>
                <c:pt idx="103">
                  <c:v>883.52</c:v>
                </c:pt>
                <c:pt idx="104">
                  <c:v>881.97</c:v>
                </c:pt>
                <c:pt idx="105">
                  <c:v>880.42</c:v>
                </c:pt>
                <c:pt idx="106">
                  <c:v>878.87</c:v>
                </c:pt>
                <c:pt idx="107">
                  <c:v>877.33</c:v>
                </c:pt>
                <c:pt idx="108">
                  <c:v>875.78</c:v>
                </c:pt>
                <c:pt idx="109">
                  <c:v>874.23</c:v>
                </c:pt>
                <c:pt idx="110">
                  <c:v>872.69</c:v>
                </c:pt>
                <c:pt idx="111">
                  <c:v>871.14</c:v>
                </c:pt>
                <c:pt idx="112">
                  <c:v>869.6</c:v>
                </c:pt>
                <c:pt idx="113">
                  <c:v>868.05</c:v>
                </c:pt>
                <c:pt idx="114">
                  <c:v>866.51</c:v>
                </c:pt>
                <c:pt idx="115">
                  <c:v>864.97</c:v>
                </c:pt>
                <c:pt idx="116">
                  <c:v>863.42</c:v>
                </c:pt>
                <c:pt idx="117">
                  <c:v>861.88</c:v>
                </c:pt>
                <c:pt idx="118">
                  <c:v>860.34</c:v>
                </c:pt>
                <c:pt idx="119">
                  <c:v>858.79</c:v>
                </c:pt>
                <c:pt idx="120">
                  <c:v>857.25</c:v>
                </c:pt>
                <c:pt idx="121">
                  <c:v>855.71</c:v>
                </c:pt>
                <c:pt idx="122">
                  <c:v>854.17</c:v>
                </c:pt>
                <c:pt idx="123">
                  <c:v>852.63</c:v>
                </c:pt>
                <c:pt idx="124">
                  <c:v>851.08</c:v>
                </c:pt>
                <c:pt idx="125">
                  <c:v>849.54</c:v>
                </c:pt>
                <c:pt idx="126">
                  <c:v>848</c:v>
                </c:pt>
                <c:pt idx="127">
                  <c:v>846.46</c:v>
                </c:pt>
                <c:pt idx="128">
                  <c:v>844.92</c:v>
                </c:pt>
                <c:pt idx="129">
                  <c:v>843.38</c:v>
                </c:pt>
                <c:pt idx="130">
                  <c:v>841.84</c:v>
                </c:pt>
                <c:pt idx="131">
                  <c:v>840.3</c:v>
                </c:pt>
                <c:pt idx="132">
                  <c:v>838.77</c:v>
                </c:pt>
                <c:pt idx="133">
                  <c:v>837.23</c:v>
                </c:pt>
                <c:pt idx="134">
                  <c:v>835.69</c:v>
                </c:pt>
                <c:pt idx="135">
                  <c:v>834.15</c:v>
                </c:pt>
                <c:pt idx="136">
                  <c:v>832.61</c:v>
                </c:pt>
                <c:pt idx="137">
                  <c:v>831.08</c:v>
                </c:pt>
                <c:pt idx="138">
                  <c:v>829.54</c:v>
                </c:pt>
                <c:pt idx="139">
                  <c:v>828</c:v>
                </c:pt>
                <c:pt idx="140">
                  <c:v>826.46</c:v>
                </c:pt>
                <c:pt idx="141">
                  <c:v>824.93</c:v>
                </c:pt>
                <c:pt idx="142">
                  <c:v>823.39</c:v>
                </c:pt>
                <c:pt idx="143">
                  <c:v>821.86</c:v>
                </c:pt>
                <c:pt idx="144">
                  <c:v>820.32</c:v>
                </c:pt>
                <c:pt idx="145">
                  <c:v>818.78</c:v>
                </c:pt>
                <c:pt idx="146">
                  <c:v>817.25</c:v>
                </c:pt>
                <c:pt idx="147">
                  <c:v>815.71</c:v>
                </c:pt>
                <c:pt idx="148">
                  <c:v>814.18</c:v>
                </c:pt>
                <c:pt idx="149">
                  <c:v>812.64</c:v>
                </c:pt>
                <c:pt idx="150">
                  <c:v>811.11</c:v>
                </c:pt>
                <c:pt idx="151">
                  <c:v>809.57</c:v>
                </c:pt>
                <c:pt idx="152">
                  <c:v>808.04</c:v>
                </c:pt>
                <c:pt idx="153">
                  <c:v>806.5</c:v>
                </c:pt>
                <c:pt idx="154">
                  <c:v>804.97</c:v>
                </c:pt>
                <c:pt idx="155">
                  <c:v>803.44</c:v>
                </c:pt>
                <c:pt idx="156">
                  <c:v>801.9</c:v>
                </c:pt>
                <c:pt idx="157">
                  <c:v>800.37</c:v>
                </c:pt>
                <c:pt idx="158">
                  <c:v>798.84</c:v>
                </c:pt>
                <c:pt idx="159">
                  <c:v>797.3</c:v>
                </c:pt>
                <c:pt idx="160">
                  <c:v>795.77</c:v>
                </c:pt>
                <c:pt idx="161">
                  <c:v>794.24</c:v>
                </c:pt>
                <c:pt idx="162">
                  <c:v>792.7</c:v>
                </c:pt>
                <c:pt idx="163">
                  <c:v>791.17</c:v>
                </c:pt>
                <c:pt idx="164">
                  <c:v>789.64</c:v>
                </c:pt>
                <c:pt idx="165">
                  <c:v>788.1</c:v>
                </c:pt>
                <c:pt idx="166">
                  <c:v>786.57</c:v>
                </c:pt>
                <c:pt idx="167">
                  <c:v>785.04</c:v>
                </c:pt>
                <c:pt idx="168">
                  <c:v>783.51</c:v>
                </c:pt>
                <c:pt idx="169">
                  <c:v>781.98</c:v>
                </c:pt>
                <c:pt idx="170">
                  <c:v>780.44</c:v>
                </c:pt>
                <c:pt idx="171">
                  <c:v>778.91</c:v>
                </c:pt>
                <c:pt idx="172">
                  <c:v>777.38</c:v>
                </c:pt>
                <c:pt idx="173">
                  <c:v>775.85</c:v>
                </c:pt>
                <c:pt idx="174">
                  <c:v>774.32</c:v>
                </c:pt>
                <c:pt idx="175">
                  <c:v>772.79</c:v>
                </c:pt>
                <c:pt idx="176">
                  <c:v>771.25</c:v>
                </c:pt>
                <c:pt idx="177">
                  <c:v>769.72</c:v>
                </c:pt>
                <c:pt idx="178">
                  <c:v>768.19</c:v>
                </c:pt>
                <c:pt idx="179">
                  <c:v>766.66</c:v>
                </c:pt>
                <c:pt idx="180">
                  <c:v>765.13</c:v>
                </c:pt>
                <c:pt idx="181">
                  <c:v>763.6</c:v>
                </c:pt>
                <c:pt idx="182">
                  <c:v>762.07</c:v>
                </c:pt>
                <c:pt idx="183">
                  <c:v>760.53</c:v>
                </c:pt>
                <c:pt idx="184">
                  <c:v>759</c:v>
                </c:pt>
                <c:pt idx="185">
                  <c:v>757.47</c:v>
                </c:pt>
                <c:pt idx="186">
                  <c:v>755.94</c:v>
                </c:pt>
                <c:pt idx="187">
                  <c:v>754.41</c:v>
                </c:pt>
                <c:pt idx="188">
                  <c:v>752.88</c:v>
                </c:pt>
                <c:pt idx="189">
                  <c:v>751.35</c:v>
                </c:pt>
                <c:pt idx="190">
                  <c:v>749.82</c:v>
                </c:pt>
                <c:pt idx="191">
                  <c:v>748.29</c:v>
                </c:pt>
                <c:pt idx="192">
                  <c:v>746.76</c:v>
                </c:pt>
                <c:pt idx="193">
                  <c:v>745.22</c:v>
                </c:pt>
                <c:pt idx="194">
                  <c:v>743.69</c:v>
                </c:pt>
                <c:pt idx="195">
                  <c:v>742.16</c:v>
                </c:pt>
                <c:pt idx="196">
                  <c:v>740.63</c:v>
                </c:pt>
                <c:pt idx="197">
                  <c:v>739.1</c:v>
                </c:pt>
                <c:pt idx="198">
                  <c:v>737.57</c:v>
                </c:pt>
                <c:pt idx="199">
                  <c:v>736.04</c:v>
                </c:pt>
                <c:pt idx="200">
                  <c:v>734.51</c:v>
                </c:pt>
                <c:pt idx="201">
                  <c:v>732.98</c:v>
                </c:pt>
                <c:pt idx="202">
                  <c:v>731.45</c:v>
                </c:pt>
                <c:pt idx="203">
                  <c:v>729.91</c:v>
                </c:pt>
                <c:pt idx="204">
                  <c:v>728.38</c:v>
                </c:pt>
                <c:pt idx="205">
                  <c:v>726.85</c:v>
                </c:pt>
                <c:pt idx="206">
                  <c:v>725.32</c:v>
                </c:pt>
                <c:pt idx="207">
                  <c:v>723.79</c:v>
                </c:pt>
                <c:pt idx="208">
                  <c:v>722.26</c:v>
                </c:pt>
                <c:pt idx="209">
                  <c:v>720.73</c:v>
                </c:pt>
                <c:pt idx="210">
                  <c:v>719.19</c:v>
                </c:pt>
                <c:pt idx="211">
                  <c:v>717.66</c:v>
                </c:pt>
                <c:pt idx="212">
                  <c:v>716.13</c:v>
                </c:pt>
                <c:pt idx="213">
                  <c:v>714.6</c:v>
                </c:pt>
                <c:pt idx="214">
                  <c:v>713.07</c:v>
                </c:pt>
                <c:pt idx="215">
                  <c:v>711.54</c:v>
                </c:pt>
                <c:pt idx="216">
                  <c:v>710</c:v>
                </c:pt>
                <c:pt idx="217">
                  <c:v>708.47</c:v>
                </c:pt>
                <c:pt idx="218">
                  <c:v>706.94</c:v>
                </c:pt>
                <c:pt idx="219">
                  <c:v>705.41</c:v>
                </c:pt>
                <c:pt idx="220">
                  <c:v>703.87</c:v>
                </c:pt>
                <c:pt idx="221">
                  <c:v>702.34</c:v>
                </c:pt>
                <c:pt idx="222">
                  <c:v>700.81</c:v>
                </c:pt>
                <c:pt idx="223">
                  <c:v>699.28</c:v>
                </c:pt>
                <c:pt idx="224">
                  <c:v>697.74</c:v>
                </c:pt>
                <c:pt idx="225">
                  <c:v>696.21</c:v>
                </c:pt>
                <c:pt idx="226">
                  <c:v>694.68</c:v>
                </c:pt>
                <c:pt idx="227">
                  <c:v>693.14</c:v>
                </c:pt>
                <c:pt idx="228">
                  <c:v>691.61</c:v>
                </c:pt>
                <c:pt idx="229">
                  <c:v>690.08</c:v>
                </c:pt>
                <c:pt idx="230">
                  <c:v>688.54</c:v>
                </c:pt>
                <c:pt idx="231">
                  <c:v>687.01</c:v>
                </c:pt>
                <c:pt idx="232">
                  <c:v>685.48</c:v>
                </c:pt>
                <c:pt idx="233">
                  <c:v>683.94</c:v>
                </c:pt>
                <c:pt idx="234">
                  <c:v>682.41</c:v>
                </c:pt>
                <c:pt idx="235">
                  <c:v>680.87</c:v>
                </c:pt>
                <c:pt idx="236">
                  <c:v>679.34</c:v>
                </c:pt>
                <c:pt idx="237">
                  <c:v>677.8</c:v>
                </c:pt>
                <c:pt idx="238">
                  <c:v>676.27</c:v>
                </c:pt>
                <c:pt idx="239">
                  <c:v>674.73</c:v>
                </c:pt>
                <c:pt idx="240">
                  <c:v>673.2</c:v>
                </c:pt>
                <c:pt idx="241">
                  <c:v>671.66</c:v>
                </c:pt>
                <c:pt idx="242">
                  <c:v>670.13</c:v>
                </c:pt>
                <c:pt idx="243">
                  <c:v>668.59</c:v>
                </c:pt>
                <c:pt idx="244">
                  <c:v>667.05</c:v>
                </c:pt>
                <c:pt idx="245">
                  <c:v>665.52</c:v>
                </c:pt>
                <c:pt idx="246">
                  <c:v>663.98</c:v>
                </c:pt>
                <c:pt idx="247">
                  <c:v>662.44</c:v>
                </c:pt>
                <c:pt idx="248">
                  <c:v>660.91</c:v>
                </c:pt>
                <c:pt idx="249">
                  <c:v>659.37</c:v>
                </c:pt>
                <c:pt idx="250">
                  <c:v>657.83</c:v>
                </c:pt>
                <c:pt idx="251">
                  <c:v>656.3</c:v>
                </c:pt>
                <c:pt idx="252">
                  <c:v>654.76</c:v>
                </c:pt>
                <c:pt idx="253">
                  <c:v>653.22</c:v>
                </c:pt>
                <c:pt idx="254">
                  <c:v>651.67999999999995</c:v>
                </c:pt>
                <c:pt idx="255">
                  <c:v>650.14</c:v>
                </c:pt>
                <c:pt idx="256">
                  <c:v>648.6</c:v>
                </c:pt>
                <c:pt idx="257">
                  <c:v>647.05999999999995</c:v>
                </c:pt>
                <c:pt idx="258">
                  <c:v>645.52</c:v>
                </c:pt>
                <c:pt idx="259">
                  <c:v>643.99</c:v>
                </c:pt>
                <c:pt idx="260">
                  <c:v>642.45000000000005</c:v>
                </c:pt>
                <c:pt idx="261">
                  <c:v>640.91</c:v>
                </c:pt>
                <c:pt idx="262">
                  <c:v>639.36</c:v>
                </c:pt>
                <c:pt idx="263">
                  <c:v>637.82000000000005</c:v>
                </c:pt>
                <c:pt idx="264">
                  <c:v>636.28</c:v>
                </c:pt>
                <c:pt idx="265">
                  <c:v>634.74</c:v>
                </c:pt>
                <c:pt idx="266">
                  <c:v>633.20000000000005</c:v>
                </c:pt>
                <c:pt idx="267">
                  <c:v>631.66</c:v>
                </c:pt>
                <c:pt idx="268">
                  <c:v>630.12</c:v>
                </c:pt>
                <c:pt idx="269">
                  <c:v>628.57000000000005</c:v>
                </c:pt>
                <c:pt idx="270">
                  <c:v>627.03</c:v>
                </c:pt>
                <c:pt idx="271">
                  <c:v>625.49</c:v>
                </c:pt>
                <c:pt idx="272">
                  <c:v>623.95000000000005</c:v>
                </c:pt>
                <c:pt idx="273">
                  <c:v>622.4</c:v>
                </c:pt>
                <c:pt idx="274">
                  <c:v>620.86</c:v>
                </c:pt>
                <c:pt idx="275">
                  <c:v>619.30999999999995</c:v>
                </c:pt>
                <c:pt idx="276">
                  <c:v>617.77</c:v>
                </c:pt>
                <c:pt idx="277">
                  <c:v>616.22</c:v>
                </c:pt>
                <c:pt idx="278">
                  <c:v>614.67999999999995</c:v>
                </c:pt>
                <c:pt idx="279">
                  <c:v>613.13</c:v>
                </c:pt>
                <c:pt idx="280">
                  <c:v>611.59</c:v>
                </c:pt>
                <c:pt idx="281">
                  <c:v>610.04</c:v>
                </c:pt>
                <c:pt idx="282">
                  <c:v>608.5</c:v>
                </c:pt>
                <c:pt idx="283">
                  <c:v>606.95000000000005</c:v>
                </c:pt>
                <c:pt idx="284">
                  <c:v>605.4</c:v>
                </c:pt>
                <c:pt idx="285">
                  <c:v>603.85</c:v>
                </c:pt>
                <c:pt idx="286">
                  <c:v>602.30999999999995</c:v>
                </c:pt>
                <c:pt idx="287">
                  <c:v>600.76</c:v>
                </c:pt>
                <c:pt idx="288">
                  <c:v>599.21</c:v>
                </c:pt>
                <c:pt idx="289">
                  <c:v>597.66</c:v>
                </c:pt>
                <c:pt idx="290">
                  <c:v>596.11</c:v>
                </c:pt>
                <c:pt idx="291">
                  <c:v>594.55999999999995</c:v>
                </c:pt>
                <c:pt idx="292">
                  <c:v>593.01</c:v>
                </c:pt>
                <c:pt idx="293">
                  <c:v>591.46</c:v>
                </c:pt>
                <c:pt idx="294">
                  <c:v>589.91</c:v>
                </c:pt>
                <c:pt idx="295">
                  <c:v>588.36</c:v>
                </c:pt>
                <c:pt idx="296">
                  <c:v>586.80999999999995</c:v>
                </c:pt>
                <c:pt idx="297">
                  <c:v>585.25</c:v>
                </c:pt>
                <c:pt idx="298">
                  <c:v>583.70000000000005</c:v>
                </c:pt>
                <c:pt idx="299">
                  <c:v>582.15</c:v>
                </c:pt>
                <c:pt idx="300">
                  <c:v>580.6</c:v>
                </c:pt>
                <c:pt idx="301">
                  <c:v>579.04</c:v>
                </c:pt>
                <c:pt idx="302">
                  <c:v>577.49</c:v>
                </c:pt>
                <c:pt idx="303">
                  <c:v>575.92999999999995</c:v>
                </c:pt>
                <c:pt idx="304">
                  <c:v>574.38</c:v>
                </c:pt>
                <c:pt idx="305">
                  <c:v>572.82000000000005</c:v>
                </c:pt>
                <c:pt idx="306">
                  <c:v>571.27</c:v>
                </c:pt>
                <c:pt idx="307">
                  <c:v>569.71</c:v>
                </c:pt>
                <c:pt idx="308">
                  <c:v>568.16</c:v>
                </c:pt>
                <c:pt idx="309">
                  <c:v>566.6</c:v>
                </c:pt>
                <c:pt idx="310">
                  <c:v>565.04</c:v>
                </c:pt>
                <c:pt idx="311">
                  <c:v>563.48</c:v>
                </c:pt>
                <c:pt idx="312">
                  <c:v>561.92999999999995</c:v>
                </c:pt>
                <c:pt idx="313">
                  <c:v>560.37</c:v>
                </c:pt>
                <c:pt idx="314">
                  <c:v>558.80999999999995</c:v>
                </c:pt>
                <c:pt idx="315">
                  <c:v>557.25</c:v>
                </c:pt>
                <c:pt idx="316">
                  <c:v>555.69000000000005</c:v>
                </c:pt>
                <c:pt idx="317">
                  <c:v>554.13</c:v>
                </c:pt>
                <c:pt idx="318">
                  <c:v>552.57000000000005</c:v>
                </c:pt>
                <c:pt idx="319">
                  <c:v>551</c:v>
                </c:pt>
                <c:pt idx="320">
                  <c:v>549.44000000000005</c:v>
                </c:pt>
                <c:pt idx="321">
                  <c:v>547.88</c:v>
                </c:pt>
                <c:pt idx="322">
                  <c:v>546.32000000000005</c:v>
                </c:pt>
                <c:pt idx="323">
                  <c:v>544.75</c:v>
                </c:pt>
                <c:pt idx="324">
                  <c:v>543.19000000000005</c:v>
                </c:pt>
                <c:pt idx="325">
                  <c:v>541.63</c:v>
                </c:pt>
                <c:pt idx="326">
                  <c:v>540.05999999999995</c:v>
                </c:pt>
                <c:pt idx="327">
                  <c:v>538.49</c:v>
                </c:pt>
                <c:pt idx="328">
                  <c:v>536.92999999999995</c:v>
                </c:pt>
                <c:pt idx="329">
                  <c:v>535.36</c:v>
                </c:pt>
                <c:pt idx="330">
                  <c:v>533.79999999999995</c:v>
                </c:pt>
                <c:pt idx="331">
                  <c:v>532.23</c:v>
                </c:pt>
                <c:pt idx="332">
                  <c:v>530.66</c:v>
                </c:pt>
                <c:pt idx="333">
                  <c:v>529.09</c:v>
                </c:pt>
                <c:pt idx="334">
                  <c:v>527.52</c:v>
                </c:pt>
                <c:pt idx="335">
                  <c:v>525.95000000000005</c:v>
                </c:pt>
                <c:pt idx="336">
                  <c:v>524.38</c:v>
                </c:pt>
                <c:pt idx="337">
                  <c:v>522.80999999999995</c:v>
                </c:pt>
                <c:pt idx="338">
                  <c:v>521.24</c:v>
                </c:pt>
                <c:pt idx="339">
                  <c:v>519.66999999999996</c:v>
                </c:pt>
                <c:pt idx="340">
                  <c:v>518.1</c:v>
                </c:pt>
                <c:pt idx="341">
                  <c:v>516.53</c:v>
                </c:pt>
                <c:pt idx="342">
                  <c:v>514.95000000000005</c:v>
                </c:pt>
                <c:pt idx="343">
                  <c:v>513.38</c:v>
                </c:pt>
                <c:pt idx="344">
                  <c:v>511.8</c:v>
                </c:pt>
                <c:pt idx="345">
                  <c:v>510.23</c:v>
                </c:pt>
                <c:pt idx="346">
                  <c:v>508.65</c:v>
                </c:pt>
                <c:pt idx="347">
                  <c:v>507.08</c:v>
                </c:pt>
                <c:pt idx="348">
                  <c:v>505.5</c:v>
                </c:pt>
                <c:pt idx="349">
                  <c:v>503.92</c:v>
                </c:pt>
                <c:pt idx="350">
                  <c:v>502.35</c:v>
                </c:pt>
              </c:numCache>
            </c:numRef>
          </c:yVal>
          <c:smooth val="1"/>
          <c:extLst>
            <c:ext xmlns:c16="http://schemas.microsoft.com/office/drawing/2014/chart" uri="{C3380CC4-5D6E-409C-BE32-E72D297353CC}">
              <c16:uniqueId val="{00000001-C235-4530-A51E-2F88F5C30FD8}"/>
            </c:ext>
          </c:extLst>
        </c:ser>
        <c:dLbls>
          <c:showLegendKey val="0"/>
          <c:showVal val="0"/>
          <c:showCatName val="0"/>
          <c:showSerName val="0"/>
          <c:showPercent val="0"/>
          <c:showBubbleSize val="0"/>
        </c:dLbls>
        <c:axId val="1807173408"/>
        <c:axId val="1578663760"/>
      </c:scatterChart>
      <c:valAx>
        <c:axId val="1807173408"/>
        <c:scaling>
          <c:orientation val="minMax"/>
          <c:max val="1800"/>
          <c:min val="14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8663760"/>
        <c:crosses val="autoZero"/>
        <c:crossBetween val="midCat"/>
      </c:valAx>
      <c:valAx>
        <c:axId val="1578663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GDD (fs</a:t>
                </a:r>
                <a:r>
                  <a:rPr lang="en-US" b="1" baseline="30000"/>
                  <a:t>2</a:t>
                </a:r>
                <a:r>
                  <a:rPr lang="en-US" b="1"/>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7173408"/>
        <c:crosses val="autoZero"/>
        <c:crossBetween val="midCat"/>
      </c:valAx>
      <c:spPr>
        <a:noFill/>
        <a:ln>
          <a:noFill/>
        </a:ln>
        <a:effectLst/>
      </c:spPr>
    </c:plotArea>
    <c:legend>
      <c:legendPos val="r"/>
      <c:layout>
        <c:manualLayout>
          <c:xMode val="edge"/>
          <c:yMode val="edge"/>
          <c:x val="0.82552823612858162"/>
          <c:y val="0.48862267531420034"/>
          <c:w val="0.16178140642801578"/>
          <c:h val="0.207389542302174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AR-Coated ZnSe Reflectance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477537182852143"/>
          <c:y val="0.17171296296296298"/>
          <c:w val="0.81100240594925643"/>
          <c:h val="0.68848024205307656"/>
        </c:manualLayout>
      </c:layout>
      <c:scatterChart>
        <c:scatterStyle val="smoothMarker"/>
        <c:varyColors val="0"/>
        <c:ser>
          <c:idx val="0"/>
          <c:order val="0"/>
          <c:tx>
            <c:strRef>
              <c:f>'AR-Coated ZnSe Reflectance'!$C$1</c:f>
              <c:strCache>
                <c:ptCount val="1"/>
                <c:pt idx="0">
                  <c:v>AR-Coated ZnSe Reflectance</c:v>
                </c:pt>
              </c:strCache>
            </c:strRef>
          </c:tx>
          <c:spPr>
            <a:ln w="19050" cap="rnd">
              <a:solidFill>
                <a:schemeClr val="accent1"/>
              </a:solidFill>
              <a:round/>
            </a:ln>
            <a:effectLst/>
          </c:spPr>
          <c:marker>
            <c:symbol val="none"/>
          </c:marker>
          <c:xVal>
            <c:numRef>
              <c:f>'AR-Coated ZnSe Reflectance'!$C$3:$C$821</c:f>
              <c:numCache>
                <c:formatCode>0.00</c:formatCode>
                <c:ptCount val="819"/>
                <c:pt idx="0">
                  <c:v>1441.37037037037</c:v>
                </c:pt>
                <c:pt idx="1">
                  <c:v>1441.82716049383</c:v>
                </c:pt>
                <c:pt idx="2">
                  <c:v>1442.28395061728</c:v>
                </c:pt>
                <c:pt idx="3">
                  <c:v>1442.74074074074</c:v>
                </c:pt>
                <c:pt idx="4">
                  <c:v>1443.1975308642</c:v>
                </c:pt>
                <c:pt idx="5">
                  <c:v>1443.65432098765</c:v>
                </c:pt>
                <c:pt idx="6">
                  <c:v>1444.1111111111099</c:v>
                </c:pt>
                <c:pt idx="7">
                  <c:v>1444.5679012345699</c:v>
                </c:pt>
                <c:pt idx="8">
                  <c:v>1445.0246913580199</c:v>
                </c:pt>
                <c:pt idx="9">
                  <c:v>1445.4814814814799</c:v>
                </c:pt>
                <c:pt idx="10">
                  <c:v>1445.9382716049399</c:v>
                </c:pt>
                <c:pt idx="11">
                  <c:v>1446.3950617283999</c:v>
                </c:pt>
                <c:pt idx="12">
                  <c:v>1446.8518518518499</c:v>
                </c:pt>
                <c:pt idx="13">
                  <c:v>1447.3086419753099</c:v>
                </c:pt>
                <c:pt idx="14">
                  <c:v>1447.7654320987699</c:v>
                </c:pt>
                <c:pt idx="15">
                  <c:v>1448.2222222222199</c:v>
                </c:pt>
                <c:pt idx="16">
                  <c:v>1448.6790123456799</c:v>
                </c:pt>
                <c:pt idx="17">
                  <c:v>1449.1358024691399</c:v>
                </c:pt>
                <c:pt idx="18">
                  <c:v>1449.5925925925901</c:v>
                </c:pt>
                <c:pt idx="19">
                  <c:v>1450.0493827160501</c:v>
                </c:pt>
                <c:pt idx="20">
                  <c:v>1450.5061728395101</c:v>
                </c:pt>
                <c:pt idx="21">
                  <c:v>1450.9629629629601</c:v>
                </c:pt>
                <c:pt idx="22">
                  <c:v>1451.4197530864201</c:v>
                </c:pt>
                <c:pt idx="23">
                  <c:v>1451.8765432098801</c:v>
                </c:pt>
                <c:pt idx="24">
                  <c:v>1452.3333333333301</c:v>
                </c:pt>
                <c:pt idx="25">
                  <c:v>1452.7901234567901</c:v>
                </c:pt>
                <c:pt idx="26">
                  <c:v>1453.2469135802501</c:v>
                </c:pt>
                <c:pt idx="27">
                  <c:v>1453.7037037037001</c:v>
                </c:pt>
                <c:pt idx="28">
                  <c:v>1454.1604938271601</c:v>
                </c:pt>
                <c:pt idx="29">
                  <c:v>1454.61728395062</c:v>
                </c:pt>
                <c:pt idx="30">
                  <c:v>1455.07407407407</c:v>
                </c:pt>
                <c:pt idx="31">
                  <c:v>1455.53086419753</c:v>
                </c:pt>
                <c:pt idx="32">
                  <c:v>1455.98765432099</c:v>
                </c:pt>
                <c:pt idx="33">
                  <c:v>1456.44444444444</c:v>
                </c:pt>
                <c:pt idx="34">
                  <c:v>1456.9012345679</c:v>
                </c:pt>
                <c:pt idx="35">
                  <c:v>1457.35802469136</c:v>
                </c:pt>
                <c:pt idx="36">
                  <c:v>1457.81481481481</c:v>
                </c:pt>
                <c:pt idx="37">
                  <c:v>1458.27160493827</c:v>
                </c:pt>
                <c:pt idx="38">
                  <c:v>1458.72839506173</c:v>
                </c:pt>
                <c:pt idx="39">
                  <c:v>1459.18518518519</c:v>
                </c:pt>
                <c:pt idx="40">
                  <c:v>1459.64197530864</c:v>
                </c:pt>
                <c:pt idx="41">
                  <c:v>1460.0987654321</c:v>
                </c:pt>
                <c:pt idx="42">
                  <c:v>1460.55555555556</c:v>
                </c:pt>
                <c:pt idx="43">
                  <c:v>1461.01234567901</c:v>
                </c:pt>
                <c:pt idx="44">
                  <c:v>1461.46913580247</c:v>
                </c:pt>
                <c:pt idx="45">
                  <c:v>1461.92592592593</c:v>
                </c:pt>
                <c:pt idx="46">
                  <c:v>1462.38271604938</c:v>
                </c:pt>
                <c:pt idx="47">
                  <c:v>1462.8395061728399</c:v>
                </c:pt>
                <c:pt idx="48">
                  <c:v>1463.2962962962999</c:v>
                </c:pt>
                <c:pt idx="49">
                  <c:v>1463.7530864197499</c:v>
                </c:pt>
                <c:pt idx="50">
                  <c:v>1464.2098765432099</c:v>
                </c:pt>
                <c:pt idx="51">
                  <c:v>1464.6666666666699</c:v>
                </c:pt>
                <c:pt idx="52">
                  <c:v>1465.1234567901199</c:v>
                </c:pt>
                <c:pt idx="53">
                  <c:v>1465.5802469135799</c:v>
                </c:pt>
                <c:pt idx="54">
                  <c:v>1466.0370370370399</c:v>
                </c:pt>
                <c:pt idx="55">
                  <c:v>1466.4938271604899</c:v>
                </c:pt>
                <c:pt idx="56">
                  <c:v>1466.9506172839499</c:v>
                </c:pt>
                <c:pt idx="57">
                  <c:v>1467.4074074074099</c:v>
                </c:pt>
                <c:pt idx="58">
                  <c:v>1467.8641975308601</c:v>
                </c:pt>
                <c:pt idx="59">
                  <c:v>1468.3209876543201</c:v>
                </c:pt>
                <c:pt idx="60">
                  <c:v>1468.7777777777801</c:v>
                </c:pt>
                <c:pt idx="61">
                  <c:v>1469.2345679012301</c:v>
                </c:pt>
                <c:pt idx="62">
                  <c:v>1469.6913580246901</c:v>
                </c:pt>
                <c:pt idx="63">
                  <c:v>1470.1481481481501</c:v>
                </c:pt>
                <c:pt idx="64">
                  <c:v>1470.6049382716001</c:v>
                </c:pt>
                <c:pt idx="65">
                  <c:v>1471.0617283950601</c:v>
                </c:pt>
                <c:pt idx="66">
                  <c:v>1471.5185185185201</c:v>
                </c:pt>
                <c:pt idx="67">
                  <c:v>1471.9753086419801</c:v>
                </c:pt>
                <c:pt idx="68">
                  <c:v>1472.4320987654301</c:v>
                </c:pt>
                <c:pt idx="69">
                  <c:v>1472.8888888888901</c:v>
                </c:pt>
                <c:pt idx="70">
                  <c:v>1473.34567901235</c:v>
                </c:pt>
                <c:pt idx="71">
                  <c:v>1473.8024691358</c:v>
                </c:pt>
                <c:pt idx="72">
                  <c:v>1474.25925925926</c:v>
                </c:pt>
                <c:pt idx="73">
                  <c:v>1474.71604938272</c:v>
                </c:pt>
                <c:pt idx="74">
                  <c:v>1475.17283950617</c:v>
                </c:pt>
                <c:pt idx="75">
                  <c:v>1475.62962962963</c:v>
                </c:pt>
                <c:pt idx="76">
                  <c:v>1476.08641975309</c:v>
                </c:pt>
                <c:pt idx="77">
                  <c:v>1476.54320987654</c:v>
                </c:pt>
                <c:pt idx="78">
                  <c:v>1477</c:v>
                </c:pt>
                <c:pt idx="79">
                  <c:v>1477.45679012346</c:v>
                </c:pt>
                <c:pt idx="80">
                  <c:v>1477.91358024691</c:v>
                </c:pt>
                <c:pt idx="81">
                  <c:v>1478.37037037037</c:v>
                </c:pt>
                <c:pt idx="82">
                  <c:v>1478.82716049383</c:v>
                </c:pt>
                <c:pt idx="83">
                  <c:v>1479.28395061728</c:v>
                </c:pt>
                <c:pt idx="84">
                  <c:v>1479.74074074074</c:v>
                </c:pt>
                <c:pt idx="85">
                  <c:v>1480.1975308642</c:v>
                </c:pt>
                <c:pt idx="86">
                  <c:v>1480.65432098765</c:v>
                </c:pt>
                <c:pt idx="87">
                  <c:v>1481.1111111111099</c:v>
                </c:pt>
                <c:pt idx="88">
                  <c:v>1481.5679012345699</c:v>
                </c:pt>
                <c:pt idx="89">
                  <c:v>1482.0246913580199</c:v>
                </c:pt>
                <c:pt idx="90">
                  <c:v>1482.4814814814799</c:v>
                </c:pt>
                <c:pt idx="91">
                  <c:v>1482.9382716049399</c:v>
                </c:pt>
                <c:pt idx="92">
                  <c:v>1483.3950617283999</c:v>
                </c:pt>
                <c:pt idx="93">
                  <c:v>1483.8518518518499</c:v>
                </c:pt>
                <c:pt idx="94">
                  <c:v>1484.3086419753099</c:v>
                </c:pt>
                <c:pt idx="95">
                  <c:v>1484.7654320987699</c:v>
                </c:pt>
                <c:pt idx="96">
                  <c:v>1485.2222222222199</c:v>
                </c:pt>
                <c:pt idx="97">
                  <c:v>1485.6790123456799</c:v>
                </c:pt>
                <c:pt idx="98">
                  <c:v>1486.1358024691399</c:v>
                </c:pt>
                <c:pt idx="99">
                  <c:v>1486.5925925925901</c:v>
                </c:pt>
                <c:pt idx="100">
                  <c:v>1487.0493827160501</c:v>
                </c:pt>
                <c:pt idx="101">
                  <c:v>1487.5061728395101</c:v>
                </c:pt>
                <c:pt idx="102">
                  <c:v>1487.9629629629601</c:v>
                </c:pt>
                <c:pt idx="103">
                  <c:v>1488.4197530864201</c:v>
                </c:pt>
                <c:pt idx="104">
                  <c:v>1488.8765432098801</c:v>
                </c:pt>
                <c:pt idx="105">
                  <c:v>1489.3333333333301</c:v>
                </c:pt>
                <c:pt idx="106">
                  <c:v>1489.7901234567901</c:v>
                </c:pt>
                <c:pt idx="107">
                  <c:v>1490.2469135802501</c:v>
                </c:pt>
                <c:pt idx="108">
                  <c:v>1490.7037037037001</c:v>
                </c:pt>
                <c:pt idx="109">
                  <c:v>1491.1604938271601</c:v>
                </c:pt>
                <c:pt idx="110">
                  <c:v>1491.61728395062</c:v>
                </c:pt>
                <c:pt idx="111">
                  <c:v>1492.07407407407</c:v>
                </c:pt>
                <c:pt idx="112">
                  <c:v>1492.53086419753</c:v>
                </c:pt>
                <c:pt idx="113">
                  <c:v>1492.98765432099</c:v>
                </c:pt>
                <c:pt idx="114">
                  <c:v>1493.44444444444</c:v>
                </c:pt>
                <c:pt idx="115">
                  <c:v>1493.9012345679</c:v>
                </c:pt>
                <c:pt idx="116">
                  <c:v>1494.35802469136</c:v>
                </c:pt>
                <c:pt idx="117">
                  <c:v>1494.81481481481</c:v>
                </c:pt>
                <c:pt idx="118">
                  <c:v>1495.27160493827</c:v>
                </c:pt>
                <c:pt idx="119">
                  <c:v>1495.72839506173</c:v>
                </c:pt>
                <c:pt idx="120">
                  <c:v>1496.18518518519</c:v>
                </c:pt>
                <c:pt idx="121">
                  <c:v>1496.64197530864</c:v>
                </c:pt>
                <c:pt idx="122">
                  <c:v>1497.0987654321</c:v>
                </c:pt>
                <c:pt idx="123">
                  <c:v>1497.55555555556</c:v>
                </c:pt>
                <c:pt idx="124">
                  <c:v>1498.01234567901</c:v>
                </c:pt>
                <c:pt idx="125">
                  <c:v>1498.46913580247</c:v>
                </c:pt>
                <c:pt idx="126">
                  <c:v>1498.92592592593</c:v>
                </c:pt>
                <c:pt idx="127">
                  <c:v>1500.2962962962999</c:v>
                </c:pt>
                <c:pt idx="128">
                  <c:v>1500.7530864197499</c:v>
                </c:pt>
                <c:pt idx="129">
                  <c:v>1501.2098765432099</c:v>
                </c:pt>
                <c:pt idx="130">
                  <c:v>1501.6666666666699</c:v>
                </c:pt>
                <c:pt idx="131">
                  <c:v>1502.1234567901199</c:v>
                </c:pt>
                <c:pt idx="132">
                  <c:v>1502.5802469135799</c:v>
                </c:pt>
                <c:pt idx="133">
                  <c:v>1503.0370370370399</c:v>
                </c:pt>
                <c:pt idx="134">
                  <c:v>1503.4938271604899</c:v>
                </c:pt>
                <c:pt idx="135">
                  <c:v>1503.9506172839499</c:v>
                </c:pt>
                <c:pt idx="136">
                  <c:v>1504.4074074074099</c:v>
                </c:pt>
                <c:pt idx="137">
                  <c:v>1504.8641975308601</c:v>
                </c:pt>
                <c:pt idx="138">
                  <c:v>1505.3209876543201</c:v>
                </c:pt>
                <c:pt idx="139">
                  <c:v>1505.7777777777801</c:v>
                </c:pt>
                <c:pt idx="140">
                  <c:v>1506.2345679012301</c:v>
                </c:pt>
                <c:pt idx="141">
                  <c:v>1506.6913580246901</c:v>
                </c:pt>
                <c:pt idx="142">
                  <c:v>1507.1481481481501</c:v>
                </c:pt>
                <c:pt idx="143">
                  <c:v>1507.6049382716001</c:v>
                </c:pt>
                <c:pt idx="144">
                  <c:v>1508.0617283950601</c:v>
                </c:pt>
                <c:pt idx="145">
                  <c:v>1508.5185185185201</c:v>
                </c:pt>
                <c:pt idx="146">
                  <c:v>1508.9753086419801</c:v>
                </c:pt>
                <c:pt idx="147">
                  <c:v>1509.4320987654301</c:v>
                </c:pt>
                <c:pt idx="148">
                  <c:v>1509.8888888888901</c:v>
                </c:pt>
                <c:pt idx="149">
                  <c:v>1510.34567901235</c:v>
                </c:pt>
                <c:pt idx="150">
                  <c:v>1510.8024691358</c:v>
                </c:pt>
                <c:pt idx="151">
                  <c:v>1511.25925925926</c:v>
                </c:pt>
                <c:pt idx="152">
                  <c:v>1511.71604938272</c:v>
                </c:pt>
                <c:pt idx="153">
                  <c:v>1512.17283950617</c:v>
                </c:pt>
                <c:pt idx="154">
                  <c:v>1512.62962962963</c:v>
                </c:pt>
                <c:pt idx="155">
                  <c:v>1513.08641975309</c:v>
                </c:pt>
                <c:pt idx="156">
                  <c:v>1513.54320987654</c:v>
                </c:pt>
                <c:pt idx="157">
                  <c:v>1514</c:v>
                </c:pt>
                <c:pt idx="158">
                  <c:v>1514.45679012346</c:v>
                </c:pt>
                <c:pt idx="159">
                  <c:v>1514.91358024691</c:v>
                </c:pt>
                <c:pt idx="160">
                  <c:v>1515.37037037037</c:v>
                </c:pt>
                <c:pt idx="161">
                  <c:v>1515.82716049383</c:v>
                </c:pt>
                <c:pt idx="162">
                  <c:v>1516.28395061728</c:v>
                </c:pt>
                <c:pt idx="163">
                  <c:v>1516.74074074074</c:v>
                </c:pt>
                <c:pt idx="164">
                  <c:v>1517.1975308642</c:v>
                </c:pt>
                <c:pt idx="165">
                  <c:v>1517.65432098765</c:v>
                </c:pt>
                <c:pt idx="166">
                  <c:v>1518.1111111111099</c:v>
                </c:pt>
                <c:pt idx="167">
                  <c:v>1518.5679012345699</c:v>
                </c:pt>
                <c:pt idx="168">
                  <c:v>1519.0246913580199</c:v>
                </c:pt>
                <c:pt idx="169">
                  <c:v>1519.4814814814799</c:v>
                </c:pt>
                <c:pt idx="170">
                  <c:v>1519.9382716049399</c:v>
                </c:pt>
                <c:pt idx="171">
                  <c:v>1520.3950617283999</c:v>
                </c:pt>
                <c:pt idx="172">
                  <c:v>1520.8518518518499</c:v>
                </c:pt>
                <c:pt idx="173">
                  <c:v>1521.3086419753099</c:v>
                </c:pt>
                <c:pt idx="174">
                  <c:v>1521.7654320987699</c:v>
                </c:pt>
                <c:pt idx="175">
                  <c:v>1522.2222222222199</c:v>
                </c:pt>
                <c:pt idx="176">
                  <c:v>1522.6790123456799</c:v>
                </c:pt>
                <c:pt idx="177">
                  <c:v>1523.5925925925901</c:v>
                </c:pt>
                <c:pt idx="178">
                  <c:v>1524.0493827160501</c:v>
                </c:pt>
                <c:pt idx="179">
                  <c:v>1524.5061728395101</c:v>
                </c:pt>
                <c:pt idx="180">
                  <c:v>1524.9629629629601</c:v>
                </c:pt>
                <c:pt idx="181">
                  <c:v>1525.4197530864201</c:v>
                </c:pt>
                <c:pt idx="182">
                  <c:v>1525.8765432098801</c:v>
                </c:pt>
                <c:pt idx="183">
                  <c:v>1526.3333333333301</c:v>
                </c:pt>
                <c:pt idx="184">
                  <c:v>1526.7901234567901</c:v>
                </c:pt>
                <c:pt idx="185">
                  <c:v>1527.2469135802501</c:v>
                </c:pt>
                <c:pt idx="186">
                  <c:v>1527.7037037037001</c:v>
                </c:pt>
                <c:pt idx="187">
                  <c:v>1528.1604938271601</c:v>
                </c:pt>
                <c:pt idx="188">
                  <c:v>1528.61728395062</c:v>
                </c:pt>
                <c:pt idx="189">
                  <c:v>1529.07407407407</c:v>
                </c:pt>
                <c:pt idx="190">
                  <c:v>1529.53086419753</c:v>
                </c:pt>
                <c:pt idx="191">
                  <c:v>1529.98765432099</c:v>
                </c:pt>
                <c:pt idx="192">
                  <c:v>1530.44444444444</c:v>
                </c:pt>
                <c:pt idx="193">
                  <c:v>1530.9012345679</c:v>
                </c:pt>
                <c:pt idx="194">
                  <c:v>1531.35802469136</c:v>
                </c:pt>
                <c:pt idx="195">
                  <c:v>1531.81481481481</c:v>
                </c:pt>
                <c:pt idx="196">
                  <c:v>1532.27160493827</c:v>
                </c:pt>
                <c:pt idx="197">
                  <c:v>1532.72839506173</c:v>
                </c:pt>
                <c:pt idx="198">
                  <c:v>1533.18518518519</c:v>
                </c:pt>
                <c:pt idx="199">
                  <c:v>1533.64197530864</c:v>
                </c:pt>
                <c:pt idx="200">
                  <c:v>1534.0987654321</c:v>
                </c:pt>
                <c:pt idx="201">
                  <c:v>1534.55555555556</c:v>
                </c:pt>
                <c:pt idx="202">
                  <c:v>1535.01234567901</c:v>
                </c:pt>
                <c:pt idx="203">
                  <c:v>1535.46913580247</c:v>
                </c:pt>
                <c:pt idx="204">
                  <c:v>1535.92592592593</c:v>
                </c:pt>
                <c:pt idx="205">
                  <c:v>1536.38271604938</c:v>
                </c:pt>
                <c:pt idx="206">
                  <c:v>1537.7530864197499</c:v>
                </c:pt>
                <c:pt idx="207">
                  <c:v>1538.2098765432099</c:v>
                </c:pt>
                <c:pt idx="208">
                  <c:v>1538.6666666666699</c:v>
                </c:pt>
                <c:pt idx="209">
                  <c:v>1539.1234567901199</c:v>
                </c:pt>
                <c:pt idx="210">
                  <c:v>1539.5802469135799</c:v>
                </c:pt>
                <c:pt idx="211">
                  <c:v>1540.0370370370399</c:v>
                </c:pt>
                <c:pt idx="212">
                  <c:v>1540.4938271604899</c:v>
                </c:pt>
                <c:pt idx="213">
                  <c:v>1540.9506172839499</c:v>
                </c:pt>
                <c:pt idx="214">
                  <c:v>1541.4074074074099</c:v>
                </c:pt>
                <c:pt idx="215">
                  <c:v>1541.8641975308601</c:v>
                </c:pt>
                <c:pt idx="216">
                  <c:v>1542.3209876543201</c:v>
                </c:pt>
                <c:pt idx="217">
                  <c:v>1542.7777777777801</c:v>
                </c:pt>
                <c:pt idx="218">
                  <c:v>1543.2345679012301</c:v>
                </c:pt>
                <c:pt idx="219">
                  <c:v>1543.6913580246901</c:v>
                </c:pt>
                <c:pt idx="220">
                  <c:v>1544.1481481481501</c:v>
                </c:pt>
                <c:pt idx="221">
                  <c:v>1544.6049382716001</c:v>
                </c:pt>
                <c:pt idx="222">
                  <c:v>1545.0617283950601</c:v>
                </c:pt>
                <c:pt idx="223">
                  <c:v>1545.5185185185201</c:v>
                </c:pt>
                <c:pt idx="224">
                  <c:v>1545.9753086419801</c:v>
                </c:pt>
                <c:pt idx="225">
                  <c:v>1546.4320987654301</c:v>
                </c:pt>
                <c:pt idx="226">
                  <c:v>1546.8888888888901</c:v>
                </c:pt>
                <c:pt idx="227">
                  <c:v>1547.34567901235</c:v>
                </c:pt>
                <c:pt idx="228">
                  <c:v>1547.8024691358</c:v>
                </c:pt>
                <c:pt idx="229">
                  <c:v>1548.25925925926</c:v>
                </c:pt>
                <c:pt idx="230">
                  <c:v>1548.71604938272</c:v>
                </c:pt>
                <c:pt idx="231">
                  <c:v>1549.17283950617</c:v>
                </c:pt>
                <c:pt idx="232">
                  <c:v>1549.62962962963</c:v>
                </c:pt>
                <c:pt idx="233">
                  <c:v>1550.08641975309</c:v>
                </c:pt>
                <c:pt idx="234">
                  <c:v>1550.54320987654</c:v>
                </c:pt>
                <c:pt idx="235">
                  <c:v>1551</c:v>
                </c:pt>
                <c:pt idx="236">
                  <c:v>1551.45679012346</c:v>
                </c:pt>
                <c:pt idx="237">
                  <c:v>1551.91358024691</c:v>
                </c:pt>
                <c:pt idx="238">
                  <c:v>1553.28395061728</c:v>
                </c:pt>
                <c:pt idx="239">
                  <c:v>1553.74074074074</c:v>
                </c:pt>
                <c:pt idx="240">
                  <c:v>1554.1975308642</c:v>
                </c:pt>
                <c:pt idx="241">
                  <c:v>1554.65432098765</c:v>
                </c:pt>
                <c:pt idx="242">
                  <c:v>1555.1111111111099</c:v>
                </c:pt>
                <c:pt idx="243">
                  <c:v>1555.5679012345699</c:v>
                </c:pt>
                <c:pt idx="244">
                  <c:v>1556.0246913580199</c:v>
                </c:pt>
                <c:pt idx="245">
                  <c:v>1556.4814814814799</c:v>
                </c:pt>
                <c:pt idx="246">
                  <c:v>1556.9382716049399</c:v>
                </c:pt>
                <c:pt idx="247">
                  <c:v>1557.3950617283999</c:v>
                </c:pt>
                <c:pt idx="248">
                  <c:v>1557.8518518518499</c:v>
                </c:pt>
                <c:pt idx="249">
                  <c:v>1558.3086419753099</c:v>
                </c:pt>
                <c:pt idx="250">
                  <c:v>1558.7654320987699</c:v>
                </c:pt>
                <c:pt idx="251">
                  <c:v>1559.2222222222199</c:v>
                </c:pt>
                <c:pt idx="252">
                  <c:v>1559.6790123456799</c:v>
                </c:pt>
                <c:pt idx="253">
                  <c:v>1560.1358024691399</c:v>
                </c:pt>
                <c:pt idx="254">
                  <c:v>1560.5925925925901</c:v>
                </c:pt>
                <c:pt idx="255">
                  <c:v>1561.0493827160501</c:v>
                </c:pt>
                <c:pt idx="256">
                  <c:v>1561.5061728395101</c:v>
                </c:pt>
                <c:pt idx="257">
                  <c:v>1561.9629629629601</c:v>
                </c:pt>
                <c:pt idx="258">
                  <c:v>1562.4197530864201</c:v>
                </c:pt>
                <c:pt idx="259">
                  <c:v>1562.8765432098801</c:v>
                </c:pt>
                <c:pt idx="260">
                  <c:v>1563.3333333333301</c:v>
                </c:pt>
                <c:pt idx="261">
                  <c:v>1563.7901234567901</c:v>
                </c:pt>
                <c:pt idx="262">
                  <c:v>1564.2469135802501</c:v>
                </c:pt>
                <c:pt idx="263">
                  <c:v>1564.7037037037001</c:v>
                </c:pt>
                <c:pt idx="264">
                  <c:v>1565.1604938271601</c:v>
                </c:pt>
                <c:pt idx="265">
                  <c:v>1565.61728395062</c:v>
                </c:pt>
                <c:pt idx="266">
                  <c:v>1566.07407407407</c:v>
                </c:pt>
                <c:pt idx="267">
                  <c:v>1566.53086419753</c:v>
                </c:pt>
                <c:pt idx="268">
                  <c:v>1566.98765432099</c:v>
                </c:pt>
                <c:pt idx="269">
                  <c:v>1567.44444444444</c:v>
                </c:pt>
                <c:pt idx="270">
                  <c:v>1567.9012345679</c:v>
                </c:pt>
                <c:pt idx="271">
                  <c:v>1568.35802469136</c:v>
                </c:pt>
                <c:pt idx="272">
                  <c:v>1568.81481481481</c:v>
                </c:pt>
                <c:pt idx="273">
                  <c:v>1569.27160493827</c:v>
                </c:pt>
                <c:pt idx="274">
                  <c:v>1569.72839506173</c:v>
                </c:pt>
                <c:pt idx="275">
                  <c:v>1570.18518518519</c:v>
                </c:pt>
                <c:pt idx="276">
                  <c:v>1570.64197530864</c:v>
                </c:pt>
                <c:pt idx="277">
                  <c:v>1571.0987654321</c:v>
                </c:pt>
                <c:pt idx="278">
                  <c:v>1571.55555555556</c:v>
                </c:pt>
                <c:pt idx="279">
                  <c:v>1572.01234567901</c:v>
                </c:pt>
                <c:pt idx="280">
                  <c:v>1572.46913580247</c:v>
                </c:pt>
                <c:pt idx="281">
                  <c:v>1572.92592592593</c:v>
                </c:pt>
                <c:pt idx="282">
                  <c:v>1573.38271604938</c:v>
                </c:pt>
                <c:pt idx="283">
                  <c:v>1573.8395061728399</c:v>
                </c:pt>
                <c:pt idx="284">
                  <c:v>1574.2962962962999</c:v>
                </c:pt>
                <c:pt idx="285">
                  <c:v>1574.7530864197499</c:v>
                </c:pt>
                <c:pt idx="286">
                  <c:v>1575.2098765432099</c:v>
                </c:pt>
                <c:pt idx="287">
                  <c:v>1576.1234567901199</c:v>
                </c:pt>
                <c:pt idx="288">
                  <c:v>1576.5802469135799</c:v>
                </c:pt>
                <c:pt idx="289">
                  <c:v>1577.0370370370399</c:v>
                </c:pt>
                <c:pt idx="290">
                  <c:v>1577.4938271604899</c:v>
                </c:pt>
                <c:pt idx="291">
                  <c:v>1577.9506172839499</c:v>
                </c:pt>
                <c:pt idx="292">
                  <c:v>1578.4074074074099</c:v>
                </c:pt>
                <c:pt idx="293">
                  <c:v>1578.8641975308601</c:v>
                </c:pt>
                <c:pt idx="294">
                  <c:v>1579.3209876543201</c:v>
                </c:pt>
                <c:pt idx="295">
                  <c:v>1579.7777777777801</c:v>
                </c:pt>
                <c:pt idx="296">
                  <c:v>1580.2345679012301</c:v>
                </c:pt>
                <c:pt idx="297">
                  <c:v>1580.6913580246901</c:v>
                </c:pt>
                <c:pt idx="298">
                  <c:v>1581.1481481481501</c:v>
                </c:pt>
                <c:pt idx="299">
                  <c:v>1581.6049382716001</c:v>
                </c:pt>
                <c:pt idx="300">
                  <c:v>1582.0617283950601</c:v>
                </c:pt>
                <c:pt idx="301">
                  <c:v>1582.5185185185201</c:v>
                </c:pt>
                <c:pt idx="302">
                  <c:v>1582.9753086419801</c:v>
                </c:pt>
                <c:pt idx="303">
                  <c:v>1583.4320987654301</c:v>
                </c:pt>
                <c:pt idx="304">
                  <c:v>1583.8888888888901</c:v>
                </c:pt>
                <c:pt idx="305">
                  <c:v>1584.34567901235</c:v>
                </c:pt>
                <c:pt idx="306">
                  <c:v>1584.8024691358</c:v>
                </c:pt>
                <c:pt idx="307">
                  <c:v>1585.25925925926</c:v>
                </c:pt>
                <c:pt idx="308">
                  <c:v>1585.71604938272</c:v>
                </c:pt>
                <c:pt idx="309">
                  <c:v>1586.17283950617</c:v>
                </c:pt>
                <c:pt idx="310">
                  <c:v>1586.62962962963</c:v>
                </c:pt>
                <c:pt idx="311">
                  <c:v>1587.08641975309</c:v>
                </c:pt>
                <c:pt idx="312">
                  <c:v>1587.54320987654</c:v>
                </c:pt>
                <c:pt idx="313">
                  <c:v>1588</c:v>
                </c:pt>
                <c:pt idx="314">
                  <c:v>1588.45679012346</c:v>
                </c:pt>
                <c:pt idx="315">
                  <c:v>1588.91358024691</c:v>
                </c:pt>
                <c:pt idx="316">
                  <c:v>1589.37037037037</c:v>
                </c:pt>
                <c:pt idx="317">
                  <c:v>1589.82716049383</c:v>
                </c:pt>
                <c:pt idx="318">
                  <c:v>1590.28395061728</c:v>
                </c:pt>
                <c:pt idx="319">
                  <c:v>1590.74074074074</c:v>
                </c:pt>
                <c:pt idx="320">
                  <c:v>1591.1975308642</c:v>
                </c:pt>
                <c:pt idx="321">
                  <c:v>1591.65432098765</c:v>
                </c:pt>
                <c:pt idx="322">
                  <c:v>1592.1111111111099</c:v>
                </c:pt>
                <c:pt idx="323">
                  <c:v>1592.5679012345699</c:v>
                </c:pt>
                <c:pt idx="324">
                  <c:v>1593.0246913580199</c:v>
                </c:pt>
                <c:pt idx="325">
                  <c:v>1593.4814814814799</c:v>
                </c:pt>
                <c:pt idx="326">
                  <c:v>1593.9382716049399</c:v>
                </c:pt>
                <c:pt idx="327">
                  <c:v>1594.3950617283999</c:v>
                </c:pt>
                <c:pt idx="328">
                  <c:v>1594.8518518518499</c:v>
                </c:pt>
                <c:pt idx="329">
                  <c:v>1595.3086419753099</c:v>
                </c:pt>
                <c:pt idx="330">
                  <c:v>1595.7654320987699</c:v>
                </c:pt>
                <c:pt idx="331">
                  <c:v>1596.2222222222199</c:v>
                </c:pt>
                <c:pt idx="332">
                  <c:v>1596.6790123456799</c:v>
                </c:pt>
                <c:pt idx="333">
                  <c:v>1597.1358024691399</c:v>
                </c:pt>
                <c:pt idx="334">
                  <c:v>1597.5925925925901</c:v>
                </c:pt>
                <c:pt idx="335">
                  <c:v>1598.0493827160501</c:v>
                </c:pt>
                <c:pt idx="336">
                  <c:v>1598.5061728395101</c:v>
                </c:pt>
                <c:pt idx="337">
                  <c:v>1598.9629629629601</c:v>
                </c:pt>
                <c:pt idx="338">
                  <c:v>1599.4197530864201</c:v>
                </c:pt>
                <c:pt idx="339">
                  <c:v>1599.8765432098801</c:v>
                </c:pt>
                <c:pt idx="340">
                  <c:v>1600.3333333333301</c:v>
                </c:pt>
                <c:pt idx="341">
                  <c:v>1600.7901234567901</c:v>
                </c:pt>
                <c:pt idx="342">
                  <c:v>1601.2469135802501</c:v>
                </c:pt>
                <c:pt idx="343">
                  <c:v>1601.7037037037001</c:v>
                </c:pt>
                <c:pt idx="344">
                  <c:v>1602.1604938271601</c:v>
                </c:pt>
                <c:pt idx="345">
                  <c:v>1602.61728395062</c:v>
                </c:pt>
                <c:pt idx="346">
                  <c:v>1603.07407407407</c:v>
                </c:pt>
                <c:pt idx="347">
                  <c:v>1603.53086419753</c:v>
                </c:pt>
                <c:pt idx="348">
                  <c:v>1603.98765432099</c:v>
                </c:pt>
                <c:pt idx="349">
                  <c:v>1604.44444444444</c:v>
                </c:pt>
                <c:pt idx="350">
                  <c:v>1604.9012345679</c:v>
                </c:pt>
                <c:pt idx="351">
                  <c:v>1605.35802469136</c:v>
                </c:pt>
                <c:pt idx="352">
                  <c:v>1605.81481481481</c:v>
                </c:pt>
                <c:pt idx="353">
                  <c:v>1606.27160493827</c:v>
                </c:pt>
                <c:pt idx="354">
                  <c:v>1606.72839506173</c:v>
                </c:pt>
                <c:pt idx="355">
                  <c:v>1607.18518518519</c:v>
                </c:pt>
                <c:pt idx="356">
                  <c:v>1607.64197530864</c:v>
                </c:pt>
                <c:pt idx="357">
                  <c:v>1608.0987654321</c:v>
                </c:pt>
                <c:pt idx="358">
                  <c:v>1608.55555555556</c:v>
                </c:pt>
                <c:pt idx="359">
                  <c:v>1609.01234567901</c:v>
                </c:pt>
                <c:pt idx="360">
                  <c:v>1609.46913580247</c:v>
                </c:pt>
                <c:pt idx="361">
                  <c:v>1609.92592592593</c:v>
                </c:pt>
                <c:pt idx="362">
                  <c:v>1610.38271604938</c:v>
                </c:pt>
                <c:pt idx="363">
                  <c:v>1610.8395061728399</c:v>
                </c:pt>
                <c:pt idx="364">
                  <c:v>1611.2962962962999</c:v>
                </c:pt>
                <c:pt idx="365">
                  <c:v>1611.7530864197499</c:v>
                </c:pt>
                <c:pt idx="366">
                  <c:v>1612.2098765432099</c:v>
                </c:pt>
                <c:pt idx="367">
                  <c:v>1612.6666666666699</c:v>
                </c:pt>
                <c:pt idx="368">
                  <c:v>1613.1234567901199</c:v>
                </c:pt>
                <c:pt idx="369">
                  <c:v>1613.5802469135799</c:v>
                </c:pt>
                <c:pt idx="370">
                  <c:v>1614.0370370370399</c:v>
                </c:pt>
                <c:pt idx="371">
                  <c:v>1614.4938271604899</c:v>
                </c:pt>
                <c:pt idx="372">
                  <c:v>1614.9506172839499</c:v>
                </c:pt>
                <c:pt idx="373">
                  <c:v>1615.4074074074099</c:v>
                </c:pt>
                <c:pt idx="374">
                  <c:v>1615.8641975308601</c:v>
                </c:pt>
                <c:pt idx="375">
                  <c:v>1616.3209876543201</c:v>
                </c:pt>
                <c:pt idx="376">
                  <c:v>1616.7777777777801</c:v>
                </c:pt>
                <c:pt idx="377">
                  <c:v>1617.2345679012301</c:v>
                </c:pt>
                <c:pt idx="378">
                  <c:v>1617.6913580246901</c:v>
                </c:pt>
                <c:pt idx="379">
                  <c:v>1618.1481481481501</c:v>
                </c:pt>
                <c:pt idx="380">
                  <c:v>1618.6049382716001</c:v>
                </c:pt>
                <c:pt idx="381">
                  <c:v>1619.0617283950601</c:v>
                </c:pt>
                <c:pt idx="382">
                  <c:v>1619.5185185185201</c:v>
                </c:pt>
                <c:pt idx="383">
                  <c:v>1619.9753086419801</c:v>
                </c:pt>
                <c:pt idx="384">
                  <c:v>1620.4320987654301</c:v>
                </c:pt>
                <c:pt idx="385">
                  <c:v>1620.8888888888901</c:v>
                </c:pt>
                <c:pt idx="386">
                  <c:v>1621.34567901235</c:v>
                </c:pt>
                <c:pt idx="387">
                  <c:v>1621.8024691358</c:v>
                </c:pt>
                <c:pt idx="388">
                  <c:v>1622.25925925926</c:v>
                </c:pt>
                <c:pt idx="389">
                  <c:v>1622.71604938272</c:v>
                </c:pt>
                <c:pt idx="390">
                  <c:v>1623.17283950617</c:v>
                </c:pt>
                <c:pt idx="391">
                  <c:v>1623.62962962963</c:v>
                </c:pt>
                <c:pt idx="392">
                  <c:v>1624.08641975309</c:v>
                </c:pt>
                <c:pt idx="393">
                  <c:v>1624.54320987654</c:v>
                </c:pt>
                <c:pt idx="394">
                  <c:v>1625</c:v>
                </c:pt>
                <c:pt idx="395">
                  <c:v>1625.45679012346</c:v>
                </c:pt>
                <c:pt idx="396">
                  <c:v>1625.91358024691</c:v>
                </c:pt>
                <c:pt idx="397">
                  <c:v>1626.37037037037</c:v>
                </c:pt>
                <c:pt idx="398">
                  <c:v>1626.82716049383</c:v>
                </c:pt>
                <c:pt idx="399">
                  <c:v>1627.28395061728</c:v>
                </c:pt>
                <c:pt idx="400">
                  <c:v>1627.74074074074</c:v>
                </c:pt>
                <c:pt idx="401">
                  <c:v>1628.1975308642</c:v>
                </c:pt>
                <c:pt idx="402">
                  <c:v>1628.65432098765</c:v>
                </c:pt>
                <c:pt idx="403">
                  <c:v>1629.1111111111099</c:v>
                </c:pt>
                <c:pt idx="404">
                  <c:v>1629.5679012345699</c:v>
                </c:pt>
                <c:pt idx="405">
                  <c:v>1630.0246913580199</c:v>
                </c:pt>
                <c:pt idx="406">
                  <c:v>1630.4814814814799</c:v>
                </c:pt>
                <c:pt idx="407">
                  <c:v>1630.9382716049399</c:v>
                </c:pt>
                <c:pt idx="408">
                  <c:v>1631.3950617283999</c:v>
                </c:pt>
                <c:pt idx="409">
                  <c:v>1631.8518518518499</c:v>
                </c:pt>
                <c:pt idx="410">
                  <c:v>1632.3086419753099</c:v>
                </c:pt>
                <c:pt idx="411">
                  <c:v>1632.7654320987699</c:v>
                </c:pt>
                <c:pt idx="412">
                  <c:v>1633.2222222222199</c:v>
                </c:pt>
                <c:pt idx="413">
                  <c:v>1633.6790123456799</c:v>
                </c:pt>
                <c:pt idx="414">
                  <c:v>1634.1358024691399</c:v>
                </c:pt>
                <c:pt idx="415">
                  <c:v>1634.5925925925901</c:v>
                </c:pt>
                <c:pt idx="416">
                  <c:v>1635.0493827160501</c:v>
                </c:pt>
                <c:pt idx="417">
                  <c:v>1635.5061728395101</c:v>
                </c:pt>
                <c:pt idx="418">
                  <c:v>1635.9629629629601</c:v>
                </c:pt>
                <c:pt idx="419">
                  <c:v>1636.4197530864201</c:v>
                </c:pt>
                <c:pt idx="420">
                  <c:v>1636.8765432098801</c:v>
                </c:pt>
                <c:pt idx="421">
                  <c:v>1637.3333333333301</c:v>
                </c:pt>
                <c:pt idx="422">
                  <c:v>1637.7901234567901</c:v>
                </c:pt>
                <c:pt idx="423">
                  <c:v>1638.2469135802501</c:v>
                </c:pt>
                <c:pt idx="424">
                  <c:v>1638.7037037037001</c:v>
                </c:pt>
                <c:pt idx="425">
                  <c:v>1639.1604938271601</c:v>
                </c:pt>
                <c:pt idx="426">
                  <c:v>1639.61728395062</c:v>
                </c:pt>
                <c:pt idx="427">
                  <c:v>1640.07407407407</c:v>
                </c:pt>
                <c:pt idx="428">
                  <c:v>1640.53086419753</c:v>
                </c:pt>
                <c:pt idx="429">
                  <c:v>1640.98765432099</c:v>
                </c:pt>
                <c:pt idx="430">
                  <c:v>1641.44444444444</c:v>
                </c:pt>
                <c:pt idx="431">
                  <c:v>1641.9012345679</c:v>
                </c:pt>
                <c:pt idx="432">
                  <c:v>1642.35802469136</c:v>
                </c:pt>
                <c:pt idx="433">
                  <c:v>1642.81481481481</c:v>
                </c:pt>
                <c:pt idx="434">
                  <c:v>1643.27160493827</c:v>
                </c:pt>
                <c:pt idx="435">
                  <c:v>1643.72839506173</c:v>
                </c:pt>
                <c:pt idx="436">
                  <c:v>1644.18518518519</c:v>
                </c:pt>
                <c:pt idx="437">
                  <c:v>1644.64197530864</c:v>
                </c:pt>
                <c:pt idx="438">
                  <c:v>1645.0987654321</c:v>
                </c:pt>
                <c:pt idx="439">
                  <c:v>1645.55555555556</c:v>
                </c:pt>
                <c:pt idx="440">
                  <c:v>1646.01234567901</c:v>
                </c:pt>
                <c:pt idx="441">
                  <c:v>1646.46913580247</c:v>
                </c:pt>
                <c:pt idx="442">
                  <c:v>1646.92592592593</c:v>
                </c:pt>
                <c:pt idx="443">
                  <c:v>1647.38271604938</c:v>
                </c:pt>
                <c:pt idx="444">
                  <c:v>1647.8395061728399</c:v>
                </c:pt>
                <c:pt idx="445">
                  <c:v>1648.2962962962999</c:v>
                </c:pt>
                <c:pt idx="446">
                  <c:v>1648.7530864197499</c:v>
                </c:pt>
                <c:pt idx="447">
                  <c:v>1649.2098765432099</c:v>
                </c:pt>
                <c:pt idx="448">
                  <c:v>1649.6666666666699</c:v>
                </c:pt>
                <c:pt idx="449">
                  <c:v>1650.1234567901199</c:v>
                </c:pt>
                <c:pt idx="450">
                  <c:v>1650.5802469135799</c:v>
                </c:pt>
                <c:pt idx="451">
                  <c:v>1651.0370370370399</c:v>
                </c:pt>
                <c:pt idx="452">
                  <c:v>1651.4938271604899</c:v>
                </c:pt>
                <c:pt idx="453">
                  <c:v>1651.9506172839499</c:v>
                </c:pt>
                <c:pt idx="454">
                  <c:v>1652.4074074074099</c:v>
                </c:pt>
                <c:pt idx="455">
                  <c:v>1652.8641975308601</c:v>
                </c:pt>
                <c:pt idx="456">
                  <c:v>1653.3209876543201</c:v>
                </c:pt>
                <c:pt idx="457">
                  <c:v>1653.7777777777801</c:v>
                </c:pt>
                <c:pt idx="458">
                  <c:v>1654.2345679012301</c:v>
                </c:pt>
                <c:pt idx="459">
                  <c:v>1654.6913580246901</c:v>
                </c:pt>
                <c:pt idx="460">
                  <c:v>1655.1481481481501</c:v>
                </c:pt>
                <c:pt idx="461">
                  <c:v>1655.6049382716001</c:v>
                </c:pt>
                <c:pt idx="462">
                  <c:v>1656.0617283950601</c:v>
                </c:pt>
                <c:pt idx="463">
                  <c:v>1656.5185185185201</c:v>
                </c:pt>
                <c:pt idx="464">
                  <c:v>1656.9753086419801</c:v>
                </c:pt>
                <c:pt idx="465">
                  <c:v>1657.4320987654301</c:v>
                </c:pt>
                <c:pt idx="466">
                  <c:v>1657.8888888888901</c:v>
                </c:pt>
                <c:pt idx="467">
                  <c:v>1658.34567901235</c:v>
                </c:pt>
                <c:pt idx="468">
                  <c:v>1658.8024691358</c:v>
                </c:pt>
                <c:pt idx="469">
                  <c:v>1659.25925925926</c:v>
                </c:pt>
                <c:pt idx="470">
                  <c:v>1659.71604938272</c:v>
                </c:pt>
                <c:pt idx="471">
                  <c:v>1660.17283950617</c:v>
                </c:pt>
                <c:pt idx="472">
                  <c:v>1660.62962962963</c:v>
                </c:pt>
                <c:pt idx="473">
                  <c:v>1661.08641975309</c:v>
                </c:pt>
                <c:pt idx="474">
                  <c:v>1661.54320987654</c:v>
                </c:pt>
                <c:pt idx="475">
                  <c:v>1662</c:v>
                </c:pt>
                <c:pt idx="476">
                  <c:v>1662.45679012346</c:v>
                </c:pt>
                <c:pt idx="477">
                  <c:v>1662.91358024691</c:v>
                </c:pt>
                <c:pt idx="478">
                  <c:v>1663.37037037037</c:v>
                </c:pt>
                <c:pt idx="479">
                  <c:v>1663.82716049383</c:v>
                </c:pt>
                <c:pt idx="480">
                  <c:v>1664.28395061728</c:v>
                </c:pt>
                <c:pt idx="481">
                  <c:v>1664.74074074074</c:v>
                </c:pt>
                <c:pt idx="482">
                  <c:v>1665.1975308642</c:v>
                </c:pt>
                <c:pt idx="483">
                  <c:v>1665.65432098765</c:v>
                </c:pt>
                <c:pt idx="484">
                  <c:v>1666.1111111111099</c:v>
                </c:pt>
                <c:pt idx="485">
                  <c:v>1666.5679012345699</c:v>
                </c:pt>
                <c:pt idx="486">
                  <c:v>1667.0246913580199</c:v>
                </c:pt>
                <c:pt idx="487">
                  <c:v>1667.4814814814799</c:v>
                </c:pt>
                <c:pt idx="488">
                  <c:v>1667.9382716049399</c:v>
                </c:pt>
                <c:pt idx="489">
                  <c:v>1668.3950617283999</c:v>
                </c:pt>
                <c:pt idx="490">
                  <c:v>1668.8518518518499</c:v>
                </c:pt>
                <c:pt idx="491">
                  <c:v>1669.3086419753099</c:v>
                </c:pt>
                <c:pt idx="492">
                  <c:v>1669.7654320987699</c:v>
                </c:pt>
                <c:pt idx="493">
                  <c:v>1670.2222222222199</c:v>
                </c:pt>
                <c:pt idx="494">
                  <c:v>1670.6790123456799</c:v>
                </c:pt>
                <c:pt idx="495">
                  <c:v>1671.1358024691399</c:v>
                </c:pt>
                <c:pt idx="496">
                  <c:v>1671.5925925925901</c:v>
                </c:pt>
                <c:pt idx="497">
                  <c:v>1672.0493827160501</c:v>
                </c:pt>
                <c:pt idx="498">
                  <c:v>1672.5061728395101</c:v>
                </c:pt>
                <c:pt idx="499">
                  <c:v>1672.9629629629601</c:v>
                </c:pt>
                <c:pt idx="500">
                  <c:v>1673.4197530864201</c:v>
                </c:pt>
                <c:pt idx="501">
                  <c:v>1673.8765432098801</c:v>
                </c:pt>
                <c:pt idx="502">
                  <c:v>1674.3333333333301</c:v>
                </c:pt>
                <c:pt idx="503">
                  <c:v>1674.7901234567901</c:v>
                </c:pt>
                <c:pt idx="504">
                  <c:v>1675.2469135802501</c:v>
                </c:pt>
                <c:pt idx="505">
                  <c:v>1675.7037037037001</c:v>
                </c:pt>
                <c:pt idx="506">
                  <c:v>1676.1604938271601</c:v>
                </c:pt>
                <c:pt idx="507">
                  <c:v>1676.61728395062</c:v>
                </c:pt>
                <c:pt idx="508">
                  <c:v>1677.07407407407</c:v>
                </c:pt>
                <c:pt idx="509">
                  <c:v>1677.53086419753</c:v>
                </c:pt>
                <c:pt idx="510">
                  <c:v>1677.98765432099</c:v>
                </c:pt>
                <c:pt idx="511">
                  <c:v>1678.44444444444</c:v>
                </c:pt>
                <c:pt idx="512">
                  <c:v>1678.9012345679</c:v>
                </c:pt>
                <c:pt idx="513">
                  <c:v>1679.35802469136</c:v>
                </c:pt>
                <c:pt idx="514">
                  <c:v>1679.81481481481</c:v>
                </c:pt>
                <c:pt idx="515">
                  <c:v>1680.27160493827</c:v>
                </c:pt>
                <c:pt idx="516">
                  <c:v>1680.72839506173</c:v>
                </c:pt>
                <c:pt idx="517">
                  <c:v>1681.18518518519</c:v>
                </c:pt>
                <c:pt idx="518">
                  <c:v>1681.64197530864</c:v>
                </c:pt>
                <c:pt idx="519">
                  <c:v>1682.0987654321</c:v>
                </c:pt>
                <c:pt idx="520">
                  <c:v>1682.55555555556</c:v>
                </c:pt>
                <c:pt idx="521">
                  <c:v>1683.01234567901</c:v>
                </c:pt>
                <c:pt idx="522">
                  <c:v>1683.46913580247</c:v>
                </c:pt>
                <c:pt idx="523">
                  <c:v>1683.92592592593</c:v>
                </c:pt>
                <c:pt idx="524">
                  <c:v>1684.38271604938</c:v>
                </c:pt>
                <c:pt idx="525">
                  <c:v>1684.8395061728399</c:v>
                </c:pt>
                <c:pt idx="526">
                  <c:v>1685.2962962962999</c:v>
                </c:pt>
                <c:pt idx="527">
                  <c:v>1685.7530864197499</c:v>
                </c:pt>
                <c:pt idx="528">
                  <c:v>1686.2098765432099</c:v>
                </c:pt>
                <c:pt idx="529">
                  <c:v>1686.6666666666699</c:v>
                </c:pt>
                <c:pt idx="530">
                  <c:v>1687.1234567901199</c:v>
                </c:pt>
                <c:pt idx="531">
                  <c:v>1687.5802469135799</c:v>
                </c:pt>
                <c:pt idx="532">
                  <c:v>1688.0370370370399</c:v>
                </c:pt>
                <c:pt idx="533">
                  <c:v>1688.4938271604899</c:v>
                </c:pt>
                <c:pt idx="534">
                  <c:v>1688.9506172839499</c:v>
                </c:pt>
                <c:pt idx="535">
                  <c:v>1689.4074074074099</c:v>
                </c:pt>
                <c:pt idx="536">
                  <c:v>1689.8641975308601</c:v>
                </c:pt>
                <c:pt idx="537">
                  <c:v>1690.3209876543201</c:v>
                </c:pt>
                <c:pt idx="538">
                  <c:v>1690.7777777777801</c:v>
                </c:pt>
                <c:pt idx="539">
                  <c:v>1691.2345679012301</c:v>
                </c:pt>
                <c:pt idx="540">
                  <c:v>1691.6913580246901</c:v>
                </c:pt>
                <c:pt idx="541">
                  <c:v>1692.1481481481501</c:v>
                </c:pt>
                <c:pt idx="542">
                  <c:v>1692.6049382716001</c:v>
                </c:pt>
                <c:pt idx="543">
                  <c:v>1693.0617283950601</c:v>
                </c:pt>
                <c:pt idx="544">
                  <c:v>1693.5185185185201</c:v>
                </c:pt>
                <c:pt idx="545">
                  <c:v>1693.9753086419801</c:v>
                </c:pt>
                <c:pt idx="546">
                  <c:v>1694.4320987654301</c:v>
                </c:pt>
                <c:pt idx="547">
                  <c:v>1694.8888888888901</c:v>
                </c:pt>
                <c:pt idx="548">
                  <c:v>1695.34567901235</c:v>
                </c:pt>
                <c:pt idx="549">
                  <c:v>1695.8024691358</c:v>
                </c:pt>
                <c:pt idx="550">
                  <c:v>1696.25925925926</c:v>
                </c:pt>
                <c:pt idx="551">
                  <c:v>1696.71604938272</c:v>
                </c:pt>
                <c:pt idx="552">
                  <c:v>1697.17283950617</c:v>
                </c:pt>
                <c:pt idx="553">
                  <c:v>1697.62962962963</c:v>
                </c:pt>
                <c:pt idx="554">
                  <c:v>1698.08641975309</c:v>
                </c:pt>
                <c:pt idx="555">
                  <c:v>1698.54320987654</c:v>
                </c:pt>
                <c:pt idx="556">
                  <c:v>1699</c:v>
                </c:pt>
                <c:pt idx="557">
                  <c:v>1699.45679012346</c:v>
                </c:pt>
                <c:pt idx="558">
                  <c:v>1699.91358024691</c:v>
                </c:pt>
                <c:pt idx="559">
                  <c:v>1700.37037037037</c:v>
                </c:pt>
                <c:pt idx="560">
                  <c:v>1700.82716049383</c:v>
                </c:pt>
                <c:pt idx="561">
                  <c:v>1701.28395061728</c:v>
                </c:pt>
                <c:pt idx="562">
                  <c:v>1701.74074074074</c:v>
                </c:pt>
                <c:pt idx="563">
                  <c:v>1702.1975308642</c:v>
                </c:pt>
                <c:pt idx="564">
                  <c:v>1702.65432098765</c:v>
                </c:pt>
                <c:pt idx="565">
                  <c:v>1703.1111111111099</c:v>
                </c:pt>
                <c:pt idx="566">
                  <c:v>1703.5679012345699</c:v>
                </c:pt>
                <c:pt idx="567">
                  <c:v>1704.0246913580199</c:v>
                </c:pt>
                <c:pt idx="568">
                  <c:v>1704.4814814814799</c:v>
                </c:pt>
                <c:pt idx="569">
                  <c:v>1704.9382716049399</c:v>
                </c:pt>
                <c:pt idx="570">
                  <c:v>1705.3950617283999</c:v>
                </c:pt>
                <c:pt idx="571">
                  <c:v>1705.8518518518499</c:v>
                </c:pt>
                <c:pt idx="572">
                  <c:v>1706.3086419753099</c:v>
                </c:pt>
                <c:pt idx="573">
                  <c:v>1706.7654320987699</c:v>
                </c:pt>
                <c:pt idx="574">
                  <c:v>1707.2222222222199</c:v>
                </c:pt>
                <c:pt idx="575">
                  <c:v>1707.6790123456799</c:v>
                </c:pt>
                <c:pt idx="576">
                  <c:v>1708.1358024691399</c:v>
                </c:pt>
                <c:pt idx="577">
                  <c:v>1708.5925925925901</c:v>
                </c:pt>
                <c:pt idx="578">
                  <c:v>1709.0493827160501</c:v>
                </c:pt>
                <c:pt idx="579">
                  <c:v>1709.5061728395101</c:v>
                </c:pt>
                <c:pt idx="580">
                  <c:v>1709.9629629629601</c:v>
                </c:pt>
                <c:pt idx="581">
                  <c:v>1710.4197530864201</c:v>
                </c:pt>
                <c:pt idx="582">
                  <c:v>1710.8765432098801</c:v>
                </c:pt>
                <c:pt idx="583">
                  <c:v>1711.3333333333301</c:v>
                </c:pt>
                <c:pt idx="584">
                  <c:v>1711.7901234567901</c:v>
                </c:pt>
                <c:pt idx="585">
                  <c:v>1712.2469135802501</c:v>
                </c:pt>
                <c:pt idx="586">
                  <c:v>1712.7037037037001</c:v>
                </c:pt>
                <c:pt idx="587">
                  <c:v>1713.1604938271601</c:v>
                </c:pt>
                <c:pt idx="588">
                  <c:v>1713.61728395062</c:v>
                </c:pt>
                <c:pt idx="589">
                  <c:v>1714.07407407407</c:v>
                </c:pt>
                <c:pt idx="590">
                  <c:v>1714.53086419753</c:v>
                </c:pt>
                <c:pt idx="591">
                  <c:v>1714.98765432099</c:v>
                </c:pt>
                <c:pt idx="592">
                  <c:v>1715.44444444444</c:v>
                </c:pt>
                <c:pt idx="593">
                  <c:v>1715.9012345679</c:v>
                </c:pt>
                <c:pt idx="594">
                  <c:v>1716.35802469136</c:v>
                </c:pt>
                <c:pt idx="595">
                  <c:v>1716.81481481481</c:v>
                </c:pt>
                <c:pt idx="596">
                  <c:v>1717.27160493827</c:v>
                </c:pt>
                <c:pt idx="597">
                  <c:v>1717.72839506173</c:v>
                </c:pt>
                <c:pt idx="598">
                  <c:v>1718.18518518519</c:v>
                </c:pt>
                <c:pt idx="599">
                  <c:v>1718.64197530864</c:v>
                </c:pt>
                <c:pt idx="600">
                  <c:v>1719.0987654321</c:v>
                </c:pt>
                <c:pt idx="601">
                  <c:v>1719.55555555556</c:v>
                </c:pt>
                <c:pt idx="602">
                  <c:v>1720.01234567901</c:v>
                </c:pt>
                <c:pt idx="603">
                  <c:v>1720.46913580247</c:v>
                </c:pt>
                <c:pt idx="604">
                  <c:v>1720.92592592593</c:v>
                </c:pt>
                <c:pt idx="605">
                  <c:v>1721.38271604938</c:v>
                </c:pt>
                <c:pt idx="606">
                  <c:v>1721.8395061728399</c:v>
                </c:pt>
                <c:pt idx="607">
                  <c:v>1722.2962962962999</c:v>
                </c:pt>
                <c:pt idx="608">
                  <c:v>1722.7530864197499</c:v>
                </c:pt>
                <c:pt idx="609">
                  <c:v>1723.2098765432099</c:v>
                </c:pt>
                <c:pt idx="610">
                  <c:v>1723.6666666666699</c:v>
                </c:pt>
                <c:pt idx="611">
                  <c:v>1724.1234567901199</c:v>
                </c:pt>
                <c:pt idx="612">
                  <c:v>1724.5802469135799</c:v>
                </c:pt>
                <c:pt idx="613">
                  <c:v>1725.0370370370399</c:v>
                </c:pt>
                <c:pt idx="614">
                  <c:v>1725.4938271604899</c:v>
                </c:pt>
                <c:pt idx="615">
                  <c:v>1725.9506172839499</c:v>
                </c:pt>
                <c:pt idx="616">
                  <c:v>1726.4074074074099</c:v>
                </c:pt>
                <c:pt idx="617">
                  <c:v>1726.8641975308601</c:v>
                </c:pt>
                <c:pt idx="618">
                  <c:v>1727.3209876543201</c:v>
                </c:pt>
                <c:pt idx="619">
                  <c:v>1727.7777777777801</c:v>
                </c:pt>
                <c:pt idx="620">
                  <c:v>1728.2345679012301</c:v>
                </c:pt>
                <c:pt idx="621">
                  <c:v>1728.6913580246901</c:v>
                </c:pt>
                <c:pt idx="622">
                  <c:v>1729.1481481481501</c:v>
                </c:pt>
                <c:pt idx="623">
                  <c:v>1729.6049382716001</c:v>
                </c:pt>
                <c:pt idx="624">
                  <c:v>1730.0617283950601</c:v>
                </c:pt>
                <c:pt idx="625">
                  <c:v>1730.5185185185201</c:v>
                </c:pt>
                <c:pt idx="626">
                  <c:v>1730.9753086419801</c:v>
                </c:pt>
                <c:pt idx="627">
                  <c:v>1731.4320987654301</c:v>
                </c:pt>
                <c:pt idx="628">
                  <c:v>1731.8888888888901</c:v>
                </c:pt>
                <c:pt idx="629">
                  <c:v>1732.34567901235</c:v>
                </c:pt>
                <c:pt idx="630">
                  <c:v>1732.8024691358</c:v>
                </c:pt>
                <c:pt idx="631">
                  <c:v>1733.25925925926</c:v>
                </c:pt>
                <c:pt idx="632">
                  <c:v>1733.71604938272</c:v>
                </c:pt>
                <c:pt idx="633">
                  <c:v>1734.17283950617</c:v>
                </c:pt>
                <c:pt idx="634">
                  <c:v>1734.62962962963</c:v>
                </c:pt>
                <c:pt idx="635">
                  <c:v>1735.08641975309</c:v>
                </c:pt>
                <c:pt idx="636">
                  <c:v>1735.54320987654</c:v>
                </c:pt>
                <c:pt idx="637">
                  <c:v>1736</c:v>
                </c:pt>
                <c:pt idx="638">
                  <c:v>1736.45679012346</c:v>
                </c:pt>
                <c:pt idx="639">
                  <c:v>1736.91358024691</c:v>
                </c:pt>
                <c:pt idx="640">
                  <c:v>1737.37037037037</c:v>
                </c:pt>
                <c:pt idx="641">
                  <c:v>1737.82716049383</c:v>
                </c:pt>
                <c:pt idx="642">
                  <c:v>1738.28395061728</c:v>
                </c:pt>
                <c:pt idx="643">
                  <c:v>1738.74074074074</c:v>
                </c:pt>
                <c:pt idx="644">
                  <c:v>1739.1975308642</c:v>
                </c:pt>
                <c:pt idx="645">
                  <c:v>1739.65432098765</c:v>
                </c:pt>
                <c:pt idx="646">
                  <c:v>1740.1111111111099</c:v>
                </c:pt>
                <c:pt idx="647">
                  <c:v>1740.5679012345699</c:v>
                </c:pt>
                <c:pt idx="648">
                  <c:v>1741.0246913580199</c:v>
                </c:pt>
                <c:pt idx="649">
                  <c:v>1741.4814814814799</c:v>
                </c:pt>
                <c:pt idx="650">
                  <c:v>1741.9382716049399</c:v>
                </c:pt>
                <c:pt idx="651">
                  <c:v>1742.3950617283999</c:v>
                </c:pt>
                <c:pt idx="652">
                  <c:v>1742.8518518518499</c:v>
                </c:pt>
                <c:pt idx="653">
                  <c:v>1743.3086419753099</c:v>
                </c:pt>
                <c:pt idx="654">
                  <c:v>1743.7654320987699</c:v>
                </c:pt>
                <c:pt idx="655">
                  <c:v>1744.2222222222199</c:v>
                </c:pt>
                <c:pt idx="656">
                  <c:v>1744.6790123456799</c:v>
                </c:pt>
                <c:pt idx="657">
                  <c:v>1745.1358024691399</c:v>
                </c:pt>
                <c:pt idx="658">
                  <c:v>1745.5925925925901</c:v>
                </c:pt>
                <c:pt idx="659">
                  <c:v>1746.0493827160501</c:v>
                </c:pt>
                <c:pt idx="660">
                  <c:v>1746.5061728395101</c:v>
                </c:pt>
                <c:pt idx="661">
                  <c:v>1746.9629629629601</c:v>
                </c:pt>
                <c:pt idx="662">
                  <c:v>1747.4197530864201</c:v>
                </c:pt>
                <c:pt idx="663">
                  <c:v>1747.8765432098801</c:v>
                </c:pt>
                <c:pt idx="664">
                  <c:v>1748.3333333333301</c:v>
                </c:pt>
                <c:pt idx="665">
                  <c:v>1748.7901234567901</c:v>
                </c:pt>
                <c:pt idx="666">
                  <c:v>1749.2469135802501</c:v>
                </c:pt>
                <c:pt idx="667">
                  <c:v>1749.7037037037001</c:v>
                </c:pt>
                <c:pt idx="668">
                  <c:v>1750.1604938271601</c:v>
                </c:pt>
                <c:pt idx="669">
                  <c:v>1750.61728395062</c:v>
                </c:pt>
                <c:pt idx="670">
                  <c:v>1751.07407407407</c:v>
                </c:pt>
                <c:pt idx="671">
                  <c:v>1751.53086419753</c:v>
                </c:pt>
                <c:pt idx="672">
                  <c:v>1751.98765432099</c:v>
                </c:pt>
                <c:pt idx="673">
                  <c:v>1752.44444444444</c:v>
                </c:pt>
                <c:pt idx="674">
                  <c:v>1752.9012345679</c:v>
                </c:pt>
                <c:pt idx="675">
                  <c:v>1753.35802469136</c:v>
                </c:pt>
                <c:pt idx="676">
                  <c:v>1753.81481481481</c:v>
                </c:pt>
                <c:pt idx="677">
                  <c:v>1754.27160493827</c:v>
                </c:pt>
                <c:pt idx="678">
                  <c:v>1754.72839506173</c:v>
                </c:pt>
                <c:pt idx="679">
                  <c:v>1755.18518518519</c:v>
                </c:pt>
                <c:pt idx="680">
                  <c:v>1755.64197530864</c:v>
                </c:pt>
                <c:pt idx="681">
                  <c:v>1756.0987654321</c:v>
                </c:pt>
                <c:pt idx="682">
                  <c:v>1756.55555555556</c:v>
                </c:pt>
                <c:pt idx="683">
                  <c:v>1757.01234567901</c:v>
                </c:pt>
                <c:pt idx="684">
                  <c:v>1757.46913580247</c:v>
                </c:pt>
                <c:pt idx="685">
                  <c:v>1757.92592592593</c:v>
                </c:pt>
                <c:pt idx="686">
                  <c:v>1758.38271604938</c:v>
                </c:pt>
                <c:pt idx="687">
                  <c:v>1758.8395061728399</c:v>
                </c:pt>
                <c:pt idx="688">
                  <c:v>1759.2962962962999</c:v>
                </c:pt>
                <c:pt idx="689">
                  <c:v>1759.7530864197499</c:v>
                </c:pt>
                <c:pt idx="690">
                  <c:v>1760.2098765432099</c:v>
                </c:pt>
                <c:pt idx="691">
                  <c:v>1760.6666666666699</c:v>
                </c:pt>
                <c:pt idx="692">
                  <c:v>1761.1234567901199</c:v>
                </c:pt>
                <c:pt idx="693">
                  <c:v>1761.5802469135799</c:v>
                </c:pt>
                <c:pt idx="694">
                  <c:v>1762.0370370370399</c:v>
                </c:pt>
                <c:pt idx="695">
                  <c:v>1762.4938271604899</c:v>
                </c:pt>
                <c:pt idx="696">
                  <c:v>1762.9506172839499</c:v>
                </c:pt>
                <c:pt idx="697">
                  <c:v>1763.4074074074099</c:v>
                </c:pt>
                <c:pt idx="698">
                  <c:v>1763.8641975308601</c:v>
                </c:pt>
                <c:pt idx="699">
                  <c:v>1764.3209876543201</c:v>
                </c:pt>
                <c:pt idx="700">
                  <c:v>1764.7777777777801</c:v>
                </c:pt>
                <c:pt idx="701">
                  <c:v>1765.2345679012301</c:v>
                </c:pt>
                <c:pt idx="702">
                  <c:v>1765.6913580246901</c:v>
                </c:pt>
                <c:pt idx="703">
                  <c:v>1766.1481481481501</c:v>
                </c:pt>
                <c:pt idx="704">
                  <c:v>1766.6049382716001</c:v>
                </c:pt>
                <c:pt idx="705">
                  <c:v>1767.0617283950601</c:v>
                </c:pt>
                <c:pt idx="706">
                  <c:v>1767.5185185185201</c:v>
                </c:pt>
                <c:pt idx="707">
                  <c:v>1767.9753086419801</c:v>
                </c:pt>
                <c:pt idx="708">
                  <c:v>1768.4320987654301</c:v>
                </c:pt>
                <c:pt idx="709">
                  <c:v>1768.8888888888901</c:v>
                </c:pt>
                <c:pt idx="710">
                  <c:v>1769.34567901235</c:v>
                </c:pt>
                <c:pt idx="711">
                  <c:v>1769.8024691358</c:v>
                </c:pt>
                <c:pt idx="712">
                  <c:v>1770.25925925926</c:v>
                </c:pt>
                <c:pt idx="713">
                  <c:v>1770.71604938272</c:v>
                </c:pt>
                <c:pt idx="714">
                  <c:v>1771.17283950617</c:v>
                </c:pt>
                <c:pt idx="715">
                  <c:v>1771.62962962963</c:v>
                </c:pt>
                <c:pt idx="716">
                  <c:v>1772.08641975309</c:v>
                </c:pt>
                <c:pt idx="717">
                  <c:v>1772.54320987654</c:v>
                </c:pt>
                <c:pt idx="718">
                  <c:v>1773</c:v>
                </c:pt>
                <c:pt idx="719">
                  <c:v>1773.45679012346</c:v>
                </c:pt>
                <c:pt idx="720">
                  <c:v>1773.91358024691</c:v>
                </c:pt>
                <c:pt idx="721">
                  <c:v>1774.37037037037</c:v>
                </c:pt>
                <c:pt idx="722">
                  <c:v>1774.82716049383</c:v>
                </c:pt>
                <c:pt idx="723">
                  <c:v>1775.28395061728</c:v>
                </c:pt>
                <c:pt idx="724">
                  <c:v>1775.74074074074</c:v>
                </c:pt>
                <c:pt idx="725">
                  <c:v>1776.1975308642</c:v>
                </c:pt>
                <c:pt idx="726">
                  <c:v>1776.65432098765</c:v>
                </c:pt>
                <c:pt idx="727">
                  <c:v>1777.1111111111099</c:v>
                </c:pt>
                <c:pt idx="728">
                  <c:v>1777.5679012345699</c:v>
                </c:pt>
                <c:pt idx="729">
                  <c:v>1778.0246913580199</c:v>
                </c:pt>
                <c:pt idx="730">
                  <c:v>1778.4814814814799</c:v>
                </c:pt>
                <c:pt idx="731">
                  <c:v>1778.9382716049399</c:v>
                </c:pt>
                <c:pt idx="732">
                  <c:v>1779.3950617283999</c:v>
                </c:pt>
                <c:pt idx="733">
                  <c:v>1779.8518518518499</c:v>
                </c:pt>
                <c:pt idx="734">
                  <c:v>1780.3086419753099</c:v>
                </c:pt>
                <c:pt idx="735">
                  <c:v>1780.7654320987699</c:v>
                </c:pt>
                <c:pt idx="736">
                  <c:v>1781.2222222222199</c:v>
                </c:pt>
                <c:pt idx="737">
                  <c:v>1781.6790123456799</c:v>
                </c:pt>
                <c:pt idx="738">
                  <c:v>1782.1358024691399</c:v>
                </c:pt>
                <c:pt idx="739">
                  <c:v>1782.5925925925901</c:v>
                </c:pt>
                <c:pt idx="740">
                  <c:v>1783.0493827160501</c:v>
                </c:pt>
                <c:pt idx="741">
                  <c:v>1783.5061728395101</c:v>
                </c:pt>
                <c:pt idx="742">
                  <c:v>1783.9629629629601</c:v>
                </c:pt>
                <c:pt idx="743">
                  <c:v>1784.4197530864201</c:v>
                </c:pt>
                <c:pt idx="744">
                  <c:v>1784.8765432098801</c:v>
                </c:pt>
                <c:pt idx="745">
                  <c:v>1785.3333333333301</c:v>
                </c:pt>
                <c:pt idx="746">
                  <c:v>1785.7901234567901</c:v>
                </c:pt>
                <c:pt idx="747">
                  <c:v>1786.2469135802501</c:v>
                </c:pt>
                <c:pt idx="748">
                  <c:v>1786.7037037037001</c:v>
                </c:pt>
                <c:pt idx="749">
                  <c:v>1787.1604938271601</c:v>
                </c:pt>
                <c:pt idx="750">
                  <c:v>1787.61728395062</c:v>
                </c:pt>
                <c:pt idx="751">
                  <c:v>1788.07407407407</c:v>
                </c:pt>
                <c:pt idx="752">
                  <c:v>1788.53086419753</c:v>
                </c:pt>
                <c:pt idx="753">
                  <c:v>1788.98765432099</c:v>
                </c:pt>
                <c:pt idx="754">
                  <c:v>1789.44444444444</c:v>
                </c:pt>
                <c:pt idx="755">
                  <c:v>1789.9012345679</c:v>
                </c:pt>
                <c:pt idx="756">
                  <c:v>1790.35802469136</c:v>
                </c:pt>
                <c:pt idx="757">
                  <c:v>1790.81481481481</c:v>
                </c:pt>
                <c:pt idx="758">
                  <c:v>1791.27160493827</c:v>
                </c:pt>
                <c:pt idx="759">
                  <c:v>1791.72839506173</c:v>
                </c:pt>
                <c:pt idx="760">
                  <c:v>1792.18518518519</c:v>
                </c:pt>
                <c:pt idx="761">
                  <c:v>1792.64197530864</c:v>
                </c:pt>
                <c:pt idx="762">
                  <c:v>1793.0987654321</c:v>
                </c:pt>
                <c:pt idx="763">
                  <c:v>1793.55555555556</c:v>
                </c:pt>
                <c:pt idx="764">
                  <c:v>1794.01234567901</c:v>
                </c:pt>
                <c:pt idx="765">
                  <c:v>1794.46913580247</c:v>
                </c:pt>
                <c:pt idx="766">
                  <c:v>1794.92592592593</c:v>
                </c:pt>
                <c:pt idx="767">
                  <c:v>1795.38271604938</c:v>
                </c:pt>
                <c:pt idx="768">
                  <c:v>1795.8395061728399</c:v>
                </c:pt>
                <c:pt idx="769">
                  <c:v>1796.2962962962999</c:v>
                </c:pt>
                <c:pt idx="770">
                  <c:v>1796.7530864197499</c:v>
                </c:pt>
                <c:pt idx="771">
                  <c:v>1797.2098765432099</c:v>
                </c:pt>
                <c:pt idx="772">
                  <c:v>1797.6666666666699</c:v>
                </c:pt>
                <c:pt idx="773">
                  <c:v>1798.1234567901199</c:v>
                </c:pt>
                <c:pt idx="774">
                  <c:v>1798.5802469135799</c:v>
                </c:pt>
                <c:pt idx="775">
                  <c:v>1799.0370370370399</c:v>
                </c:pt>
                <c:pt idx="776">
                  <c:v>1799.4938271604899</c:v>
                </c:pt>
                <c:pt idx="777">
                  <c:v>1799.9506172839499</c:v>
                </c:pt>
                <c:pt idx="778">
                  <c:v>1800.4074074074099</c:v>
                </c:pt>
                <c:pt idx="779">
                  <c:v>1800.8641975308601</c:v>
                </c:pt>
                <c:pt idx="780">
                  <c:v>1801.3209876543201</c:v>
                </c:pt>
                <c:pt idx="781">
                  <c:v>1801.7777777777801</c:v>
                </c:pt>
                <c:pt idx="782">
                  <c:v>1802.2345679012301</c:v>
                </c:pt>
                <c:pt idx="783">
                  <c:v>1802.6913580246901</c:v>
                </c:pt>
                <c:pt idx="784">
                  <c:v>1803.1481481481501</c:v>
                </c:pt>
                <c:pt idx="785">
                  <c:v>1803.6049382716001</c:v>
                </c:pt>
                <c:pt idx="786">
                  <c:v>1804.0617283950601</c:v>
                </c:pt>
                <c:pt idx="787">
                  <c:v>1804.5185185185201</c:v>
                </c:pt>
                <c:pt idx="788">
                  <c:v>1804.9753086419801</c:v>
                </c:pt>
                <c:pt idx="789">
                  <c:v>1805.4320987654301</c:v>
                </c:pt>
                <c:pt idx="790">
                  <c:v>1805.8888888888901</c:v>
                </c:pt>
                <c:pt idx="791">
                  <c:v>1806.34567901235</c:v>
                </c:pt>
                <c:pt idx="792">
                  <c:v>1806.8024691358</c:v>
                </c:pt>
                <c:pt idx="793">
                  <c:v>1807.25925925926</c:v>
                </c:pt>
                <c:pt idx="794">
                  <c:v>1807.71604938272</c:v>
                </c:pt>
                <c:pt idx="795">
                  <c:v>1808.17283950617</c:v>
                </c:pt>
                <c:pt idx="796">
                  <c:v>1808.62962962963</c:v>
                </c:pt>
                <c:pt idx="797">
                  <c:v>1809.08641975309</c:v>
                </c:pt>
                <c:pt idx="798">
                  <c:v>1809.54320987654</c:v>
                </c:pt>
                <c:pt idx="799">
                  <c:v>1810</c:v>
                </c:pt>
                <c:pt idx="800">
                  <c:v>1810.45679012346</c:v>
                </c:pt>
                <c:pt idx="801">
                  <c:v>1810.91358024691</c:v>
                </c:pt>
                <c:pt idx="802">
                  <c:v>1811.37037037037</c:v>
                </c:pt>
                <c:pt idx="803">
                  <c:v>1811.82716049383</c:v>
                </c:pt>
                <c:pt idx="804">
                  <c:v>1812.28395061728</c:v>
                </c:pt>
                <c:pt idx="805">
                  <c:v>1812.74074074074</c:v>
                </c:pt>
                <c:pt idx="806">
                  <c:v>1813.1975308642</c:v>
                </c:pt>
                <c:pt idx="807">
                  <c:v>1813.65432098765</c:v>
                </c:pt>
                <c:pt idx="808">
                  <c:v>1814.1111111111099</c:v>
                </c:pt>
                <c:pt idx="809">
                  <c:v>1814.5679012345699</c:v>
                </c:pt>
                <c:pt idx="810">
                  <c:v>1815.0246913580199</c:v>
                </c:pt>
                <c:pt idx="811">
                  <c:v>1815.4814814814799</c:v>
                </c:pt>
                <c:pt idx="812">
                  <c:v>1815.9382716049399</c:v>
                </c:pt>
                <c:pt idx="813">
                  <c:v>1816.3950617283999</c:v>
                </c:pt>
                <c:pt idx="814">
                  <c:v>1816.8518518518499</c:v>
                </c:pt>
                <c:pt idx="815">
                  <c:v>1817.3086419753099</c:v>
                </c:pt>
                <c:pt idx="816">
                  <c:v>1817.7654320987699</c:v>
                </c:pt>
                <c:pt idx="817">
                  <c:v>1818.2222222222199</c:v>
                </c:pt>
                <c:pt idx="818">
                  <c:v>1818.6790123456799</c:v>
                </c:pt>
              </c:numCache>
            </c:numRef>
          </c:xVal>
          <c:yVal>
            <c:numRef>
              <c:f>'AR-Coated ZnSe Reflectance'!$D$3:$D$821</c:f>
              <c:numCache>
                <c:formatCode>0.00</c:formatCode>
                <c:ptCount val="819"/>
                <c:pt idx="0">
                  <c:v>0.48977623456789843</c:v>
                </c:pt>
                <c:pt idx="1">
                  <c:v>0.50491255144029878</c:v>
                </c:pt>
                <c:pt idx="2">
                  <c:v>0.50111037624920129</c:v>
                </c:pt>
                <c:pt idx="3">
                  <c:v>0.48931386441300617</c:v>
                </c:pt>
                <c:pt idx="4">
                  <c:v>0.48028192036450434</c:v>
                </c:pt>
                <c:pt idx="5">
                  <c:v>0.47299124623660305</c:v>
                </c:pt>
                <c:pt idx="6">
                  <c:v>0.46766390474950015</c:v>
                </c:pt>
                <c:pt idx="7">
                  <c:v>0.46498600329219641</c:v>
                </c:pt>
                <c:pt idx="8">
                  <c:v>0.46354520261439802</c:v>
                </c:pt>
                <c:pt idx="9">
                  <c:v>0.46198537621829416</c:v>
                </c:pt>
                <c:pt idx="10">
                  <c:v>0.4602214406059062</c:v>
                </c:pt>
                <c:pt idx="11">
                  <c:v>0.45823421735970271</c:v>
                </c:pt>
                <c:pt idx="12">
                  <c:v>0.45605260415399584</c:v>
                </c:pt>
                <c:pt idx="13">
                  <c:v>0.45369407859280386</c:v>
                </c:pt>
                <c:pt idx="14">
                  <c:v>0.45151186732779536</c:v>
                </c:pt>
                <c:pt idx="15">
                  <c:v>0.44882666782859815</c:v>
                </c:pt>
                <c:pt idx="16">
                  <c:v>0.44643287697890344</c:v>
                </c:pt>
                <c:pt idx="17">
                  <c:v>0.44281223427739747</c:v>
                </c:pt>
                <c:pt idx="18">
                  <c:v>0.43979528058240192</c:v>
                </c:pt>
                <c:pt idx="19">
                  <c:v>0.43745378740069896</c:v>
                </c:pt>
                <c:pt idx="20">
                  <c:v>0.43549747316909304</c:v>
                </c:pt>
                <c:pt idx="21">
                  <c:v>0.43368060539630449</c:v>
                </c:pt>
                <c:pt idx="22">
                  <c:v>0.43172405734499364</c:v>
                </c:pt>
                <c:pt idx="23">
                  <c:v>0.43021367850209913</c:v>
                </c:pt>
                <c:pt idx="24">
                  <c:v>0.42841077459199539</c:v>
                </c:pt>
                <c:pt idx="25">
                  <c:v>0.42643034353069709</c:v>
                </c:pt>
                <c:pt idx="26">
                  <c:v>0.42436890193849308</c:v>
                </c:pt>
                <c:pt idx="27">
                  <c:v>0.42186554318759306</c:v>
                </c:pt>
                <c:pt idx="28">
                  <c:v>0.41891019541060359</c:v>
                </c:pt>
                <c:pt idx="29">
                  <c:v>0.4154903473735061</c:v>
                </c:pt>
                <c:pt idx="30">
                  <c:v>0.41157649479539771</c:v>
                </c:pt>
                <c:pt idx="31">
                  <c:v>0.40751603727909469</c:v>
                </c:pt>
                <c:pt idx="32">
                  <c:v>0.40328325465989678</c:v>
                </c:pt>
                <c:pt idx="33">
                  <c:v>0.39878041031229827</c:v>
                </c:pt>
                <c:pt idx="34">
                  <c:v>0.39415259622370513</c:v>
                </c:pt>
                <c:pt idx="35">
                  <c:v>0.38959422657950427</c:v>
                </c:pt>
                <c:pt idx="36">
                  <c:v>0.38500756475430364</c:v>
                </c:pt>
                <c:pt idx="37">
                  <c:v>0.38025372185910555</c:v>
                </c:pt>
                <c:pt idx="38">
                  <c:v>0.37541500242069503</c:v>
                </c:pt>
                <c:pt idx="39">
                  <c:v>0.37063286734439771</c:v>
                </c:pt>
                <c:pt idx="40">
                  <c:v>0.36590731663039833</c:v>
                </c:pt>
                <c:pt idx="41">
                  <c:v>0.36107374122489944</c:v>
                </c:pt>
                <c:pt idx="42">
                  <c:v>0.3560704127330041</c:v>
                </c:pt>
                <c:pt idx="43">
                  <c:v>0.35097449164850048</c:v>
                </c:pt>
                <c:pt idx="44">
                  <c:v>0.34576540183969939</c:v>
                </c:pt>
                <c:pt idx="45">
                  <c:v>0.34038655894460135</c:v>
                </c:pt>
                <c:pt idx="46">
                  <c:v>0.33490997942389811</c:v>
                </c:pt>
                <c:pt idx="47">
                  <c:v>0.32948998426529386</c:v>
                </c:pt>
                <c:pt idx="48">
                  <c:v>0.32425003025899457</c:v>
                </c:pt>
                <c:pt idx="49">
                  <c:v>0.31920812152020517</c:v>
                </c:pt>
                <c:pt idx="50">
                  <c:v>0.31421765311060312</c:v>
                </c:pt>
                <c:pt idx="51">
                  <c:v>0.30922204066810366</c:v>
                </c:pt>
                <c:pt idx="52">
                  <c:v>0.30433188090050578</c:v>
                </c:pt>
                <c:pt idx="53">
                  <c:v>0.29957803800529348</c:v>
                </c:pt>
                <c:pt idx="54">
                  <c:v>0.29496308399899362</c:v>
                </c:pt>
                <c:pt idx="55">
                  <c:v>0.29050759501329537</c:v>
                </c:pt>
                <c:pt idx="56">
                  <c:v>0.28613955458719431</c:v>
                </c:pt>
                <c:pt idx="57">
                  <c:v>0.28184095860559921</c:v>
                </c:pt>
                <c:pt idx="58">
                  <c:v>0.27771983175979642</c:v>
                </c:pt>
                <c:pt idx="59">
                  <c:v>0.27386619462589579</c:v>
                </c:pt>
                <c:pt idx="60">
                  <c:v>0.27032377148380249</c:v>
                </c:pt>
                <c:pt idx="61">
                  <c:v>0.2670874183006049</c:v>
                </c:pt>
                <c:pt idx="62">
                  <c:v>0.26416227910910095</c:v>
                </c:pt>
                <c:pt idx="63">
                  <c:v>0.26148662551429425</c:v>
                </c:pt>
                <c:pt idx="64">
                  <c:v>0.25889146090530346</c:v>
                </c:pt>
                <c:pt idx="65">
                  <c:v>0.2563194444444008</c:v>
                </c:pt>
                <c:pt idx="66">
                  <c:v>0.25398662551440054</c:v>
                </c:pt>
                <c:pt idx="67">
                  <c:v>0.25206275720159965</c:v>
                </c:pt>
                <c:pt idx="68">
                  <c:v>0.25045781893000196</c:v>
                </c:pt>
                <c:pt idx="69">
                  <c:v>0.24898148148139398</c:v>
                </c:pt>
                <c:pt idx="70">
                  <c:v>0.24747942386829891</c:v>
                </c:pt>
                <c:pt idx="71">
                  <c:v>0.2460236625513943</c:v>
                </c:pt>
                <c:pt idx="72">
                  <c:v>0.24475051440319362</c:v>
                </c:pt>
                <c:pt idx="73">
                  <c:v>0.24361882716040384</c:v>
                </c:pt>
                <c:pt idx="74">
                  <c:v>0.24244341563779415</c:v>
                </c:pt>
                <c:pt idx="75">
                  <c:v>0.24105967078179447</c:v>
                </c:pt>
                <c:pt idx="76">
                  <c:v>0.23949331275720454</c:v>
                </c:pt>
                <c:pt idx="77">
                  <c:v>0.23798096707810146</c:v>
                </c:pt>
                <c:pt idx="78">
                  <c:v>0.23664866255140282</c:v>
                </c:pt>
                <c:pt idx="79">
                  <c:v>0.23547067901229468</c:v>
                </c:pt>
                <c:pt idx="80">
                  <c:v>0.23455761316870394</c:v>
                </c:pt>
                <c:pt idx="81">
                  <c:v>0.23393518518510348</c:v>
                </c:pt>
                <c:pt idx="82">
                  <c:v>0.23331790123449991</c:v>
                </c:pt>
                <c:pt idx="83">
                  <c:v>0.23259259259249632</c:v>
                </c:pt>
                <c:pt idx="84">
                  <c:v>0.23191358024689634</c:v>
                </c:pt>
                <c:pt idx="85">
                  <c:v>0.23145576131689438</c:v>
                </c:pt>
                <c:pt idx="86">
                  <c:v>0.23135288065840598</c:v>
                </c:pt>
                <c:pt idx="87">
                  <c:v>0.23165123456790582</c:v>
                </c:pt>
                <c:pt idx="88">
                  <c:v>0.2323096707819019</c:v>
                </c:pt>
                <c:pt idx="89">
                  <c:v>0.23324074074069756</c:v>
                </c:pt>
                <c:pt idx="90">
                  <c:v>0.23419753086419348</c:v>
                </c:pt>
                <c:pt idx="91">
                  <c:v>0.23495370370369528</c:v>
                </c:pt>
                <c:pt idx="92">
                  <c:v>0.23562757201639783</c:v>
                </c:pt>
                <c:pt idx="93">
                  <c:v>0.23649691358019709</c:v>
                </c:pt>
                <c:pt idx="94">
                  <c:v>0.23758487654319538</c:v>
                </c:pt>
                <c:pt idx="95">
                  <c:v>0.23863168724280115</c:v>
                </c:pt>
                <c:pt idx="96">
                  <c:v>0.23932355967069441</c:v>
                </c:pt>
                <c:pt idx="97">
                  <c:v>0.23957561728390431</c:v>
                </c:pt>
                <c:pt idx="98">
                  <c:v>0.23949845679010195</c:v>
                </c:pt>
                <c:pt idx="99">
                  <c:v>0.23929012345669776</c:v>
                </c:pt>
                <c:pt idx="100">
                  <c:v>0.23922325102880393</c:v>
                </c:pt>
                <c:pt idx="101">
                  <c:v>0.23939300411520037</c:v>
                </c:pt>
                <c:pt idx="102">
                  <c:v>0.23968621399170331</c:v>
                </c:pt>
                <c:pt idx="103">
                  <c:v>0.24002572016459567</c:v>
                </c:pt>
                <c:pt idx="104">
                  <c:v>0.24055298353910359</c:v>
                </c:pt>
                <c:pt idx="105">
                  <c:v>0.24138888888890619</c:v>
                </c:pt>
                <c:pt idx="106">
                  <c:v>0.24238168724279774</c:v>
                </c:pt>
                <c:pt idx="107">
                  <c:v>0.24319187242799956</c:v>
                </c:pt>
                <c:pt idx="108">
                  <c:v>0.24364969135800152</c:v>
                </c:pt>
                <c:pt idx="109">
                  <c:v>0.24387088477359953</c:v>
                </c:pt>
                <c:pt idx="110">
                  <c:v>0.24396604938270627</c:v>
                </c:pt>
                <c:pt idx="111">
                  <c:v>0.24401491769539518</c:v>
                </c:pt>
                <c:pt idx="112">
                  <c:v>0.24408693415630012</c:v>
                </c:pt>
                <c:pt idx="113">
                  <c:v>0.24422067901230093</c:v>
                </c:pt>
                <c:pt idx="114">
                  <c:v>0.24436728395059504</c:v>
                </c:pt>
                <c:pt idx="115">
                  <c:v>0.24431327160489502</c:v>
                </c:pt>
                <c:pt idx="116">
                  <c:v>0.24386059670780469</c:v>
                </c:pt>
                <c:pt idx="117">
                  <c:v>0.24308127572010108</c:v>
                </c:pt>
                <c:pt idx="118">
                  <c:v>0.24212448559670463</c:v>
                </c:pt>
                <c:pt idx="119">
                  <c:v>0.24098508230450477</c:v>
                </c:pt>
                <c:pt idx="120">
                  <c:v>0.2397479423867992</c:v>
                </c:pt>
                <c:pt idx="121">
                  <c:v>0.2386162551439952</c:v>
                </c:pt>
                <c:pt idx="122">
                  <c:v>0.23748456790120542</c:v>
                </c:pt>
                <c:pt idx="123">
                  <c:v>0.23614711934149568</c:v>
                </c:pt>
                <c:pt idx="124">
                  <c:v>0.23475823045259858</c:v>
                </c:pt>
                <c:pt idx="125">
                  <c:v>0.23367026748969977</c:v>
                </c:pt>
                <c:pt idx="126">
                  <c:v>0.23320216049380349</c:v>
                </c:pt>
                <c:pt idx="127">
                  <c:v>0.23342592592589995</c:v>
                </c:pt>
                <c:pt idx="128">
                  <c:v>0.23417695473250433</c:v>
                </c:pt>
                <c:pt idx="129">
                  <c:v>0.23521604938270002</c:v>
                </c:pt>
                <c:pt idx="130">
                  <c:v>0.23622942386829493</c:v>
                </c:pt>
                <c:pt idx="131">
                  <c:v>0.23692901234559827</c:v>
                </c:pt>
                <c:pt idx="132">
                  <c:v>0.23720421810689629</c:v>
                </c:pt>
                <c:pt idx="133">
                  <c:v>0.23714248971189988</c:v>
                </c:pt>
                <c:pt idx="134">
                  <c:v>0.23682098765429771</c:v>
                </c:pt>
                <c:pt idx="135">
                  <c:v>0.2363734567901048</c:v>
                </c:pt>
                <c:pt idx="136">
                  <c:v>0.23603395061729771</c:v>
                </c:pt>
                <c:pt idx="137">
                  <c:v>0.23599794238680261</c:v>
                </c:pt>
                <c:pt idx="138">
                  <c:v>0.23634773662550401</c:v>
                </c:pt>
                <c:pt idx="139">
                  <c:v>0.23699845679010423</c:v>
                </c:pt>
                <c:pt idx="140">
                  <c:v>0.23765946502049928</c:v>
                </c:pt>
                <c:pt idx="141">
                  <c:v>0.23797067901230662</c:v>
                </c:pt>
                <c:pt idx="142">
                  <c:v>0.23798353909459991</c:v>
                </c:pt>
                <c:pt idx="143">
                  <c:v>0.23790895061719652</c:v>
                </c:pt>
                <c:pt idx="144">
                  <c:v>0.23783179012339417</c:v>
                </c:pt>
                <c:pt idx="145">
                  <c:v>0.23779578189299855</c:v>
                </c:pt>
                <c:pt idx="146">
                  <c:v>0.237757201646005</c:v>
                </c:pt>
                <c:pt idx="147">
                  <c:v>0.23751286008230466</c:v>
                </c:pt>
                <c:pt idx="148">
                  <c:v>0.23703446502049985</c:v>
                </c:pt>
                <c:pt idx="149">
                  <c:v>0.23663837448559377</c:v>
                </c:pt>
                <c:pt idx="150">
                  <c:v>0.23658436213989376</c:v>
                </c:pt>
                <c:pt idx="151">
                  <c:v>0.23674125514399691</c:v>
                </c:pt>
                <c:pt idx="152">
                  <c:v>0.23686728395060186</c:v>
                </c:pt>
                <c:pt idx="153">
                  <c:v>0.23684927983529747</c:v>
                </c:pt>
                <c:pt idx="154">
                  <c:v>0.23653806584360382</c:v>
                </c:pt>
                <c:pt idx="155">
                  <c:v>0.23570730452669864</c:v>
                </c:pt>
                <c:pt idx="156">
                  <c:v>0.23411008230449681</c:v>
                </c:pt>
                <c:pt idx="157">
                  <c:v>0.23166666666659808</c:v>
                </c:pt>
                <c:pt idx="158">
                  <c:v>0.2286033950616968</c:v>
                </c:pt>
                <c:pt idx="159">
                  <c:v>0.22521090534969801</c:v>
                </c:pt>
                <c:pt idx="160">
                  <c:v>0.2217695473249961</c:v>
                </c:pt>
                <c:pt idx="161">
                  <c:v>0.21854681069949322</c:v>
                </c:pt>
                <c:pt idx="162">
                  <c:v>0.21568158436210183</c:v>
                </c:pt>
                <c:pt idx="163">
                  <c:v>0.2131378600822984</c:v>
                </c:pt>
                <c:pt idx="164">
                  <c:v>0.21077932098759788</c:v>
                </c:pt>
                <c:pt idx="165">
                  <c:v>0.20840792181060408</c:v>
                </c:pt>
                <c:pt idx="166">
                  <c:v>0.20588991769540144</c:v>
                </c:pt>
                <c:pt idx="167">
                  <c:v>0.20328446502050213</c:v>
                </c:pt>
                <c:pt idx="168">
                  <c:v>0.20068930041149713</c:v>
                </c:pt>
                <c:pt idx="169">
                  <c:v>0.19812757201640352</c:v>
                </c:pt>
                <c:pt idx="170">
                  <c:v>0.1956944444443991</c:v>
                </c:pt>
                <c:pt idx="171">
                  <c:v>0.19361368312749505</c:v>
                </c:pt>
                <c:pt idx="172">
                  <c:v>0.19193930041150509</c:v>
                </c:pt>
                <c:pt idx="173">
                  <c:v>0.1905195473249961</c:v>
                </c:pt>
                <c:pt idx="174">
                  <c:v>0.18913837448549486</c:v>
                </c:pt>
                <c:pt idx="175">
                  <c:v>0.18774176954730137</c:v>
                </c:pt>
                <c:pt idx="176">
                  <c:v>0.18650720164599477</c:v>
                </c:pt>
                <c:pt idx="177">
                  <c:v>0.18560699588469731</c:v>
                </c:pt>
                <c:pt idx="178">
                  <c:v>0.18492798353899786</c:v>
                </c:pt>
                <c:pt idx="179">
                  <c:v>0.18417181069949606</c:v>
                </c:pt>
                <c:pt idx="180">
                  <c:v>0.18310185185180217</c:v>
                </c:pt>
                <c:pt idx="181">
                  <c:v>0.18165380658429342</c:v>
                </c:pt>
                <c:pt idx="182">
                  <c:v>0.18006430041150168</c:v>
                </c:pt>
                <c:pt idx="183">
                  <c:v>0.17860596707809862</c:v>
                </c:pt>
                <c:pt idx="184">
                  <c:v>0.1775180041151998</c:v>
                </c:pt>
                <c:pt idx="185">
                  <c:v>0.17694701646090039</c:v>
                </c:pt>
                <c:pt idx="186">
                  <c:v>0.17689814814809779</c:v>
                </c:pt>
                <c:pt idx="187">
                  <c:v>0.1773894032920964</c:v>
                </c:pt>
                <c:pt idx="188">
                  <c:v>0.1784336419753032</c:v>
                </c:pt>
                <c:pt idx="189">
                  <c:v>0.17998713991759985</c:v>
                </c:pt>
                <c:pt idx="190">
                  <c:v>0.18192129629619558</c:v>
                </c:pt>
                <c:pt idx="191">
                  <c:v>0.18414351851849631</c:v>
                </c:pt>
                <c:pt idx="192">
                  <c:v>0.1866280864197023</c:v>
                </c:pt>
                <c:pt idx="193">
                  <c:v>0.18933384773660578</c:v>
                </c:pt>
                <c:pt idx="194">
                  <c:v>0.19227623456779952</c:v>
                </c:pt>
                <c:pt idx="195">
                  <c:v>0.19553240740739852</c:v>
                </c:pt>
                <c:pt idx="196">
                  <c:v>0.19902777777770098</c:v>
                </c:pt>
                <c:pt idx="197">
                  <c:v>0.20247427983530031</c:v>
                </c:pt>
                <c:pt idx="198">
                  <c:v>0.20561985596700083</c:v>
                </c:pt>
                <c:pt idx="199">
                  <c:v>0.20854681069950232</c:v>
                </c:pt>
                <c:pt idx="200">
                  <c:v>0.21149948559670406</c:v>
                </c:pt>
                <c:pt idx="201">
                  <c:v>0.21456275720160534</c:v>
                </c:pt>
                <c:pt idx="202">
                  <c:v>0.21765432098760584</c:v>
                </c:pt>
                <c:pt idx="203">
                  <c:v>0.2207484567901048</c:v>
                </c:pt>
                <c:pt idx="204">
                  <c:v>0.22400462962960432</c:v>
                </c:pt>
                <c:pt idx="205">
                  <c:v>0.22750771604930264</c:v>
                </c:pt>
                <c:pt idx="206">
                  <c:v>0.23109310699580021</c:v>
                </c:pt>
                <c:pt idx="207">
                  <c:v>0.23451388888879876</c:v>
                </c:pt>
                <c:pt idx="208">
                  <c:v>0.23766203703699773</c:v>
                </c:pt>
                <c:pt idx="209">
                  <c:v>0.24056841563779585</c:v>
                </c:pt>
                <c:pt idx="210">
                  <c:v>0.24336419753079497</c:v>
                </c:pt>
                <c:pt idx="211">
                  <c:v>0.24643004115219469</c:v>
                </c:pt>
                <c:pt idx="212">
                  <c:v>0.24994341563780154</c:v>
                </c:pt>
                <c:pt idx="213">
                  <c:v>0.25377829218099635</c:v>
                </c:pt>
                <c:pt idx="214">
                  <c:v>0.25762088477360123</c:v>
                </c:pt>
                <c:pt idx="215">
                  <c:v>0.26127572016460476</c:v>
                </c:pt>
                <c:pt idx="216">
                  <c:v>0.26480967078180129</c:v>
                </c:pt>
                <c:pt idx="217">
                  <c:v>0.26813786008230522</c:v>
                </c:pt>
                <c:pt idx="218">
                  <c:v>0.27091820987649839</c:v>
                </c:pt>
                <c:pt idx="219">
                  <c:v>0.27289351851850085</c:v>
                </c:pt>
                <c:pt idx="220">
                  <c:v>0.27409207818929815</c:v>
                </c:pt>
                <c:pt idx="221">
                  <c:v>0.2746064814813991</c:v>
                </c:pt>
                <c:pt idx="222">
                  <c:v>0.2745318930040952</c:v>
                </c:pt>
                <c:pt idx="223">
                  <c:v>0.27398662551429709</c:v>
                </c:pt>
                <c:pt idx="224">
                  <c:v>0.27294495884770242</c:v>
                </c:pt>
                <c:pt idx="225">
                  <c:v>0.27126028806580393</c:v>
                </c:pt>
                <c:pt idx="226">
                  <c:v>0.26903292181060579</c:v>
                </c:pt>
                <c:pt idx="227">
                  <c:v>0.2666152263373931</c:v>
                </c:pt>
                <c:pt idx="228">
                  <c:v>0.26432098765430112</c:v>
                </c:pt>
                <c:pt idx="229">
                  <c:v>0.26207201646080591</c:v>
                </c:pt>
                <c:pt idx="230">
                  <c:v>0.25956069958840544</c:v>
                </c:pt>
                <c:pt idx="231">
                  <c:v>0.25661728395060379</c:v>
                </c:pt>
                <c:pt idx="232">
                  <c:v>0.25326491769540382</c:v>
                </c:pt>
                <c:pt idx="233">
                  <c:v>0.24956275720160193</c:v>
                </c:pt>
                <c:pt idx="234">
                  <c:v>0.24554681069949424</c:v>
                </c:pt>
                <c:pt idx="235">
                  <c:v>0.24137139917689865</c:v>
                </c:pt>
                <c:pt idx="236">
                  <c:v>0.23734002057609871</c:v>
                </c:pt>
                <c:pt idx="237">
                  <c:v>0.23376131687240331</c:v>
                </c:pt>
                <c:pt idx="238">
                  <c:v>0.23080504115219469</c:v>
                </c:pt>
                <c:pt idx="239">
                  <c:v>0.22840946502050485</c:v>
                </c:pt>
                <c:pt idx="240">
                  <c:v>0.22629166666659728</c:v>
                </c:pt>
                <c:pt idx="241">
                  <c:v>0.22401183127560387</c:v>
                </c:pt>
                <c:pt idx="242">
                  <c:v>0.22129218106989867</c:v>
                </c:pt>
                <c:pt idx="243">
                  <c:v>0.21813528806569593</c:v>
                </c:pt>
                <c:pt idx="244">
                  <c:v>0.21488065843610116</c:v>
                </c:pt>
                <c:pt idx="245">
                  <c:v>0.21200925925920444</c:v>
                </c:pt>
                <c:pt idx="246">
                  <c:v>0.20961111111100195</c:v>
                </c:pt>
                <c:pt idx="247">
                  <c:v>0.20756532921799931</c:v>
                </c:pt>
                <c:pt idx="248">
                  <c:v>0.20597736625499863</c:v>
                </c:pt>
                <c:pt idx="249">
                  <c:v>0.20497582304520279</c:v>
                </c:pt>
                <c:pt idx="250">
                  <c:v>0.20452211934150455</c:v>
                </c:pt>
                <c:pt idx="251">
                  <c:v>0.20456995884769924</c:v>
                </c:pt>
                <c:pt idx="252">
                  <c:v>0.2050833333332065</c:v>
                </c:pt>
                <c:pt idx="253">
                  <c:v>0.20606995884760693</c:v>
                </c:pt>
                <c:pt idx="254">
                  <c:v>0.20768158436200679</c:v>
                </c:pt>
                <c:pt idx="255">
                  <c:v>0.20987442286450175</c:v>
                </c:pt>
                <c:pt idx="256">
                  <c:v>0.21239647947399476</c:v>
                </c:pt>
                <c:pt idx="257">
                  <c:v>0.2150780011040041</c:v>
                </c:pt>
                <c:pt idx="258">
                  <c:v>0.2177800988657026</c:v>
                </c:pt>
                <c:pt idx="259">
                  <c:v>0.22049711432289598</c:v>
                </c:pt>
                <c:pt idx="260">
                  <c:v>0.2234096030311008</c:v>
                </c:pt>
                <c:pt idx="261">
                  <c:v>0.22662558968180235</c:v>
                </c:pt>
                <c:pt idx="262">
                  <c:v>0.23013735822540582</c:v>
                </c:pt>
                <c:pt idx="263">
                  <c:v>0.2339680568100988</c:v>
                </c:pt>
                <c:pt idx="264">
                  <c:v>0.23812797350190351</c:v>
                </c:pt>
                <c:pt idx="265">
                  <c:v>0.24237533875330541</c:v>
                </c:pt>
                <c:pt idx="266">
                  <c:v>0.24632435009530695</c:v>
                </c:pt>
                <c:pt idx="267">
                  <c:v>0.24978982234260627</c:v>
                </c:pt>
                <c:pt idx="268">
                  <c:v>0.25286434808779745</c:v>
                </c:pt>
                <c:pt idx="269">
                  <c:v>0.25579226889479401</c:v>
                </c:pt>
                <c:pt idx="270">
                  <c:v>0.25882564237670636</c:v>
                </c:pt>
                <c:pt idx="271">
                  <c:v>0.26214965371869425</c:v>
                </c:pt>
                <c:pt idx="272">
                  <c:v>0.26590319180959909</c:v>
                </c:pt>
                <c:pt idx="273">
                  <c:v>0.27012998092939711</c:v>
                </c:pt>
                <c:pt idx="274">
                  <c:v>0.27441592642769308</c:v>
                </c:pt>
                <c:pt idx="275">
                  <c:v>0.27802285958040329</c:v>
                </c:pt>
                <c:pt idx="276">
                  <c:v>0.28085304376189413</c:v>
                </c:pt>
                <c:pt idx="277">
                  <c:v>0.28348261065940505</c:v>
                </c:pt>
                <c:pt idx="278">
                  <c:v>0.28626135451159485</c:v>
                </c:pt>
                <c:pt idx="279">
                  <c:v>0.28917641523629811</c:v>
                </c:pt>
                <c:pt idx="280">
                  <c:v>0.2921326282243939</c:v>
                </c:pt>
                <c:pt idx="281">
                  <c:v>0.29513256549229538</c:v>
                </c:pt>
                <c:pt idx="282">
                  <c:v>0.29832283197829668</c:v>
                </c:pt>
                <c:pt idx="283">
                  <c:v>0.30155425072760522</c:v>
                </c:pt>
                <c:pt idx="284">
                  <c:v>0.30442044313960537</c:v>
                </c:pt>
                <c:pt idx="285">
                  <c:v>0.30713758406099601</c:v>
                </c:pt>
                <c:pt idx="286">
                  <c:v>0.31020194720460381</c:v>
                </c:pt>
                <c:pt idx="287">
                  <c:v>0.31362124861979623</c:v>
                </c:pt>
                <c:pt idx="288">
                  <c:v>0.31708427431489383</c:v>
                </c:pt>
                <c:pt idx="289">
                  <c:v>0.32024277326100048</c:v>
                </c:pt>
                <c:pt idx="290">
                  <c:v>0.32290230101369843</c:v>
                </c:pt>
                <c:pt idx="291">
                  <c:v>0.32523261065939835</c:v>
                </c:pt>
                <c:pt idx="292">
                  <c:v>0.32748575981119643</c:v>
                </c:pt>
                <c:pt idx="293">
                  <c:v>0.32973633694659554</c:v>
                </c:pt>
                <c:pt idx="294">
                  <c:v>0.33185831325900494</c:v>
                </c:pt>
                <c:pt idx="295">
                  <c:v>0.33374366405689671</c:v>
                </c:pt>
                <c:pt idx="296">
                  <c:v>0.33551841814710315</c:v>
                </c:pt>
                <c:pt idx="297">
                  <c:v>0.33736776071459929</c:v>
                </c:pt>
                <c:pt idx="298">
                  <c:v>0.33929940780879519</c:v>
                </c:pt>
                <c:pt idx="299">
                  <c:v>0.34098928535570394</c:v>
                </c:pt>
                <c:pt idx="300">
                  <c:v>0.34215189952820424</c:v>
                </c:pt>
                <c:pt idx="301">
                  <c:v>0.34281297049069792</c:v>
                </c:pt>
                <c:pt idx="302">
                  <c:v>0.34303165462199559</c:v>
                </c:pt>
                <c:pt idx="303">
                  <c:v>0.34277965974089852</c:v>
                </c:pt>
                <c:pt idx="304">
                  <c:v>0.3422961833783944</c:v>
                </c:pt>
                <c:pt idx="305">
                  <c:v>0.34202618438210663</c:v>
                </c:pt>
                <c:pt idx="306">
                  <c:v>0.34199795493310603</c:v>
                </c:pt>
                <c:pt idx="307">
                  <c:v>0.34176396416729915</c:v>
                </c:pt>
                <c:pt idx="308">
                  <c:v>0.34102585817510089</c:v>
                </c:pt>
                <c:pt idx="309">
                  <c:v>0.33991738181259734</c:v>
                </c:pt>
                <c:pt idx="310">
                  <c:v>0.33865201244590537</c:v>
                </c:pt>
                <c:pt idx="311">
                  <c:v>0.33707285707100709</c:v>
                </c:pt>
                <c:pt idx="312">
                  <c:v>0.33473495684019383</c:v>
                </c:pt>
                <c:pt idx="313">
                  <c:v>0.33178748870810182</c:v>
                </c:pt>
                <c:pt idx="314">
                  <c:v>0.32880915637849739</c:v>
                </c:pt>
                <c:pt idx="315">
                  <c:v>0.32583333333319331</c:v>
                </c:pt>
                <c:pt idx="316">
                  <c:v>0.32245884773649891</c:v>
                </c:pt>
                <c:pt idx="317">
                  <c:v>0.31864969135790489</c:v>
                </c:pt>
                <c:pt idx="318">
                  <c:v>0.31487654320980596</c:v>
                </c:pt>
                <c:pt idx="319">
                  <c:v>0.31166666666659637</c:v>
                </c:pt>
                <c:pt idx="320">
                  <c:v>0.30921039094640435</c:v>
                </c:pt>
                <c:pt idx="321">
                  <c:v>0.30718878600809774</c:v>
                </c:pt>
                <c:pt idx="322">
                  <c:v>0.3051131687242048</c:v>
                </c:pt>
                <c:pt idx="323">
                  <c:v>0.30263888888879364</c:v>
                </c:pt>
                <c:pt idx="324">
                  <c:v>0.29985339506160358</c:v>
                </c:pt>
                <c:pt idx="325">
                  <c:v>0.29718878600810683</c:v>
                </c:pt>
                <c:pt idx="326">
                  <c:v>0.2947736625514068</c:v>
                </c:pt>
                <c:pt idx="327">
                  <c:v>0.29224537037029563</c:v>
                </c:pt>
                <c:pt idx="328">
                  <c:v>0.28919753086410083</c:v>
                </c:pt>
                <c:pt idx="329">
                  <c:v>0.28587448559659379</c:v>
                </c:pt>
                <c:pt idx="330">
                  <c:v>0.28285236625509924</c:v>
                </c:pt>
                <c:pt idx="331">
                  <c:v>0.28028292181059555</c:v>
                </c:pt>
                <c:pt idx="332">
                  <c:v>0.2780606995883943</c:v>
                </c:pt>
                <c:pt idx="333">
                  <c:v>0.27605709876540629</c:v>
                </c:pt>
                <c:pt idx="334">
                  <c:v>0.27415123456779611</c:v>
                </c:pt>
                <c:pt idx="335">
                  <c:v>0.27232767489709886</c:v>
                </c:pt>
                <c:pt idx="336">
                  <c:v>0.27068930041150452</c:v>
                </c:pt>
                <c:pt idx="337">
                  <c:v>0.26924897119340585</c:v>
                </c:pt>
                <c:pt idx="338">
                  <c:v>0.26782664609049789</c:v>
                </c:pt>
                <c:pt idx="339">
                  <c:v>0.2662525720163984</c:v>
                </c:pt>
                <c:pt idx="340">
                  <c:v>0.26453446502050326</c:v>
                </c:pt>
                <c:pt idx="341">
                  <c:v>0.26295524691350636</c:v>
                </c:pt>
                <c:pt idx="342">
                  <c:v>0.26187242798350496</c:v>
                </c:pt>
                <c:pt idx="343">
                  <c:v>0.26120884773659725</c:v>
                </c:pt>
                <c:pt idx="344">
                  <c:v>0.2606584362140012</c:v>
                </c:pt>
                <c:pt idx="345">
                  <c:v>0.26019804526750079</c:v>
                </c:pt>
                <c:pt idx="346">
                  <c:v>0.26012088477359896</c:v>
                </c:pt>
                <c:pt idx="347">
                  <c:v>0.26060442386830118</c:v>
                </c:pt>
                <c:pt idx="348">
                  <c:v>0.26137860082299369</c:v>
                </c:pt>
                <c:pt idx="349">
                  <c:v>0.26197788065840655</c:v>
                </c:pt>
                <c:pt idx="350">
                  <c:v>0.26213477366249549</c:v>
                </c:pt>
                <c:pt idx="351">
                  <c:v>0.262091049382704</c:v>
                </c:pt>
                <c:pt idx="352">
                  <c:v>0.26236882716050047</c:v>
                </c:pt>
                <c:pt idx="353">
                  <c:v>0.26332818930039537</c:v>
                </c:pt>
                <c:pt idx="354">
                  <c:v>0.26486111111110233</c:v>
                </c:pt>
                <c:pt idx="355">
                  <c:v>0.2665406378601034</c:v>
                </c:pt>
                <c:pt idx="356">
                  <c:v>0.26813014403289515</c:v>
                </c:pt>
                <c:pt idx="357">
                  <c:v>0.26990226337440504</c:v>
                </c:pt>
                <c:pt idx="358">
                  <c:v>0.27228395061719368</c:v>
                </c:pt>
                <c:pt idx="359">
                  <c:v>0.27530092592590449</c:v>
                </c:pt>
                <c:pt idx="360">
                  <c:v>0.27868312757199476</c:v>
                </c:pt>
                <c:pt idx="361">
                  <c:v>0.28227109053490551</c:v>
                </c:pt>
                <c:pt idx="362">
                  <c:v>0.28594907407399717</c:v>
                </c:pt>
                <c:pt idx="363">
                  <c:v>0.2897582304526054</c:v>
                </c:pt>
                <c:pt idx="364">
                  <c:v>0.2937345679011969</c:v>
                </c:pt>
                <c:pt idx="365">
                  <c:v>0.29764403292169561</c:v>
                </c:pt>
                <c:pt idx="366">
                  <c:v>0.30118569958840169</c:v>
                </c:pt>
                <c:pt idx="367">
                  <c:v>0.304467592592502</c:v>
                </c:pt>
                <c:pt idx="368">
                  <c:v>0.30799382716040213</c:v>
                </c:pt>
                <c:pt idx="369">
                  <c:v>0.31202674897110683</c:v>
                </c:pt>
                <c:pt idx="370">
                  <c:v>0.31651234567900133</c:v>
                </c:pt>
                <c:pt idx="371">
                  <c:v>0.32131430041150111</c:v>
                </c:pt>
                <c:pt idx="372">
                  <c:v>0.32632973251020303</c:v>
                </c:pt>
                <c:pt idx="373">
                  <c:v>0.33141511337039731</c:v>
                </c:pt>
                <c:pt idx="374">
                  <c:v>0.33632772182039616</c:v>
                </c:pt>
                <c:pt idx="375">
                  <c:v>0.34087253191660238</c:v>
                </c:pt>
                <c:pt idx="376">
                  <c:v>0.34483349427620169</c:v>
                </c:pt>
                <c:pt idx="377">
                  <c:v>0.34791997103900485</c:v>
                </c:pt>
                <c:pt idx="378">
                  <c:v>0.3501345342214961</c:v>
                </c:pt>
                <c:pt idx="379">
                  <c:v>0.3518835624247032</c:v>
                </c:pt>
                <c:pt idx="380">
                  <c:v>0.35360429844679686</c:v>
                </c:pt>
                <c:pt idx="381">
                  <c:v>0.35528902623839542</c:v>
                </c:pt>
                <c:pt idx="382">
                  <c:v>0.35663939189009852</c:v>
                </c:pt>
                <c:pt idx="383">
                  <c:v>0.3575113624800963</c:v>
                </c:pt>
                <c:pt idx="384">
                  <c:v>0.35801039068330454</c:v>
                </c:pt>
                <c:pt idx="385">
                  <c:v>0.35840139419509853</c:v>
                </c:pt>
                <c:pt idx="386">
                  <c:v>0.3590341672541939</c:v>
                </c:pt>
                <c:pt idx="387">
                  <c:v>0.36000644648609637</c:v>
                </c:pt>
                <c:pt idx="388">
                  <c:v>0.36114076275519835</c:v>
                </c:pt>
                <c:pt idx="389">
                  <c:v>0.36216191029990341</c:v>
                </c:pt>
                <c:pt idx="390">
                  <c:v>0.36279725537549723</c:v>
                </c:pt>
                <c:pt idx="391">
                  <c:v>0.36290276506009889</c:v>
                </c:pt>
                <c:pt idx="392">
                  <c:v>0.362666196555395</c:v>
                </c:pt>
                <c:pt idx="393">
                  <c:v>0.36223158278329493</c:v>
                </c:pt>
                <c:pt idx="394">
                  <c:v>0.36164264802350488</c:v>
                </c:pt>
                <c:pt idx="395">
                  <c:v>0.36111286964229805</c:v>
                </c:pt>
                <c:pt idx="396">
                  <c:v>0.36099975792780015</c:v>
                </c:pt>
                <c:pt idx="397">
                  <c:v>0.36139076143949467</c:v>
                </c:pt>
                <c:pt idx="398">
                  <c:v>0.36195151803779879</c:v>
                </c:pt>
                <c:pt idx="399">
                  <c:v>0.36229879726970182</c:v>
                </c:pt>
                <c:pt idx="400">
                  <c:v>0.36222169378559954</c:v>
                </c:pt>
                <c:pt idx="401">
                  <c:v>0.36160446684479552</c:v>
                </c:pt>
                <c:pt idx="402">
                  <c:v>0.36041368023309417</c:v>
                </c:pt>
                <c:pt idx="403">
                  <c:v>0.35895696729210158</c:v>
                </c:pt>
                <c:pt idx="404">
                  <c:v>0.35779693085849829</c:v>
                </c:pt>
                <c:pt idx="405">
                  <c:v>0.35719759401330009</c:v>
                </c:pt>
                <c:pt idx="406">
                  <c:v>0.35715895675670595</c:v>
                </c:pt>
                <c:pt idx="407">
                  <c:v>0.35769645118719495</c:v>
                </c:pt>
                <c:pt idx="408">
                  <c:v>0.3587895011734048</c:v>
                </c:pt>
                <c:pt idx="409">
                  <c:v>0.36033522605670498</c:v>
                </c:pt>
                <c:pt idx="410">
                  <c:v>0.36209442830619309</c:v>
                </c:pt>
                <c:pt idx="411">
                  <c:v>0.36385363055569542</c:v>
                </c:pt>
                <c:pt idx="412">
                  <c:v>0.36558711264059696</c:v>
                </c:pt>
                <c:pt idx="413">
                  <c:v>0.36737203505479954</c:v>
                </c:pt>
                <c:pt idx="414">
                  <c:v>0.36935243071989987</c:v>
                </c:pt>
                <c:pt idx="415">
                  <c:v>0.37161060416279668</c:v>
                </c:pt>
                <c:pt idx="416">
                  <c:v>0.37392278995149297</c:v>
                </c:pt>
                <c:pt idx="417">
                  <c:v>0.37597520207749824</c:v>
                </c:pt>
                <c:pt idx="418">
                  <c:v>0.37766753189910673</c:v>
                </c:pt>
                <c:pt idx="419">
                  <c:v>0.37919782468360097</c:v>
                </c:pt>
                <c:pt idx="420">
                  <c:v>0.38084643022520481</c:v>
                </c:pt>
                <c:pt idx="421">
                  <c:v>0.38282168185749299</c:v>
                </c:pt>
                <c:pt idx="422">
                  <c:v>0.38508757134979987</c:v>
                </c:pt>
                <c:pt idx="423">
                  <c:v>0.38760809047170142</c:v>
                </c:pt>
                <c:pt idx="424">
                  <c:v>0.39042953551960125</c:v>
                </c:pt>
                <c:pt idx="425">
                  <c:v>0.39340530155510578</c:v>
                </c:pt>
                <c:pt idx="426">
                  <c:v>0.39607756964829832</c:v>
                </c:pt>
                <c:pt idx="427">
                  <c:v>0.3982328624328062</c:v>
                </c:pt>
                <c:pt idx="428">
                  <c:v>0.40008722929130158</c:v>
                </c:pt>
                <c:pt idx="429">
                  <c:v>0.40196731631449722</c:v>
                </c:pt>
                <c:pt idx="430">
                  <c:v>0.40405316465459862</c:v>
                </c:pt>
                <c:pt idx="431">
                  <c:v>0.40650681134850686</c:v>
                </c:pt>
                <c:pt idx="432">
                  <c:v>0.40949286544990571</c:v>
                </c:pt>
                <c:pt idx="433">
                  <c:v>0.41291409465010531</c:v>
                </c:pt>
                <c:pt idx="434">
                  <c:v>0.41640946502049303</c:v>
                </c:pt>
                <c:pt idx="435">
                  <c:v>0.41978652263370009</c:v>
                </c:pt>
                <c:pt idx="436">
                  <c:v>0.42313271604929525</c:v>
                </c:pt>
                <c:pt idx="437">
                  <c:v>0.4267258230452029</c:v>
                </c:pt>
                <c:pt idx="438">
                  <c:v>0.43067936710650656</c:v>
                </c:pt>
                <c:pt idx="439">
                  <c:v>0.43467284281319962</c:v>
                </c:pt>
                <c:pt idx="440">
                  <c:v>0.43846055720300114</c:v>
                </c:pt>
                <c:pt idx="441">
                  <c:v>0.44217368311549876</c:v>
                </c:pt>
                <c:pt idx="442">
                  <c:v>0.44595625347240286</c:v>
                </c:pt>
                <c:pt idx="443">
                  <c:v>0.44973110777989689</c:v>
                </c:pt>
                <c:pt idx="444">
                  <c:v>0.45322046826019857</c:v>
                </c:pt>
                <c:pt idx="445">
                  <c:v>0.45626744190930424</c:v>
                </c:pt>
                <c:pt idx="446">
                  <c:v>0.45910865424150415</c:v>
                </c:pt>
                <c:pt idx="447">
                  <c:v>0.4620141669852984</c:v>
                </c:pt>
                <c:pt idx="448">
                  <c:v>0.46502513240389476</c:v>
                </c:pt>
                <c:pt idx="449">
                  <c:v>0.46806953403650198</c:v>
                </c:pt>
                <c:pt idx="450">
                  <c:v>0.47106763937280505</c:v>
                </c:pt>
                <c:pt idx="451">
                  <c:v>0.47392171178739773</c:v>
                </c:pt>
                <c:pt idx="452">
                  <c:v>0.47655459078619344</c:v>
                </c:pt>
                <c:pt idx="453">
                  <c:v>0.47890969200730638</c:v>
                </c:pt>
                <c:pt idx="454">
                  <c:v>0.48096901133540371</c:v>
                </c:pt>
                <c:pt idx="455">
                  <c:v>0.48294345412030282</c:v>
                </c:pt>
                <c:pt idx="456">
                  <c:v>0.48522396686399816</c:v>
                </c:pt>
                <c:pt idx="457">
                  <c:v>0.48781826561599928</c:v>
                </c:pt>
                <c:pt idx="458">
                  <c:v>0.49047943679599371</c:v>
                </c:pt>
                <c:pt idx="459">
                  <c:v>0.493132891926507</c:v>
                </c:pt>
                <c:pt idx="460">
                  <c:v>0.49581978327110221</c:v>
                </c:pt>
                <c:pt idx="461">
                  <c:v>0.49827776515060407</c:v>
                </c:pt>
                <c:pt idx="462">
                  <c:v>0.50008759888200416</c:v>
                </c:pt>
                <c:pt idx="463">
                  <c:v>0.50101780298369647</c:v>
                </c:pt>
                <c:pt idx="464">
                  <c:v>0.50116868609779885</c:v>
                </c:pt>
                <c:pt idx="465">
                  <c:v>0.50079487785390597</c:v>
                </c:pt>
                <c:pt idx="466">
                  <c:v>0.50015100788159828</c:v>
                </c:pt>
                <c:pt idx="467">
                  <c:v>0.49917277576939512</c:v>
                </c:pt>
                <c:pt idx="468">
                  <c:v>0.49789805224240524</c:v>
                </c:pt>
                <c:pt idx="469">
                  <c:v>0.49684181933399429</c:v>
                </c:pt>
                <c:pt idx="470">
                  <c:v>0.49648517490300037</c:v>
                </c:pt>
                <c:pt idx="471">
                  <c:v>0.49686927121280178</c:v>
                </c:pt>
                <c:pt idx="472">
                  <c:v>0.49783978727559486</c:v>
                </c:pt>
                <c:pt idx="473">
                  <c:v>0.49931956259780463</c:v>
                </c:pt>
                <c:pt idx="474">
                  <c:v>0.50142948195279757</c:v>
                </c:pt>
                <c:pt idx="475">
                  <c:v>0.50422355768640159</c:v>
                </c:pt>
                <c:pt idx="476">
                  <c:v>0.50728769514850569</c:v>
                </c:pt>
                <c:pt idx="477">
                  <c:v>0.51021551573809631</c:v>
                </c:pt>
                <c:pt idx="478">
                  <c:v>0.51303273961980267</c:v>
                </c:pt>
                <c:pt idx="479">
                  <c:v>0.51595541617649587</c:v>
                </c:pt>
                <c:pt idx="480">
                  <c:v>0.51911986228050466</c:v>
                </c:pt>
                <c:pt idx="481">
                  <c:v>0.5225878063268965</c:v>
                </c:pt>
                <c:pt idx="482">
                  <c:v>0.52645184090829389</c:v>
                </c:pt>
                <c:pt idx="483">
                  <c:v>0.53078912651849919</c:v>
                </c:pt>
                <c:pt idx="484">
                  <c:v>0.53563309937139536</c:v>
                </c:pt>
                <c:pt idx="485">
                  <c:v>0.54083201049600405</c:v>
                </c:pt>
                <c:pt idx="486">
                  <c:v>0.5461055100980019</c:v>
                </c:pt>
                <c:pt idx="487">
                  <c:v>0.55138929776579459</c:v>
                </c:pt>
                <c:pt idx="488">
                  <c:v>0.55664993728539969</c:v>
                </c:pt>
                <c:pt idx="489">
                  <c:v>0.56165594717539591</c:v>
                </c:pt>
                <c:pt idx="490">
                  <c:v>0.56625815048110439</c:v>
                </c:pt>
                <c:pt idx="491">
                  <c:v>0.57079090934230692</c:v>
                </c:pt>
                <c:pt idx="492">
                  <c:v>0.57585607561090058</c:v>
                </c:pt>
                <c:pt idx="493">
                  <c:v>0.5819819414680012</c:v>
                </c:pt>
                <c:pt idx="494">
                  <c:v>0.58927550279830143</c:v>
                </c:pt>
                <c:pt idx="495">
                  <c:v>0.59735867318210012</c:v>
                </c:pt>
                <c:pt idx="496">
                  <c:v>0.60562702875120067</c:v>
                </c:pt>
                <c:pt idx="497">
                  <c:v>0.6138799522213958</c:v>
                </c:pt>
                <c:pt idx="498">
                  <c:v>0.6221075102880036</c:v>
                </c:pt>
                <c:pt idx="499">
                  <c:v>0.63004835390940173</c:v>
                </c:pt>
                <c:pt idx="500">
                  <c:v>0.63727417695470479</c:v>
                </c:pt>
                <c:pt idx="501">
                  <c:v>0.64358436213980497</c:v>
                </c:pt>
                <c:pt idx="502">
                  <c:v>0.64907407407399376</c:v>
                </c:pt>
                <c:pt idx="503">
                  <c:v>0.65397993827150458</c:v>
                </c:pt>
                <c:pt idx="504">
                  <c:v>0.65840483539089689</c:v>
                </c:pt>
                <c:pt idx="505">
                  <c:v>0.6621738683127063</c:v>
                </c:pt>
                <c:pt idx="506">
                  <c:v>0.66545936213989876</c:v>
                </c:pt>
                <c:pt idx="507">
                  <c:v>0.6687782921810026</c:v>
                </c:pt>
                <c:pt idx="508">
                  <c:v>0.67237757201640136</c:v>
                </c:pt>
                <c:pt idx="509">
                  <c:v>0.67597685185180012</c:v>
                </c:pt>
                <c:pt idx="510">
                  <c:v>0.67914917695469512</c:v>
                </c:pt>
                <c:pt idx="511">
                  <c:v>0.68160390946489713</c:v>
                </c:pt>
                <c:pt idx="512">
                  <c:v>0.68325360082299369</c:v>
                </c:pt>
                <c:pt idx="513">
                  <c:v>0.68411625514400498</c:v>
                </c:pt>
                <c:pt idx="514">
                  <c:v>0.68417129629619922</c:v>
                </c:pt>
                <c:pt idx="515">
                  <c:v>0.68354989711930614</c:v>
                </c:pt>
                <c:pt idx="516">
                  <c:v>0.6826558641974998</c:v>
                </c:pt>
                <c:pt idx="517">
                  <c:v>0.68187242798350667</c:v>
                </c:pt>
                <c:pt idx="518">
                  <c:v>0.68154166666660387</c:v>
                </c:pt>
                <c:pt idx="519">
                  <c:v>0.68203395061719618</c:v>
                </c:pt>
                <c:pt idx="520">
                  <c:v>0.68362448559659583</c:v>
                </c:pt>
                <c:pt idx="521">
                  <c:v>0.6861049382714981</c:v>
                </c:pt>
                <c:pt idx="522">
                  <c:v>0.68870370370359524</c:v>
                </c:pt>
                <c:pt idx="523">
                  <c:v>0.69055195473239905</c:v>
                </c:pt>
                <c:pt idx="524">
                  <c:v>0.69125565843610559</c:v>
                </c:pt>
                <c:pt idx="525">
                  <c:v>0.69098971193409398</c:v>
                </c:pt>
                <c:pt idx="526">
                  <c:v>0.69021450617269409</c:v>
                </c:pt>
                <c:pt idx="527">
                  <c:v>0.68921553497929722</c:v>
                </c:pt>
                <c:pt idx="528">
                  <c:v>0.68811882716039463</c:v>
                </c:pt>
                <c:pt idx="529">
                  <c:v>0.6871738683125983</c:v>
                </c:pt>
                <c:pt idx="530">
                  <c:v>0.686624999999907</c:v>
                </c:pt>
                <c:pt idx="531">
                  <c:v>0.68642592592580343</c:v>
                </c:pt>
                <c:pt idx="532">
                  <c:v>0.68642746913569397</c:v>
                </c:pt>
                <c:pt idx="533">
                  <c:v>0.68638014403279612</c:v>
                </c:pt>
                <c:pt idx="534">
                  <c:v>0.68601903292170618</c:v>
                </c:pt>
                <c:pt idx="535">
                  <c:v>0.68549845679000043</c:v>
                </c:pt>
                <c:pt idx="536">
                  <c:v>0.6850318930039947</c:v>
                </c:pt>
                <c:pt idx="537">
                  <c:v>0.68425411522619584</c:v>
                </c:pt>
                <c:pt idx="538">
                  <c:v>0.68259927983520186</c:v>
                </c:pt>
                <c:pt idx="539">
                  <c:v>0.68017541152249805</c:v>
                </c:pt>
                <c:pt idx="540">
                  <c:v>0.67781243420409965</c:v>
                </c:pt>
                <c:pt idx="541">
                  <c:v>0.67610789309959785</c:v>
                </c:pt>
                <c:pt idx="542">
                  <c:v>0.67494861948489415</c:v>
                </c:pt>
                <c:pt idx="543">
                  <c:v>0.67406455163160217</c:v>
                </c:pt>
                <c:pt idx="544">
                  <c:v>0.67373089530080676</c:v>
                </c:pt>
                <c:pt idx="545">
                  <c:v>0.67422800028690233</c:v>
                </c:pt>
                <c:pt idx="546">
                  <c:v>0.67505689539649438</c:v>
                </c:pt>
                <c:pt idx="547">
                  <c:v>0.67538424729619351</c:v>
                </c:pt>
                <c:pt idx="548">
                  <c:v>0.67460820413420208</c:v>
                </c:pt>
                <c:pt idx="549">
                  <c:v>0.67233267537540087</c:v>
                </c:pt>
                <c:pt idx="550">
                  <c:v>0.66820015073190575</c:v>
                </c:pt>
                <c:pt idx="551">
                  <c:v>0.66242410756990466</c:v>
                </c:pt>
                <c:pt idx="552">
                  <c:v>0.65589703560129919</c:v>
                </c:pt>
                <c:pt idx="553">
                  <c:v>0.6495818977891048</c:v>
                </c:pt>
                <c:pt idx="554">
                  <c:v>0.64408723322790706</c:v>
                </c:pt>
                <c:pt idx="555">
                  <c:v>0.63945162216460005</c:v>
                </c:pt>
                <c:pt idx="556">
                  <c:v>0.6352918341465994</c:v>
                </c:pt>
                <c:pt idx="557">
                  <c:v>0.63134809551139881</c:v>
                </c:pt>
                <c:pt idx="558">
                  <c:v>0.62754324576499698</c:v>
                </c:pt>
                <c:pt idx="559">
                  <c:v>0.62352749066880619</c:v>
                </c:pt>
                <c:pt idx="560">
                  <c:v>0.61903848454379329</c:v>
                </c:pt>
                <c:pt idx="561">
                  <c:v>0.6143154249209033</c:v>
                </c:pt>
                <c:pt idx="562">
                  <c:v>0.60972611015390044</c:v>
                </c:pt>
                <c:pt idx="563">
                  <c:v>0.60552516987249305</c:v>
                </c:pt>
                <c:pt idx="564">
                  <c:v>0.60189778926199722</c:v>
                </c:pt>
                <c:pt idx="565">
                  <c:v>0.59872308354850645</c:v>
                </c:pt>
                <c:pt idx="566">
                  <c:v>0.5958724519091021</c:v>
                </c:pt>
                <c:pt idx="567">
                  <c:v>0.59400690257419342</c:v>
                </c:pt>
                <c:pt idx="568">
                  <c:v>0.5938954684657034</c:v>
                </c:pt>
                <c:pt idx="569">
                  <c:v>0.595214075509503</c:v>
                </c:pt>
                <c:pt idx="570">
                  <c:v>0.59680956311589739</c:v>
                </c:pt>
                <c:pt idx="571">
                  <c:v>0.59835361039320389</c:v>
                </c:pt>
                <c:pt idx="572">
                  <c:v>0.6004326370943005</c:v>
                </c:pt>
                <c:pt idx="573">
                  <c:v>0.60322411235509321</c:v>
                </c:pt>
                <c:pt idx="574">
                  <c:v>0.60576095798630547</c:v>
                </c:pt>
                <c:pt idx="575">
                  <c:v>0.60712239209479435</c:v>
                </c:pt>
                <c:pt idx="576">
                  <c:v>0.60774308546260158</c:v>
                </c:pt>
                <c:pt idx="577">
                  <c:v>0.60871357306899654</c:v>
                </c:pt>
                <c:pt idx="578">
                  <c:v>0.61077459565490244</c:v>
                </c:pt>
                <c:pt idx="579">
                  <c:v>0.61426823140959641</c:v>
                </c:pt>
                <c:pt idx="580">
                  <c:v>0.61945168197900102</c:v>
                </c:pt>
                <c:pt idx="581">
                  <c:v>0.62617577040849426</c:v>
                </c:pt>
                <c:pt idx="582">
                  <c:v>0.63383092879689684</c:v>
                </c:pt>
                <c:pt idx="583">
                  <c:v>0.6416481242223</c:v>
                </c:pt>
                <c:pt idx="584">
                  <c:v>0.6490915858712043</c:v>
                </c:pt>
                <c:pt idx="585">
                  <c:v>0.65633700225259872</c:v>
                </c:pt>
                <c:pt idx="586">
                  <c:v>0.66385248036239375</c:v>
                </c:pt>
                <c:pt idx="587">
                  <c:v>0.67167917246389663</c:v>
                </c:pt>
                <c:pt idx="588">
                  <c:v>0.6794569962526964</c:v>
                </c:pt>
                <c:pt idx="589">
                  <c:v>0.68725796818969798</c:v>
                </c:pt>
                <c:pt idx="590">
                  <c:v>0.69552704712249636</c:v>
                </c:pt>
                <c:pt idx="591">
                  <c:v>0.70443913017059856</c:v>
                </c:pt>
                <c:pt idx="592">
                  <c:v>0.71371386753959598</c:v>
                </c:pt>
                <c:pt idx="593">
                  <c:v>0.72317379009389526</c:v>
                </c:pt>
                <c:pt idx="594">
                  <c:v>0.73283947396500082</c:v>
                </c:pt>
                <c:pt idx="595">
                  <c:v>0.7427366393175987</c:v>
                </c:pt>
                <c:pt idx="596">
                  <c:v>0.75251806392940068</c:v>
                </c:pt>
                <c:pt idx="597">
                  <c:v>0.76131440623680646</c:v>
                </c:pt>
                <c:pt idx="598">
                  <c:v>0.76878358805019786</c:v>
                </c:pt>
                <c:pt idx="599">
                  <c:v>0.77561490978139602</c:v>
                </c:pt>
                <c:pt idx="600">
                  <c:v>0.78259199905019727</c:v>
                </c:pt>
                <c:pt idx="601">
                  <c:v>0.78948678379219928</c:v>
                </c:pt>
                <c:pt idx="602">
                  <c:v>0.79574885248480598</c:v>
                </c:pt>
                <c:pt idx="603">
                  <c:v>0.80169456315279319</c:v>
                </c:pt>
                <c:pt idx="604">
                  <c:v>0.80827556188650362</c:v>
                </c:pt>
                <c:pt idx="605">
                  <c:v>0.81606283634050669</c:v>
                </c:pt>
                <c:pt idx="606">
                  <c:v>0.82482490503309691</c:v>
                </c:pt>
                <c:pt idx="607">
                  <c:v>0.83398563627720534</c:v>
                </c:pt>
                <c:pt idx="608">
                  <c:v>0.84299204653359538</c:v>
                </c:pt>
                <c:pt idx="609">
                  <c:v>0.85136574074060434</c:v>
                </c:pt>
                <c:pt idx="610">
                  <c:v>0.85865404400119871</c:v>
                </c:pt>
                <c:pt idx="611">
                  <c:v>0.86472063944269451</c:v>
                </c:pt>
                <c:pt idx="612">
                  <c:v>0.86985873694189308</c:v>
                </c:pt>
                <c:pt idx="613">
                  <c:v>0.87471905666339467</c:v>
                </c:pt>
                <c:pt idx="614">
                  <c:v>0.87986130895839665</c:v>
                </c:pt>
                <c:pt idx="615">
                  <c:v>0.88504214150040639</c:v>
                </c:pt>
                <c:pt idx="616">
                  <c:v>0.88952852959779705</c:v>
                </c:pt>
                <c:pt idx="617">
                  <c:v>0.8930555555554065</c:v>
                </c:pt>
                <c:pt idx="618">
                  <c:v>0.8961787749286998</c:v>
                </c:pt>
                <c:pt idx="619">
                  <c:v>0.89940487496029675</c:v>
                </c:pt>
                <c:pt idx="620">
                  <c:v>0.90254609844879496</c:v>
                </c:pt>
                <c:pt idx="621">
                  <c:v>0.90506489395370693</c:v>
                </c:pt>
                <c:pt idx="622">
                  <c:v>0.9069123931623011</c:v>
                </c:pt>
                <c:pt idx="623">
                  <c:v>0.90817090060140515</c:v>
                </c:pt>
                <c:pt idx="624">
                  <c:v>0.90872981956310639</c:v>
                </c:pt>
                <c:pt idx="625">
                  <c:v>0.9086148702120056</c:v>
                </c:pt>
                <c:pt idx="626">
                  <c:v>0.90822728711610523</c:v>
                </c:pt>
                <c:pt idx="627">
                  <c:v>0.90805318138650648</c:v>
                </c:pt>
                <c:pt idx="628">
                  <c:v>0.90800767647979796</c:v>
                </c:pt>
                <c:pt idx="629">
                  <c:v>0.90756093700530016</c:v>
                </c:pt>
                <c:pt idx="630">
                  <c:v>0.90638888888879876</c:v>
                </c:pt>
                <c:pt idx="631">
                  <c:v>0.90466900126619976</c:v>
                </c:pt>
                <c:pt idx="632">
                  <c:v>0.9024681465652975</c:v>
                </c:pt>
                <c:pt idx="633">
                  <c:v>0.89934908198790708</c:v>
                </c:pt>
                <c:pt idx="634">
                  <c:v>0.8949980215256943</c:v>
                </c:pt>
                <c:pt idx="635">
                  <c:v>0.88956157011709536</c:v>
                </c:pt>
                <c:pt idx="636">
                  <c:v>0.88332007755610675</c:v>
                </c:pt>
                <c:pt idx="637">
                  <c:v>0.87654874960419704</c:v>
                </c:pt>
                <c:pt idx="638">
                  <c:v>0.86968225704329427</c:v>
                </c:pt>
                <c:pt idx="639">
                  <c:v>0.86339446818610099</c:v>
                </c:pt>
                <c:pt idx="640">
                  <c:v>0.85824351060449544</c:v>
                </c:pt>
                <c:pt idx="641">
                  <c:v>0.85416422654840574</c:v>
                </c:pt>
                <c:pt idx="642">
                  <c:v>0.85088998364450674</c:v>
                </c:pt>
                <c:pt idx="643">
                  <c:v>0.84806584362129911</c:v>
                </c:pt>
                <c:pt idx="644">
                  <c:v>0.84507373113849837</c:v>
                </c:pt>
                <c:pt idx="645">
                  <c:v>0.84177554869670246</c:v>
                </c:pt>
                <c:pt idx="646">
                  <c:v>0.83903034979419999</c:v>
                </c:pt>
                <c:pt idx="647">
                  <c:v>0.83744255829890335</c:v>
                </c:pt>
                <c:pt idx="648">
                  <c:v>0.83643861454039836</c:v>
                </c:pt>
                <c:pt idx="649">
                  <c:v>0.83512345679000077</c:v>
                </c:pt>
                <c:pt idx="650">
                  <c:v>0.83338648834009632</c:v>
                </c:pt>
                <c:pt idx="651">
                  <c:v>0.83198131001360309</c:v>
                </c:pt>
                <c:pt idx="652">
                  <c:v>0.83144032921799749</c:v>
                </c:pt>
                <c:pt idx="653">
                  <c:v>0.83181241426599684</c:v>
                </c:pt>
                <c:pt idx="654">
                  <c:v>0.83279406721520388</c:v>
                </c:pt>
                <c:pt idx="655">
                  <c:v>0.83406378600810172</c:v>
                </c:pt>
                <c:pt idx="656">
                  <c:v>0.83532578875160368</c:v>
                </c:pt>
                <c:pt idx="657">
                  <c:v>0.83629458161850323</c:v>
                </c:pt>
                <c:pt idx="658">
                  <c:v>0.83704218106980477</c:v>
                </c:pt>
                <c:pt idx="659">
                  <c:v>0.83813443072689608</c:v>
                </c:pt>
                <c:pt idx="660">
                  <c:v>0.8399159807954959</c:v>
                </c:pt>
                <c:pt idx="661">
                  <c:v>0.84214763374470181</c:v>
                </c:pt>
                <c:pt idx="662">
                  <c:v>0.84459276406019512</c:v>
                </c:pt>
                <c:pt idx="663">
                  <c:v>0.84744427297660252</c:v>
                </c:pt>
                <c:pt idx="664">
                  <c:v>0.85089506172829488</c:v>
                </c:pt>
                <c:pt idx="665">
                  <c:v>0.85495799039769338</c:v>
                </c:pt>
                <c:pt idx="666">
                  <c:v>0.8595044581617941</c:v>
                </c:pt>
                <c:pt idx="667">
                  <c:v>0.86412551440319874</c:v>
                </c:pt>
                <c:pt idx="668">
                  <c:v>0.86813443072689722</c:v>
                </c:pt>
                <c:pt idx="669">
                  <c:v>0.87112740054860183</c:v>
                </c:pt>
                <c:pt idx="670">
                  <c:v>0.87340534979409767</c:v>
                </c:pt>
                <c:pt idx="671">
                  <c:v>0.87567215363499429</c:v>
                </c:pt>
                <c:pt idx="672">
                  <c:v>0.87781550068579861</c:v>
                </c:pt>
                <c:pt idx="673">
                  <c:v>0.8792926954730973</c:v>
                </c:pt>
                <c:pt idx="674">
                  <c:v>0.88035065157740178</c:v>
                </c:pt>
                <c:pt idx="675">
                  <c:v>0.88155521261990089</c:v>
                </c:pt>
                <c:pt idx="676">
                  <c:v>0.88267489711920177</c:v>
                </c:pt>
                <c:pt idx="677">
                  <c:v>0.8832333921221931</c:v>
                </c:pt>
                <c:pt idx="678">
                  <c:v>0.88341637272179696</c:v>
                </c:pt>
                <c:pt idx="679">
                  <c:v>0.8837228101116068</c:v>
                </c:pt>
                <c:pt idx="680">
                  <c:v>0.88434560552609298</c:v>
                </c:pt>
                <c:pt idx="681">
                  <c:v>0.88485780423269489</c:v>
                </c:pt>
                <c:pt idx="682">
                  <c:v>0.88455724573769601</c:v>
                </c:pt>
                <c:pt idx="683">
                  <c:v>0.88300925925919671</c:v>
                </c:pt>
                <c:pt idx="684">
                  <c:v>0.8806819517929938</c:v>
                </c:pt>
                <c:pt idx="685">
                  <c:v>0.87829291593169501</c:v>
                </c:pt>
                <c:pt idx="686">
                  <c:v>0.87638227513220102</c:v>
                </c:pt>
                <c:pt idx="687">
                  <c:v>0.87531268371529336</c:v>
                </c:pt>
                <c:pt idx="688">
                  <c:v>0.87503527336849629</c:v>
                </c:pt>
                <c:pt idx="689">
                  <c:v>0.87484016754839899</c:v>
                </c:pt>
                <c:pt idx="690">
                  <c:v>0.87437242798340264</c:v>
                </c:pt>
                <c:pt idx="691">
                  <c:v>0.87412330981770481</c:v>
                </c:pt>
                <c:pt idx="692">
                  <c:v>0.8747152410345933</c:v>
                </c:pt>
                <c:pt idx="693">
                  <c:v>0.87614564961779706</c:v>
                </c:pt>
                <c:pt idx="694">
                  <c:v>0.87820105820100025</c:v>
                </c:pt>
                <c:pt idx="695">
                  <c:v>0.88064741328619789</c:v>
                </c:pt>
                <c:pt idx="696">
                  <c:v>0.88318378894760485</c:v>
                </c:pt>
                <c:pt idx="697">
                  <c:v>0.88590534979410052</c:v>
                </c:pt>
                <c:pt idx="698">
                  <c:v>0.88947824808920473</c:v>
                </c:pt>
                <c:pt idx="699">
                  <c:v>0.89391791593169501</c:v>
                </c:pt>
                <c:pt idx="700">
                  <c:v>0.89827013521450283</c:v>
                </c:pt>
                <c:pt idx="701">
                  <c:v>0.90166213501849768</c:v>
                </c:pt>
                <c:pt idx="702">
                  <c:v>0.90450372329989648</c:v>
                </c:pt>
                <c:pt idx="703">
                  <c:v>0.90784428277470397</c:v>
                </c:pt>
                <c:pt idx="704">
                  <c:v>0.91195130315489337</c:v>
                </c:pt>
                <c:pt idx="705">
                  <c:v>0.91623579267090349</c:v>
                </c:pt>
                <c:pt idx="706">
                  <c:v>0.92046369782470094</c:v>
                </c:pt>
                <c:pt idx="707">
                  <c:v>0.92487519596299705</c:v>
                </c:pt>
                <c:pt idx="708">
                  <c:v>0.92935099451290171</c:v>
                </c:pt>
                <c:pt idx="709">
                  <c:v>0.93355158730149412</c:v>
                </c:pt>
                <c:pt idx="710">
                  <c:v>0.9374306780323991</c:v>
                </c:pt>
                <c:pt idx="711">
                  <c:v>0.94111429551230685</c:v>
                </c:pt>
                <c:pt idx="712">
                  <c:v>0.94487507348610222</c:v>
                </c:pt>
                <c:pt idx="713">
                  <c:v>0.94912710660379673</c:v>
                </c:pt>
                <c:pt idx="714">
                  <c:v>0.95394498334300692</c:v>
                </c:pt>
                <c:pt idx="715">
                  <c:v>0.95906635802460016</c:v>
                </c:pt>
                <c:pt idx="716">
                  <c:v>0.96411828826170165</c:v>
                </c:pt>
                <c:pt idx="717">
                  <c:v>0.96888729668809503</c:v>
                </c:pt>
                <c:pt idx="718">
                  <c:v>0.97336052322150124</c:v>
                </c:pt>
                <c:pt idx="719">
                  <c:v>0.97772829708000586</c:v>
                </c:pt>
                <c:pt idx="720">
                  <c:v>0.98211407505380066</c:v>
                </c:pt>
                <c:pt idx="721">
                  <c:v>0.98621950323330054</c:v>
                </c:pt>
                <c:pt idx="722">
                  <c:v>0.9894478737996053</c:v>
                </c:pt>
                <c:pt idx="723">
                  <c:v>0.99163200568280274</c:v>
                </c:pt>
                <c:pt idx="724">
                  <c:v>0.99290821575530686</c:v>
                </c:pt>
                <c:pt idx="725">
                  <c:v>0.99334594846149571</c:v>
                </c:pt>
                <c:pt idx="726">
                  <c:v>0.99318182931600063</c:v>
                </c:pt>
                <c:pt idx="727">
                  <c:v>0.99271164021149616</c:v>
                </c:pt>
                <c:pt idx="728">
                  <c:v>0.99193023711529804</c:v>
                </c:pt>
                <c:pt idx="729">
                  <c:v>0.99100480109730427</c:v>
                </c:pt>
                <c:pt idx="730">
                  <c:v>0.99048059964709978</c:v>
                </c:pt>
                <c:pt idx="731">
                  <c:v>0.99092347638629974</c:v>
                </c:pt>
                <c:pt idx="732">
                  <c:v>0.99248260826949775</c:v>
                </c:pt>
                <c:pt idx="733">
                  <c:v>0.99471046443260036</c:v>
                </c:pt>
                <c:pt idx="734">
                  <c:v>0.99686630413469857</c:v>
                </c:pt>
                <c:pt idx="735">
                  <c:v>0.9987006417791946</c:v>
                </c:pt>
                <c:pt idx="736">
                  <c:v>1.0001466049380952</c:v>
                </c:pt>
                <c:pt idx="737">
                  <c:v>1.0013040123455994</c:v>
                </c:pt>
                <c:pt idx="738">
                  <c:v>1.0027597736624045</c:v>
                </c:pt>
                <c:pt idx="739">
                  <c:v>1.0050360082303058</c:v>
                </c:pt>
                <c:pt idx="740">
                  <c:v>1.0078137860081</c:v>
                </c:pt>
                <c:pt idx="741">
                  <c:v>1.0105812757199999</c:v>
                </c:pt>
                <c:pt idx="742">
                  <c:v>1.0130401234566051</c:v>
                </c:pt>
                <c:pt idx="743">
                  <c:v>1.0151723251026965</c:v>
                </c:pt>
                <c:pt idx="744">
                  <c:v>1.0171965020575016</c:v>
                </c:pt>
                <c:pt idx="745">
                  <c:v>1.0192078189298996</c:v>
                </c:pt>
                <c:pt idx="746">
                  <c:v>1.0206532921808957</c:v>
                </c:pt>
                <c:pt idx="747">
                  <c:v>1.0208050411521015</c:v>
                </c:pt>
                <c:pt idx="748">
                  <c:v>1.0197350823043934</c:v>
                </c:pt>
                <c:pt idx="749">
                  <c:v>1.018317901234397</c:v>
                </c:pt>
                <c:pt idx="750">
                  <c:v>1.0169212962962035</c:v>
                </c:pt>
                <c:pt idx="751">
                  <c:v>1.0156095679010946</c:v>
                </c:pt>
                <c:pt idx="752">
                  <c:v>1.0148508230450943</c:v>
                </c:pt>
                <c:pt idx="753">
                  <c:v>1.0149691358023034</c:v>
                </c:pt>
                <c:pt idx="754">
                  <c:v>1.0157433127570954</c:v>
                </c:pt>
                <c:pt idx="755">
                  <c:v>1.0167361111110012</c:v>
                </c:pt>
                <c:pt idx="756">
                  <c:v>1.0176286008229027</c:v>
                </c:pt>
                <c:pt idx="757">
                  <c:v>1.0181610082302939</c:v>
                </c:pt>
                <c:pt idx="758">
                  <c:v>1.018096707818799</c:v>
                </c:pt>
                <c:pt idx="759">
                  <c:v>1.0172762345678024</c:v>
                </c:pt>
                <c:pt idx="760">
                  <c:v>1.0156275720162995</c:v>
                </c:pt>
                <c:pt idx="761">
                  <c:v>1.0131635802467969</c:v>
                </c:pt>
                <c:pt idx="762">
                  <c:v>1.009897119341403</c:v>
                </c:pt>
                <c:pt idx="763">
                  <c:v>1.0058564814813025</c:v>
                </c:pt>
                <c:pt idx="764">
                  <c:v>1.0012705761315033</c:v>
                </c:pt>
                <c:pt idx="765">
                  <c:v>0.99651234567889446</c:v>
                </c:pt>
                <c:pt idx="766">
                  <c:v>0.99161008230440473</c:v>
                </c:pt>
                <c:pt idx="767">
                  <c:v>0.98603909465009565</c:v>
                </c:pt>
                <c:pt idx="768">
                  <c:v>0.97936471193399655</c:v>
                </c:pt>
                <c:pt idx="769">
                  <c:v>0.97173868312739842</c:v>
                </c:pt>
                <c:pt idx="770">
                  <c:v>0.96378086419740328</c:v>
                </c:pt>
                <c:pt idx="771">
                  <c:v>0.95618569958840283</c:v>
                </c:pt>
                <c:pt idx="772">
                  <c:v>0.94959876543200039</c:v>
                </c:pt>
                <c:pt idx="773">
                  <c:v>0.94403806584350036</c:v>
                </c:pt>
                <c:pt idx="774">
                  <c:v>0.93873971193400507</c:v>
                </c:pt>
                <c:pt idx="775">
                  <c:v>0.93309413580230682</c:v>
                </c:pt>
                <c:pt idx="776">
                  <c:v>0.92800925925919842</c:v>
                </c:pt>
                <c:pt idx="777">
                  <c:v>0.9250180041151026</c:v>
                </c:pt>
                <c:pt idx="778">
                  <c:v>0.92440586419739645</c:v>
                </c:pt>
                <c:pt idx="779">
                  <c:v>0.9247350823043945</c:v>
                </c:pt>
                <c:pt idx="780">
                  <c:v>0.92497942386819432</c:v>
                </c:pt>
                <c:pt idx="781">
                  <c:v>0.92494688226859978</c:v>
                </c:pt>
                <c:pt idx="782">
                  <c:v>0.92446938182129657</c:v>
                </c:pt>
                <c:pt idx="783">
                  <c:v>0.92324045687260536</c:v>
                </c:pt>
                <c:pt idx="784">
                  <c:v>0.92139681998969536</c:v>
                </c:pt>
                <c:pt idx="785">
                  <c:v>0.919779234775703</c:v>
                </c:pt>
                <c:pt idx="786">
                  <c:v>0.91928321832230608</c:v>
                </c:pt>
                <c:pt idx="787">
                  <c:v>0.92037248729670296</c:v>
                </c:pt>
                <c:pt idx="788">
                  <c:v>0.9228233817855056</c:v>
                </c:pt>
                <c:pt idx="789">
                  <c:v>0.92617536075860585</c:v>
                </c:pt>
                <c:pt idx="790">
                  <c:v>0.93057467425090579</c:v>
                </c:pt>
                <c:pt idx="791">
                  <c:v>0.93454043899549788</c:v>
                </c:pt>
                <c:pt idx="792">
                  <c:v>0.93843964204140207</c:v>
                </c:pt>
                <c:pt idx="793">
                  <c:v>0.94438800982959492</c:v>
                </c:pt>
                <c:pt idx="794">
                  <c:v>0.95309377565669706</c:v>
                </c:pt>
                <c:pt idx="795">
                  <c:v>0.96328262722370539</c:v>
                </c:pt>
                <c:pt idx="796">
                  <c:v>0.97415921044000697</c:v>
                </c:pt>
                <c:pt idx="797">
                  <c:v>0.98560848895330366</c:v>
                </c:pt>
                <c:pt idx="798">
                  <c:v>0.99825421316700158</c:v>
                </c:pt>
                <c:pt idx="799">
                  <c:v>1.0085483470597012</c:v>
                </c:pt>
                <c:pt idx="800">
                  <c:v>1.0206709214773042</c:v>
                </c:pt>
                <c:pt idx="801">
                  <c:v>1.037209714645698</c:v>
                </c:pt>
                <c:pt idx="802">
                  <c:v>1.0592499643479982</c:v>
                </c:pt>
                <c:pt idx="803">
                  <c:v>1.0824582581118989</c:v>
                </c:pt>
                <c:pt idx="804">
                  <c:v>1.0892421529212015</c:v>
                </c:pt>
                <c:pt idx="805">
                  <c:v>1.1042688921864965</c:v>
                </c:pt>
                <c:pt idx="806">
                  <c:v>1.117326452944198</c:v>
                </c:pt>
                <c:pt idx="807">
                  <c:v>1.1291323495502041</c:v>
                </c:pt>
                <c:pt idx="808">
                  <c:v>1.1441103582514955</c:v>
                </c:pt>
                <c:pt idx="809">
                  <c:v>1.1638998015832982</c:v>
                </c:pt>
                <c:pt idx="810">
                  <c:v>1.1870391043489974</c:v>
                </c:pt>
                <c:pt idx="811">
                  <c:v>1.2086113164387058</c:v>
                </c:pt>
                <c:pt idx="812">
                  <c:v>1.2318870928603047</c:v>
                </c:pt>
                <c:pt idx="813">
                  <c:v>1.2665364613367984</c:v>
                </c:pt>
                <c:pt idx="814">
                  <c:v>1.2943750924087993</c:v>
                </c:pt>
                <c:pt idx="815">
                  <c:v>1.3156048251191947</c:v>
                </c:pt>
                <c:pt idx="816">
                  <c:v>1.3528322943602973</c:v>
                </c:pt>
                <c:pt idx="817">
                  <c:v>1.4751007326006942</c:v>
                </c:pt>
                <c:pt idx="818">
                  <c:v>1.5451247569303064</c:v>
                </c:pt>
              </c:numCache>
            </c:numRef>
          </c:yVal>
          <c:smooth val="1"/>
          <c:extLst>
            <c:ext xmlns:c16="http://schemas.microsoft.com/office/drawing/2014/chart" uri="{C3380CC4-5D6E-409C-BE32-E72D297353CC}">
              <c16:uniqueId val="{00000000-FBFE-4D95-BC71-DFDED63C8C30}"/>
            </c:ext>
          </c:extLst>
        </c:ser>
        <c:dLbls>
          <c:showLegendKey val="0"/>
          <c:showVal val="0"/>
          <c:showCatName val="0"/>
          <c:showSerName val="0"/>
          <c:showPercent val="0"/>
          <c:showBubbleSize val="0"/>
        </c:dLbls>
        <c:axId val="344254880"/>
        <c:axId val="344258240"/>
      </c:scatterChart>
      <c:valAx>
        <c:axId val="344254880"/>
        <c:scaling>
          <c:orientation val="minMax"/>
          <c:max val="1820"/>
          <c:min val="1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4258240"/>
        <c:crosses val="autoZero"/>
        <c:crossBetween val="midCat"/>
      </c:valAx>
      <c:valAx>
        <c:axId val="344258240"/>
        <c:scaling>
          <c:orientation val="minMax"/>
          <c:max val="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Reflectance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42548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266700</xdr:colOff>
      <xdr:row>2</xdr:row>
      <xdr:rowOff>38100</xdr:rowOff>
    </xdr:from>
    <xdr:to>
      <xdr:col>14</xdr:col>
      <xdr:colOff>571500</xdr:colOff>
      <xdr:row>16</xdr:row>
      <xdr:rowOff>114300</xdr:rowOff>
    </xdr:to>
    <xdr:graphicFrame macro="">
      <xdr:nvGraphicFramePr>
        <xdr:cNvPr id="2" name="Chart 1">
          <a:extLst>
            <a:ext uri="{FF2B5EF4-FFF2-40B4-BE49-F238E27FC236}">
              <a16:creationId xmlns:a16="http://schemas.microsoft.com/office/drawing/2014/main" id="{01835E17-A542-47A9-B1AD-0CD8555572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1123952</xdr:colOff>
      <xdr:row>5</xdr:row>
      <xdr:rowOff>72531</xdr:rowOff>
    </xdr:to>
    <xdr:pic>
      <xdr:nvPicPr>
        <xdr:cNvPr id="4" name="Picture 3">
          <a:extLst>
            <a:ext uri="{FF2B5EF4-FFF2-40B4-BE49-F238E27FC236}">
              <a16:creationId xmlns:a16="http://schemas.microsoft.com/office/drawing/2014/main" id="{53B27A8A-8B3C-41DE-8DF2-E41ED62CE6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61950"/>
          <a:ext cx="2320292" cy="615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160021</xdr:colOff>
      <xdr:row>7</xdr:row>
      <xdr:rowOff>163830</xdr:rowOff>
    </xdr:from>
    <xdr:to>
      <xdr:col>17</xdr:col>
      <xdr:colOff>411481</xdr:colOff>
      <xdr:row>28</xdr:row>
      <xdr:rowOff>0</xdr:rowOff>
    </xdr:to>
    <xdr:grpSp>
      <xdr:nvGrpSpPr>
        <xdr:cNvPr id="4" name="Group 3">
          <a:extLst>
            <a:ext uri="{FF2B5EF4-FFF2-40B4-BE49-F238E27FC236}">
              <a16:creationId xmlns:a16="http://schemas.microsoft.com/office/drawing/2014/main" id="{AEFAB375-9CD8-3587-933F-FF71000E3CE0}"/>
            </a:ext>
          </a:extLst>
        </xdr:cNvPr>
        <xdr:cNvGrpSpPr/>
      </xdr:nvGrpSpPr>
      <xdr:grpSpPr>
        <a:xfrm>
          <a:off x="12868276" y="1701165"/>
          <a:ext cx="8039100" cy="3670935"/>
          <a:chOff x="5819862" y="1175112"/>
          <a:chExt cx="5627712" cy="3602037"/>
        </a:xfrm>
      </xdr:grpSpPr>
      <xdr:graphicFrame macro="">
        <xdr:nvGraphicFramePr>
          <xdr:cNvPr id="2" name="Chart 1">
            <a:extLst>
              <a:ext uri="{FF2B5EF4-FFF2-40B4-BE49-F238E27FC236}">
                <a16:creationId xmlns:a16="http://schemas.microsoft.com/office/drawing/2014/main" id="{C4F5C30A-F2D6-6FC4-78E9-AE834BAF481F}"/>
              </a:ext>
            </a:extLst>
          </xdr:cNvPr>
          <xdr:cNvGraphicFramePr/>
        </xdr:nvGraphicFramePr>
        <xdr:xfrm>
          <a:off x="5819862" y="1175112"/>
          <a:ext cx="5627712" cy="360203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Rectangle 2">
            <a:extLst>
              <a:ext uri="{FF2B5EF4-FFF2-40B4-BE49-F238E27FC236}">
                <a16:creationId xmlns:a16="http://schemas.microsoft.com/office/drawing/2014/main" id="{8DC76BDC-873C-53DB-5A49-C65F0B967987}"/>
              </a:ext>
            </a:extLst>
          </xdr:cNvPr>
          <xdr:cNvSpPr/>
        </xdr:nvSpPr>
        <xdr:spPr>
          <a:xfrm>
            <a:off x="6557281" y="2098220"/>
            <a:ext cx="3863069" cy="1853635"/>
          </a:xfrm>
          <a:custGeom>
            <a:avLst/>
            <a:gdLst>
              <a:gd name="connsiteX0" fmla="*/ 0 w 3857625"/>
              <a:gd name="connsiteY0" fmla="*/ 0 h 2105026"/>
              <a:gd name="connsiteX1" fmla="*/ 3857625 w 3857625"/>
              <a:gd name="connsiteY1" fmla="*/ 0 h 2105026"/>
              <a:gd name="connsiteX2" fmla="*/ 3857625 w 3857625"/>
              <a:gd name="connsiteY2" fmla="*/ 2105026 h 2105026"/>
              <a:gd name="connsiteX3" fmla="*/ 0 w 3857625"/>
              <a:gd name="connsiteY3" fmla="*/ 2105026 h 2105026"/>
              <a:gd name="connsiteX4" fmla="*/ 0 w 3857625"/>
              <a:gd name="connsiteY4" fmla="*/ 0 h 2105026"/>
              <a:gd name="connsiteX0" fmla="*/ 0 w 3867150"/>
              <a:gd name="connsiteY0" fmla="*/ 0 h 2105026"/>
              <a:gd name="connsiteX1" fmla="*/ 3867150 w 3867150"/>
              <a:gd name="connsiteY1" fmla="*/ 495300 h 2105026"/>
              <a:gd name="connsiteX2" fmla="*/ 3857625 w 3867150"/>
              <a:gd name="connsiteY2" fmla="*/ 2105026 h 2105026"/>
              <a:gd name="connsiteX3" fmla="*/ 0 w 3867150"/>
              <a:gd name="connsiteY3" fmla="*/ 2105026 h 2105026"/>
              <a:gd name="connsiteX4" fmla="*/ 0 w 3867150"/>
              <a:gd name="connsiteY4" fmla="*/ 0 h 2105026"/>
              <a:gd name="connsiteX0" fmla="*/ 0 w 3867150"/>
              <a:gd name="connsiteY0" fmla="*/ 0 h 2105026"/>
              <a:gd name="connsiteX1" fmla="*/ 3867150 w 3867150"/>
              <a:gd name="connsiteY1" fmla="*/ 727472 h 2105026"/>
              <a:gd name="connsiteX2" fmla="*/ 3857625 w 3867150"/>
              <a:gd name="connsiteY2" fmla="*/ 2105026 h 2105026"/>
              <a:gd name="connsiteX3" fmla="*/ 0 w 3867150"/>
              <a:gd name="connsiteY3" fmla="*/ 2105026 h 2105026"/>
              <a:gd name="connsiteX4" fmla="*/ 0 w 3867150"/>
              <a:gd name="connsiteY4" fmla="*/ 0 h 2105026"/>
              <a:gd name="connsiteX0" fmla="*/ 0 w 3867150"/>
              <a:gd name="connsiteY0" fmla="*/ 0 h 2057401"/>
              <a:gd name="connsiteX1" fmla="*/ 3867150 w 3867150"/>
              <a:gd name="connsiteY1" fmla="*/ 679847 h 2057401"/>
              <a:gd name="connsiteX2" fmla="*/ 3857625 w 3867150"/>
              <a:gd name="connsiteY2" fmla="*/ 2057401 h 2057401"/>
              <a:gd name="connsiteX3" fmla="*/ 0 w 3867150"/>
              <a:gd name="connsiteY3" fmla="*/ 2057401 h 2057401"/>
              <a:gd name="connsiteX4" fmla="*/ 0 w 3867150"/>
              <a:gd name="connsiteY4" fmla="*/ 0 h 2057401"/>
              <a:gd name="connsiteX0" fmla="*/ 0 w 3867150"/>
              <a:gd name="connsiteY0" fmla="*/ 0 h 2057401"/>
              <a:gd name="connsiteX1" fmla="*/ 3867150 w 3867150"/>
              <a:gd name="connsiteY1" fmla="*/ 679847 h 2057401"/>
              <a:gd name="connsiteX2" fmla="*/ 3857625 w 3867150"/>
              <a:gd name="connsiteY2" fmla="*/ 2057401 h 2057401"/>
              <a:gd name="connsiteX3" fmla="*/ 5968 w 3867150"/>
              <a:gd name="connsiteY3" fmla="*/ 1783557 h 2057401"/>
              <a:gd name="connsiteX4" fmla="*/ 0 w 3867150"/>
              <a:gd name="connsiteY4" fmla="*/ 0 h 2057401"/>
              <a:gd name="connsiteX0" fmla="*/ 0 w 3867150"/>
              <a:gd name="connsiteY0" fmla="*/ 0 h 2045495"/>
              <a:gd name="connsiteX1" fmla="*/ 3867150 w 3867150"/>
              <a:gd name="connsiteY1" fmla="*/ 679847 h 2045495"/>
              <a:gd name="connsiteX2" fmla="*/ 3857626 w 3867150"/>
              <a:gd name="connsiteY2" fmla="*/ 2045495 h 2045495"/>
              <a:gd name="connsiteX3" fmla="*/ 5968 w 3867150"/>
              <a:gd name="connsiteY3" fmla="*/ 1783557 h 2045495"/>
              <a:gd name="connsiteX4" fmla="*/ 0 w 3867150"/>
              <a:gd name="connsiteY4" fmla="*/ 0 h 2045495"/>
              <a:gd name="connsiteX0" fmla="*/ 3895 w 3861520"/>
              <a:gd name="connsiteY0" fmla="*/ 0 h 1864520"/>
              <a:gd name="connsiteX1" fmla="*/ 3861520 w 3861520"/>
              <a:gd name="connsiteY1" fmla="*/ 498872 h 1864520"/>
              <a:gd name="connsiteX2" fmla="*/ 3851996 w 3861520"/>
              <a:gd name="connsiteY2" fmla="*/ 1864520 h 1864520"/>
              <a:gd name="connsiteX3" fmla="*/ 338 w 3861520"/>
              <a:gd name="connsiteY3" fmla="*/ 1602582 h 1864520"/>
              <a:gd name="connsiteX4" fmla="*/ 3895 w 3861520"/>
              <a:gd name="connsiteY4" fmla="*/ 0 h 1864520"/>
              <a:gd name="connsiteX0" fmla="*/ 0 w 3863070"/>
              <a:gd name="connsiteY0" fmla="*/ 0 h 1880849"/>
              <a:gd name="connsiteX1" fmla="*/ 3863070 w 3863070"/>
              <a:gd name="connsiteY1" fmla="*/ 515201 h 1880849"/>
              <a:gd name="connsiteX2" fmla="*/ 3853546 w 3863070"/>
              <a:gd name="connsiteY2" fmla="*/ 1880849 h 1880849"/>
              <a:gd name="connsiteX3" fmla="*/ 1888 w 3863070"/>
              <a:gd name="connsiteY3" fmla="*/ 1618911 h 1880849"/>
              <a:gd name="connsiteX4" fmla="*/ 0 w 3863070"/>
              <a:gd name="connsiteY4" fmla="*/ 0 h 1880849"/>
              <a:gd name="connsiteX0" fmla="*/ 0 w 3863070"/>
              <a:gd name="connsiteY0" fmla="*/ 0 h 1853635"/>
              <a:gd name="connsiteX1" fmla="*/ 3863070 w 3863070"/>
              <a:gd name="connsiteY1" fmla="*/ 515201 h 1853635"/>
              <a:gd name="connsiteX2" fmla="*/ 3853546 w 3863070"/>
              <a:gd name="connsiteY2" fmla="*/ 1853635 h 1853635"/>
              <a:gd name="connsiteX3" fmla="*/ 1888 w 3863070"/>
              <a:gd name="connsiteY3" fmla="*/ 1618911 h 1853635"/>
              <a:gd name="connsiteX4" fmla="*/ 0 w 3863070"/>
              <a:gd name="connsiteY4" fmla="*/ 0 h 1853635"/>
              <a:gd name="connsiteX0" fmla="*/ 0 w 3863070"/>
              <a:gd name="connsiteY0" fmla="*/ 0 h 1853635"/>
              <a:gd name="connsiteX1" fmla="*/ 3863070 w 3863070"/>
              <a:gd name="connsiteY1" fmla="*/ 618615 h 1853635"/>
              <a:gd name="connsiteX2" fmla="*/ 3853546 w 3863070"/>
              <a:gd name="connsiteY2" fmla="*/ 1853635 h 1853635"/>
              <a:gd name="connsiteX3" fmla="*/ 1888 w 3863070"/>
              <a:gd name="connsiteY3" fmla="*/ 1618911 h 1853635"/>
              <a:gd name="connsiteX4" fmla="*/ 0 w 3863070"/>
              <a:gd name="connsiteY4" fmla="*/ 0 h 18536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863070" h="1853635">
                <a:moveTo>
                  <a:pt x="0" y="0"/>
                </a:moveTo>
                <a:lnTo>
                  <a:pt x="3863070" y="618615"/>
                </a:lnTo>
                <a:cubicBezTo>
                  <a:pt x="3859895" y="1073831"/>
                  <a:pt x="3856721" y="1398419"/>
                  <a:pt x="3853546" y="1853635"/>
                </a:cubicBezTo>
                <a:lnTo>
                  <a:pt x="1888" y="1618911"/>
                </a:lnTo>
                <a:cubicBezTo>
                  <a:pt x="-101" y="1024392"/>
                  <a:pt x="1989" y="594519"/>
                  <a:pt x="0" y="0"/>
                </a:cubicBezTo>
                <a:close/>
              </a:path>
            </a:pathLst>
          </a:custGeom>
          <a:solidFill>
            <a:schemeClr val="accent1">
              <a:alpha val="2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0</xdr:colOff>
      <xdr:row>2</xdr:row>
      <xdr:rowOff>0</xdr:rowOff>
    </xdr:from>
    <xdr:to>
      <xdr:col>1</xdr:col>
      <xdr:colOff>1123952</xdr:colOff>
      <xdr:row>5</xdr:row>
      <xdr:rowOff>72531</xdr:rowOff>
    </xdr:to>
    <xdr:pic>
      <xdr:nvPicPr>
        <xdr:cNvPr id="7" name="Picture 6">
          <a:extLst>
            <a:ext uri="{FF2B5EF4-FFF2-40B4-BE49-F238E27FC236}">
              <a16:creationId xmlns:a16="http://schemas.microsoft.com/office/drawing/2014/main" id="{66924DBA-84B3-4949-BD00-96688A0865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71500"/>
          <a:ext cx="2320292" cy="6154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348615</xdr:colOff>
      <xdr:row>2</xdr:row>
      <xdr:rowOff>5715</xdr:rowOff>
    </xdr:from>
    <xdr:to>
      <xdr:col>13</xdr:col>
      <xdr:colOff>43815</xdr:colOff>
      <xdr:row>16</xdr:row>
      <xdr:rowOff>81915</xdr:rowOff>
    </xdr:to>
    <xdr:graphicFrame macro="">
      <xdr:nvGraphicFramePr>
        <xdr:cNvPr id="3" name="Chart 2">
          <a:extLst>
            <a:ext uri="{FF2B5EF4-FFF2-40B4-BE49-F238E27FC236}">
              <a16:creationId xmlns:a16="http://schemas.microsoft.com/office/drawing/2014/main" id="{922A70AB-AD81-407F-B399-77BA4B3E05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1123952</xdr:colOff>
      <xdr:row>5</xdr:row>
      <xdr:rowOff>72531</xdr:rowOff>
    </xdr:to>
    <xdr:pic>
      <xdr:nvPicPr>
        <xdr:cNvPr id="7" name="Picture 6">
          <a:extLst>
            <a:ext uri="{FF2B5EF4-FFF2-40B4-BE49-F238E27FC236}">
              <a16:creationId xmlns:a16="http://schemas.microsoft.com/office/drawing/2014/main" id="{AE134B3A-D78E-4911-8EC2-8B6109E024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61950"/>
          <a:ext cx="2308862" cy="6154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DCC9D-7993-4200-94EC-4C8834484C6F}">
  <dimension ref="A1:G822"/>
  <sheetViews>
    <sheetView tabSelected="1" workbookViewId="0"/>
  </sheetViews>
  <sheetFormatPr defaultRowHeight="14.4" x14ac:dyDescent="0.3"/>
  <cols>
    <col min="1" max="1" width="17.5546875" customWidth="1"/>
    <col min="2" max="2" width="17.109375" customWidth="1"/>
    <col min="3" max="3" width="17.21875" style="2" customWidth="1"/>
    <col min="4" max="4" width="16.109375" bestFit="1" customWidth="1"/>
    <col min="6" max="6" width="10.44140625" bestFit="1" customWidth="1"/>
  </cols>
  <sheetData>
    <row r="1" spans="1:7" x14ac:dyDescent="0.3">
      <c r="C1" s="2" t="s">
        <v>15</v>
      </c>
    </row>
    <row r="2" spans="1:7" x14ac:dyDescent="0.3">
      <c r="C2" s="2" t="s">
        <v>0</v>
      </c>
      <c r="D2" t="s">
        <v>1</v>
      </c>
      <c r="G2" s="2"/>
    </row>
    <row r="3" spans="1:7" x14ac:dyDescent="0.3">
      <c r="A3" s="4"/>
      <c r="B3" s="4"/>
      <c r="C3" s="2">
        <v>1441.3703700000001</v>
      </c>
      <c r="D3" s="2">
        <v>97.486810000000006</v>
      </c>
      <c r="E3" s="2"/>
    </row>
    <row r="4" spans="1:7" x14ac:dyDescent="0.3">
      <c r="A4" s="4"/>
      <c r="B4" s="4"/>
      <c r="C4" s="2">
        <v>1441.82716</v>
      </c>
      <c r="D4" s="2">
        <v>97.495239999999995</v>
      </c>
      <c r="E4" s="2"/>
    </row>
    <row r="5" spans="1:7" x14ac:dyDescent="0.3">
      <c r="A5" s="4"/>
      <c r="B5" s="4"/>
      <c r="C5" s="2">
        <v>1442.28395</v>
      </c>
      <c r="D5" s="2">
        <v>97.517020000000002</v>
      </c>
      <c r="E5" s="2"/>
    </row>
    <row r="6" spans="1:7" x14ac:dyDescent="0.3">
      <c r="A6" s="4"/>
      <c r="B6" s="4"/>
      <c r="C6" s="2">
        <v>1442.74074</v>
      </c>
      <c r="D6" s="2">
        <v>97.536990000000003</v>
      </c>
      <c r="E6" s="2"/>
    </row>
    <row r="7" spans="1:7" ht="14.4" customHeight="1" x14ac:dyDescent="0.3">
      <c r="A7" s="5" t="s">
        <v>8</v>
      </c>
      <c r="B7" s="5"/>
      <c r="C7" s="2">
        <v>1443.1975299999999</v>
      </c>
      <c r="D7" s="2">
        <v>97.554649999999995</v>
      </c>
      <c r="E7" s="2"/>
    </row>
    <row r="8" spans="1:7" ht="14.4" customHeight="1" x14ac:dyDescent="0.3">
      <c r="A8" s="6" t="s">
        <v>9</v>
      </c>
      <c r="B8" s="6"/>
      <c r="C8" s="2">
        <v>1443.6543200000001</v>
      </c>
      <c r="D8" s="2">
        <v>97.571879999999993</v>
      </c>
      <c r="E8" s="2"/>
    </row>
    <row r="9" spans="1:7" x14ac:dyDescent="0.3">
      <c r="A9" s="6"/>
      <c r="B9" s="6"/>
      <c r="C9" s="2">
        <v>1444.1111100000001</v>
      </c>
      <c r="D9" s="2">
        <v>97.588899999999995</v>
      </c>
      <c r="E9" s="2"/>
    </row>
    <row r="10" spans="1:7" x14ac:dyDescent="0.3">
      <c r="A10" t="s">
        <v>3</v>
      </c>
      <c r="B10" s="1" t="s">
        <v>7</v>
      </c>
      <c r="C10" s="2">
        <v>1444.5679</v>
      </c>
      <c r="D10" s="2">
        <v>97.604730000000004</v>
      </c>
      <c r="E10" s="2"/>
    </row>
    <row r="11" spans="1:7" x14ac:dyDescent="0.3">
      <c r="A11" s="7" t="s">
        <v>4</v>
      </c>
      <c r="B11" s="7"/>
      <c r="C11" s="2">
        <v>1445.02469</v>
      </c>
      <c r="D11" s="2">
        <v>97.620459999999994</v>
      </c>
      <c r="E11" s="2"/>
    </row>
    <row r="12" spans="1:7" x14ac:dyDescent="0.3">
      <c r="A12" s="7"/>
      <c r="B12" s="7"/>
      <c r="C12" s="2">
        <v>1445.4814799999999</v>
      </c>
      <c r="D12" s="2">
        <v>97.637150000000005</v>
      </c>
      <c r="E12" s="2"/>
    </row>
    <row r="13" spans="1:7" x14ac:dyDescent="0.3">
      <c r="A13" s="7"/>
      <c r="B13" s="7"/>
      <c r="C13" s="2">
        <v>1445.9382700000001</v>
      </c>
      <c r="D13" s="2">
        <v>97.653139999999993</v>
      </c>
      <c r="E13" s="2"/>
    </row>
    <row r="14" spans="1:7" x14ac:dyDescent="0.3">
      <c r="A14" s="7"/>
      <c r="B14" s="7"/>
      <c r="C14" s="2">
        <v>1446.3950600000001</v>
      </c>
      <c r="D14" s="2">
        <v>97.668009999999995</v>
      </c>
      <c r="E14" s="2"/>
    </row>
    <row r="15" spans="1:7" x14ac:dyDescent="0.3">
      <c r="A15" s="7"/>
      <c r="B15" s="7"/>
      <c r="C15" s="2">
        <v>1446.85185</v>
      </c>
      <c r="D15" s="2">
        <v>97.682090000000002</v>
      </c>
      <c r="E15" s="2"/>
    </row>
    <row r="16" spans="1:7" x14ac:dyDescent="0.3">
      <c r="A16" s="7"/>
      <c r="B16" s="7"/>
      <c r="C16" s="2">
        <v>1447.30864</v>
      </c>
      <c r="D16" s="2">
        <v>97.695909999999998</v>
      </c>
      <c r="E16" s="2"/>
    </row>
    <row r="17" spans="1:5" x14ac:dyDescent="0.3">
      <c r="A17" s="7" t="s">
        <v>5</v>
      </c>
      <c r="B17" s="7"/>
      <c r="C17" s="2">
        <v>1447.7654299999999</v>
      </c>
      <c r="D17" s="2">
        <v>97.709609999999998</v>
      </c>
      <c r="E17" s="2"/>
    </row>
    <row r="18" spans="1:5" x14ac:dyDescent="0.3">
      <c r="A18" s="7"/>
      <c r="B18" s="7"/>
      <c r="C18" s="2">
        <v>1448.2222200000001</v>
      </c>
      <c r="D18" s="2">
        <v>97.722989999999996</v>
      </c>
      <c r="E18" s="2"/>
    </row>
    <row r="19" spans="1:5" x14ac:dyDescent="0.3">
      <c r="A19" s="7"/>
      <c r="B19" s="7"/>
      <c r="C19" s="2">
        <v>1448.6790100000001</v>
      </c>
      <c r="D19" s="2">
        <v>97.736379999999997</v>
      </c>
      <c r="E19" s="2"/>
    </row>
    <row r="20" spans="1:5" x14ac:dyDescent="0.3">
      <c r="A20" t="s">
        <v>6</v>
      </c>
      <c r="C20" s="2">
        <v>1449.1358</v>
      </c>
      <c r="D20" s="2">
        <v>97.749589999999998</v>
      </c>
      <c r="E20" s="2"/>
    </row>
    <row r="21" spans="1:5" x14ac:dyDescent="0.3">
      <c r="A21" s="4" t="s">
        <v>16</v>
      </c>
      <c r="B21" s="4"/>
      <c r="C21" s="2">
        <v>1449.59259</v>
      </c>
      <c r="D21" s="2">
        <v>97.762450000000001</v>
      </c>
      <c r="E21" s="2"/>
    </row>
    <row r="22" spans="1:5" ht="17.399999999999999" customHeight="1" x14ac:dyDescent="0.3">
      <c r="A22" s="4"/>
      <c r="B22" s="4"/>
      <c r="C22" s="2">
        <v>1450.0493799999999</v>
      </c>
      <c r="D22" s="2">
        <v>97.775279999999995</v>
      </c>
      <c r="E22" s="2"/>
    </row>
    <row r="23" spans="1:5" ht="11.4" customHeight="1" x14ac:dyDescent="0.3">
      <c r="A23" s="4"/>
      <c r="B23" s="4"/>
      <c r="C23" s="2">
        <v>1450.5061700000001</v>
      </c>
      <c r="D23" s="2">
        <v>97.789360000000002</v>
      </c>
      <c r="E23" s="2"/>
    </row>
    <row r="24" spans="1:5" x14ac:dyDescent="0.3">
      <c r="C24" s="2">
        <v>1450.9629600000001</v>
      </c>
      <c r="D24" s="2">
        <v>97.803790000000006</v>
      </c>
      <c r="E24" s="2"/>
    </row>
    <row r="25" spans="1:5" x14ac:dyDescent="0.3">
      <c r="C25" s="2">
        <v>1451.41975</v>
      </c>
      <c r="D25" s="2">
        <v>97.818219999999997</v>
      </c>
      <c r="E25" s="2"/>
    </row>
    <row r="26" spans="1:5" x14ac:dyDescent="0.3">
      <c r="C26" s="2">
        <v>1451.87654</v>
      </c>
      <c r="D26" s="2">
        <v>97.832999999999998</v>
      </c>
      <c r="E26" s="2"/>
    </row>
    <row r="27" spans="1:5" x14ac:dyDescent="0.3">
      <c r="C27" s="2">
        <v>1452.3333299999999</v>
      </c>
      <c r="D27" s="2">
        <v>97.848140000000001</v>
      </c>
      <c r="E27" s="2"/>
    </row>
    <row r="28" spans="1:5" x14ac:dyDescent="0.3">
      <c r="C28" s="2">
        <v>1452.7901199999999</v>
      </c>
      <c r="D28" s="2">
        <v>97.863799999999998</v>
      </c>
      <c r="E28" s="2"/>
    </row>
    <row r="29" spans="1:5" x14ac:dyDescent="0.3">
      <c r="C29" s="2">
        <v>1453.2469100000001</v>
      </c>
      <c r="D29" s="2">
        <v>97.879980000000003</v>
      </c>
      <c r="E29" s="2"/>
    </row>
    <row r="30" spans="1:5" x14ac:dyDescent="0.3">
      <c r="C30" s="2">
        <v>1453.7037</v>
      </c>
      <c r="D30" s="2">
        <v>97.896519999999995</v>
      </c>
      <c r="E30" s="2"/>
    </row>
    <row r="31" spans="1:5" x14ac:dyDescent="0.3">
      <c r="C31" s="2">
        <v>1454.16049</v>
      </c>
      <c r="D31" s="2">
        <v>97.913409999999999</v>
      </c>
      <c r="E31" s="2"/>
    </row>
    <row r="32" spans="1:5" x14ac:dyDescent="0.3">
      <c r="C32" s="2">
        <v>1454.6172799999999</v>
      </c>
      <c r="D32" s="2">
        <v>97.931010000000001</v>
      </c>
      <c r="E32" s="2"/>
    </row>
    <row r="33" spans="3:5" x14ac:dyDescent="0.3">
      <c r="C33" s="2">
        <v>1455.0740699999999</v>
      </c>
      <c r="D33" s="2">
        <v>97.949299999999994</v>
      </c>
      <c r="E33" s="2"/>
    </row>
    <row r="34" spans="3:5" x14ac:dyDescent="0.3">
      <c r="C34" s="2">
        <v>1455.5308600000001</v>
      </c>
      <c r="D34" s="2">
        <v>97.968119999999999</v>
      </c>
      <c r="E34" s="2"/>
    </row>
    <row r="35" spans="3:5" x14ac:dyDescent="0.3">
      <c r="C35" s="2">
        <v>1455.98765</v>
      </c>
      <c r="D35" s="2">
        <v>97.987650000000002</v>
      </c>
      <c r="E35" s="2"/>
    </row>
    <row r="36" spans="3:5" x14ac:dyDescent="0.3">
      <c r="C36" s="2">
        <v>1456.44444</v>
      </c>
      <c r="D36" s="2">
        <v>98.0077</v>
      </c>
      <c r="E36" s="2"/>
    </row>
    <row r="37" spans="3:5" x14ac:dyDescent="0.3">
      <c r="C37" s="2">
        <v>1456.9012399999999</v>
      </c>
      <c r="D37" s="2">
        <v>98.028459999999995</v>
      </c>
      <c r="E37" s="2"/>
    </row>
    <row r="38" spans="3:5" x14ac:dyDescent="0.3">
      <c r="C38" s="2">
        <v>1457.3580300000001</v>
      </c>
      <c r="D38" s="2">
        <v>98.049570000000003</v>
      </c>
      <c r="E38" s="2"/>
    </row>
    <row r="39" spans="3:5" x14ac:dyDescent="0.3">
      <c r="C39" s="2">
        <v>1457.8148200000001</v>
      </c>
      <c r="D39" s="2">
        <v>98.071209999999994</v>
      </c>
      <c r="E39" s="2"/>
    </row>
    <row r="40" spans="3:5" x14ac:dyDescent="0.3">
      <c r="C40" s="2">
        <v>1458.27161</v>
      </c>
      <c r="D40" s="2">
        <v>98.093549999999993</v>
      </c>
      <c r="E40" s="2"/>
    </row>
    <row r="41" spans="3:5" x14ac:dyDescent="0.3">
      <c r="C41" s="2">
        <v>1458.7284</v>
      </c>
      <c r="D41" s="2">
        <v>98.116420000000005</v>
      </c>
      <c r="E41" s="2"/>
    </row>
    <row r="42" spans="3:5" x14ac:dyDescent="0.3">
      <c r="C42" s="2">
        <v>1459.1851899999999</v>
      </c>
      <c r="D42" s="2">
        <v>98.139830000000003</v>
      </c>
      <c r="E42" s="2"/>
    </row>
    <row r="43" spans="3:5" x14ac:dyDescent="0.3">
      <c r="C43" s="2">
        <v>1459.6419800000001</v>
      </c>
      <c r="D43" s="2">
        <v>98.163579999999996</v>
      </c>
      <c r="E43" s="2"/>
    </row>
    <row r="44" spans="3:5" x14ac:dyDescent="0.3">
      <c r="C44" s="2">
        <v>1460.0987700000001</v>
      </c>
      <c r="D44" s="2">
        <v>98.187219999999996</v>
      </c>
      <c r="E44" s="2"/>
    </row>
    <row r="45" spans="3:5" x14ac:dyDescent="0.3">
      <c r="C45" s="2">
        <v>1460.55556</v>
      </c>
      <c r="D45" s="2">
        <v>98.209339999999997</v>
      </c>
      <c r="E45" s="2"/>
    </row>
    <row r="46" spans="3:5" x14ac:dyDescent="0.3">
      <c r="C46" s="2">
        <v>1461.01235</v>
      </c>
      <c r="D46" s="2">
        <v>98.231809999999996</v>
      </c>
      <c r="E46" s="2"/>
    </row>
    <row r="47" spans="3:5" x14ac:dyDescent="0.3">
      <c r="C47" s="2">
        <v>1461.4691399999999</v>
      </c>
      <c r="D47" s="2">
        <v>98.254289999999997</v>
      </c>
      <c r="E47" s="2"/>
    </row>
    <row r="48" spans="3:5" x14ac:dyDescent="0.3">
      <c r="C48" s="2">
        <v>1461.9259300000001</v>
      </c>
      <c r="D48" s="2">
        <v>98.276939999999996</v>
      </c>
      <c r="E48" s="2"/>
    </row>
    <row r="49" spans="3:5" x14ac:dyDescent="0.3">
      <c r="C49" s="2">
        <v>1462.3827200000001</v>
      </c>
      <c r="D49" s="2">
        <v>98.299599999999998</v>
      </c>
      <c r="E49" s="2"/>
    </row>
    <row r="50" spans="3:5" x14ac:dyDescent="0.3">
      <c r="C50" s="2">
        <v>1462.83951</v>
      </c>
      <c r="D50" s="2">
        <v>98.321920000000006</v>
      </c>
      <c r="E50" s="2"/>
    </row>
    <row r="51" spans="3:5" x14ac:dyDescent="0.3">
      <c r="C51" s="2">
        <v>1463.2963</v>
      </c>
      <c r="D51" s="2">
        <v>98.344229999999996</v>
      </c>
      <c r="E51" s="2"/>
    </row>
    <row r="52" spans="3:5" x14ac:dyDescent="0.3">
      <c r="C52" s="2">
        <v>1463.7530899999999</v>
      </c>
      <c r="D52" s="2">
        <v>98.366200000000006</v>
      </c>
      <c r="E52" s="2"/>
    </row>
    <row r="53" spans="3:5" x14ac:dyDescent="0.3">
      <c r="C53" s="2">
        <v>1464.2098800000001</v>
      </c>
      <c r="D53" s="2">
        <v>98.388000000000005</v>
      </c>
      <c r="E53" s="2"/>
    </row>
    <row r="54" spans="3:5" x14ac:dyDescent="0.3">
      <c r="C54" s="2">
        <v>1464.6666700000001</v>
      </c>
      <c r="D54" s="2">
        <v>98.409279999999995</v>
      </c>
      <c r="E54" s="2"/>
    </row>
    <row r="55" spans="3:5" x14ac:dyDescent="0.3">
      <c r="C55" s="2">
        <v>1465.12346</v>
      </c>
      <c r="D55" s="2">
        <v>98.430210000000002</v>
      </c>
      <c r="E55" s="2"/>
    </row>
    <row r="56" spans="3:5" x14ac:dyDescent="0.3">
      <c r="C56" s="2">
        <v>1465.58025</v>
      </c>
      <c r="D56" s="2">
        <v>98.450609999999998</v>
      </c>
      <c r="E56" s="2"/>
    </row>
    <row r="57" spans="3:5" x14ac:dyDescent="0.3">
      <c r="C57" s="2">
        <v>1466.0370399999999</v>
      </c>
      <c r="D57" s="2">
        <v>98.470489999999998</v>
      </c>
      <c r="E57" s="2"/>
    </row>
    <row r="58" spans="3:5" x14ac:dyDescent="0.3">
      <c r="C58" s="2">
        <v>1466.4938299999999</v>
      </c>
      <c r="D58" s="2">
        <v>98.489680000000007</v>
      </c>
      <c r="E58" s="2"/>
    </row>
    <row r="59" spans="3:5" x14ac:dyDescent="0.3">
      <c r="C59" s="2">
        <v>1466.9506200000001</v>
      </c>
      <c r="D59" s="2">
        <v>98.508160000000004</v>
      </c>
      <c r="E59" s="2"/>
    </row>
    <row r="60" spans="3:5" x14ac:dyDescent="0.3">
      <c r="C60" s="2">
        <v>1467.40741</v>
      </c>
      <c r="D60" s="2">
        <v>98.526120000000006</v>
      </c>
      <c r="E60" s="2"/>
    </row>
    <row r="61" spans="3:5" x14ac:dyDescent="0.3">
      <c r="C61" s="2">
        <v>1467.8642</v>
      </c>
      <c r="D61" s="2">
        <v>98.543379999999999</v>
      </c>
      <c r="E61" s="2"/>
    </row>
    <row r="62" spans="3:5" x14ac:dyDescent="0.3">
      <c r="C62" s="2">
        <v>1468.3209899999999</v>
      </c>
      <c r="D62" s="2">
        <v>98.560109999999995</v>
      </c>
      <c r="E62" s="2"/>
    </row>
    <row r="63" spans="3:5" x14ac:dyDescent="0.3">
      <c r="C63" s="2">
        <v>1468.7777799999999</v>
      </c>
      <c r="D63" s="2">
        <v>98.575969999999998</v>
      </c>
      <c r="E63" s="2"/>
    </row>
    <row r="64" spans="3:5" x14ac:dyDescent="0.3">
      <c r="C64" s="2">
        <v>1469.2345700000001</v>
      </c>
      <c r="D64" s="2">
        <v>98.591130000000007</v>
      </c>
      <c r="E64" s="2"/>
    </row>
    <row r="65" spans="3:5" x14ac:dyDescent="0.3">
      <c r="C65" s="2">
        <v>1469.69136</v>
      </c>
      <c r="D65" s="2">
        <v>98.605760000000004</v>
      </c>
      <c r="E65" s="2"/>
    </row>
    <row r="66" spans="3:5" x14ac:dyDescent="0.3">
      <c r="C66" s="2">
        <v>1470.14815</v>
      </c>
      <c r="D66" s="2">
        <v>98.619619999999998</v>
      </c>
      <c r="E66" s="2"/>
    </row>
    <row r="67" spans="3:5" x14ac:dyDescent="0.3">
      <c r="C67" s="2">
        <v>1470.6049399999999</v>
      </c>
      <c r="D67" s="2">
        <v>98.632980000000003</v>
      </c>
      <c r="E67" s="2"/>
    </row>
    <row r="68" spans="3:5" x14ac:dyDescent="0.3">
      <c r="C68" s="2">
        <v>1471.0617299999999</v>
      </c>
      <c r="D68" s="2">
        <v>98.645650000000003</v>
      </c>
      <c r="E68" s="2"/>
    </row>
    <row r="69" spans="3:5" x14ac:dyDescent="0.3">
      <c r="C69" s="2">
        <v>1471.5185200000001</v>
      </c>
      <c r="D69" s="2">
        <v>98.657960000000003</v>
      </c>
      <c r="E69" s="2"/>
    </row>
    <row r="70" spans="3:5" x14ac:dyDescent="0.3">
      <c r="C70" s="2">
        <v>1471.97531</v>
      </c>
      <c r="D70" s="2">
        <v>98.669579999999996</v>
      </c>
      <c r="E70" s="2"/>
    </row>
    <row r="71" spans="3:5" x14ac:dyDescent="0.3">
      <c r="C71" s="2">
        <v>1472.4321</v>
      </c>
      <c r="D71" s="2">
        <v>98.680660000000003</v>
      </c>
      <c r="E71" s="2"/>
    </row>
    <row r="72" spans="3:5" x14ac:dyDescent="0.3">
      <c r="C72" s="2">
        <v>1472.8888899999999</v>
      </c>
      <c r="D72" s="2">
        <v>98.691220000000001</v>
      </c>
      <c r="E72" s="2"/>
    </row>
    <row r="73" spans="3:5" x14ac:dyDescent="0.3">
      <c r="C73" s="2">
        <v>1473.3456799999999</v>
      </c>
      <c r="D73" s="2">
        <v>98.701430000000002</v>
      </c>
      <c r="E73" s="2"/>
    </row>
    <row r="74" spans="3:5" x14ac:dyDescent="0.3">
      <c r="C74" s="2">
        <v>1473.8024700000001</v>
      </c>
      <c r="D74" s="2">
        <v>98.711290000000005</v>
      </c>
      <c r="E74" s="2"/>
    </row>
    <row r="75" spans="3:5" x14ac:dyDescent="0.3">
      <c r="C75" s="2">
        <v>1474.25926</v>
      </c>
      <c r="D75" s="2">
        <v>98.720789999999994</v>
      </c>
      <c r="E75" s="2"/>
    </row>
    <row r="76" spans="3:5" x14ac:dyDescent="0.3">
      <c r="C76" s="2">
        <v>1474.71605</v>
      </c>
      <c r="D76" s="2">
        <v>98.729770000000002</v>
      </c>
      <c r="E76" s="2"/>
    </row>
    <row r="77" spans="3:5" x14ac:dyDescent="0.3">
      <c r="C77" s="2">
        <v>1475.17284</v>
      </c>
      <c r="D77" s="2">
        <v>98.738230000000001</v>
      </c>
      <c r="E77" s="2"/>
    </row>
    <row r="78" spans="3:5" x14ac:dyDescent="0.3">
      <c r="C78" s="2">
        <v>1475.6296299999999</v>
      </c>
      <c r="D78" s="2">
        <v>98.74633</v>
      </c>
      <c r="E78" s="2"/>
    </row>
    <row r="79" spans="3:5" x14ac:dyDescent="0.3">
      <c r="C79" s="2">
        <v>1476.0864200000001</v>
      </c>
      <c r="D79" s="2">
        <v>98.754080000000002</v>
      </c>
      <c r="E79" s="2"/>
    </row>
    <row r="80" spans="3:5" x14ac:dyDescent="0.3">
      <c r="C80" s="2">
        <v>1476.54321</v>
      </c>
      <c r="D80" s="2">
        <v>98.761470000000003</v>
      </c>
      <c r="E80" s="2"/>
    </row>
    <row r="81" spans="3:5" x14ac:dyDescent="0.3">
      <c r="C81" s="2">
        <v>1477</v>
      </c>
      <c r="D81" s="2">
        <v>98.768519999999995</v>
      </c>
      <c r="E81" s="2"/>
    </row>
    <row r="82" spans="3:5" x14ac:dyDescent="0.3">
      <c r="C82" s="2">
        <v>1477.45679</v>
      </c>
      <c r="D82" s="2">
        <v>98.775220000000004</v>
      </c>
      <c r="E82" s="2"/>
    </row>
    <row r="83" spans="3:5" x14ac:dyDescent="0.3">
      <c r="C83" s="2">
        <v>1477.9135799999999</v>
      </c>
      <c r="D83" s="2">
        <v>98.781559999999999</v>
      </c>
      <c r="E83" s="2"/>
    </row>
    <row r="84" spans="3:5" x14ac:dyDescent="0.3">
      <c r="C84" s="2">
        <v>1478.3703700000001</v>
      </c>
      <c r="D84" s="2">
        <v>98.787199999999999</v>
      </c>
      <c r="E84" s="2"/>
    </row>
    <row r="85" spans="3:5" x14ac:dyDescent="0.3">
      <c r="C85" s="2">
        <v>1478.82716</v>
      </c>
      <c r="D85" s="2">
        <v>98.792310000000001</v>
      </c>
      <c r="E85" s="2"/>
    </row>
    <row r="86" spans="3:5" x14ac:dyDescent="0.3">
      <c r="C86" s="2">
        <v>1479.28395</v>
      </c>
      <c r="D86" s="2">
        <v>98.796890000000005</v>
      </c>
      <c r="E86" s="2"/>
    </row>
    <row r="87" spans="3:5" x14ac:dyDescent="0.3">
      <c r="C87" s="2">
        <v>1479.74074</v>
      </c>
      <c r="D87" s="2">
        <v>98.80095</v>
      </c>
      <c r="E87" s="2"/>
    </row>
    <row r="88" spans="3:5" x14ac:dyDescent="0.3">
      <c r="C88" s="2">
        <v>1480.1975299999999</v>
      </c>
      <c r="D88" s="2">
        <v>98.803690000000003</v>
      </c>
      <c r="E88" s="2"/>
    </row>
    <row r="89" spans="3:5" x14ac:dyDescent="0.3">
      <c r="C89" s="2">
        <v>1480.6543200000001</v>
      </c>
      <c r="D89" s="2">
        <v>98.804879999999997</v>
      </c>
      <c r="E89" s="2"/>
    </row>
    <row r="90" spans="3:5" x14ac:dyDescent="0.3">
      <c r="C90" s="2">
        <v>1481.1111100000001</v>
      </c>
      <c r="D90" s="2">
        <v>98.805530000000005</v>
      </c>
      <c r="E90" s="2"/>
    </row>
    <row r="91" spans="3:5" x14ac:dyDescent="0.3">
      <c r="C91" s="2">
        <v>1481.5679</v>
      </c>
      <c r="D91" s="2">
        <v>98.805840000000003</v>
      </c>
      <c r="E91" s="2"/>
    </row>
    <row r="92" spans="3:5" x14ac:dyDescent="0.3">
      <c r="C92" s="2">
        <v>1482.02469</v>
      </c>
      <c r="D92" s="2">
        <v>98.805790000000002</v>
      </c>
      <c r="E92" s="2"/>
    </row>
    <row r="93" spans="3:5" x14ac:dyDescent="0.3">
      <c r="C93" s="2">
        <v>1482.4814799999999</v>
      </c>
      <c r="D93" s="2">
        <v>98.805390000000003</v>
      </c>
      <c r="E93" s="2"/>
    </row>
    <row r="94" spans="3:5" x14ac:dyDescent="0.3">
      <c r="C94" s="2">
        <v>1482.9382700000001</v>
      </c>
      <c r="D94" s="2">
        <v>98.804640000000006</v>
      </c>
      <c r="E94" s="2"/>
    </row>
    <row r="95" spans="3:5" x14ac:dyDescent="0.3">
      <c r="C95" s="2">
        <v>1483.3950600000001</v>
      </c>
      <c r="D95" s="2">
        <v>98.803529999999995</v>
      </c>
      <c r="E95" s="2"/>
    </row>
    <row r="96" spans="3:5" x14ac:dyDescent="0.3">
      <c r="C96" s="2">
        <v>1483.85185</v>
      </c>
      <c r="D96" s="2">
        <v>98.802430000000001</v>
      </c>
      <c r="E96" s="2"/>
    </row>
    <row r="97" spans="3:5" x14ac:dyDescent="0.3">
      <c r="C97" s="2">
        <v>1484.30864</v>
      </c>
      <c r="D97" s="2">
        <v>98.801320000000004</v>
      </c>
      <c r="E97" s="2"/>
    </row>
    <row r="98" spans="3:5" x14ac:dyDescent="0.3">
      <c r="C98" s="2">
        <v>1484.7654299999999</v>
      </c>
      <c r="D98" s="2">
        <v>98.800219999999996</v>
      </c>
      <c r="E98" s="2"/>
    </row>
    <row r="99" spans="3:5" x14ac:dyDescent="0.3">
      <c r="C99" s="2">
        <v>1485.2222200000001</v>
      </c>
      <c r="D99" s="2">
        <v>98.799289999999999</v>
      </c>
      <c r="E99" s="2"/>
    </row>
    <row r="100" spans="3:5" x14ac:dyDescent="0.3">
      <c r="C100" s="2">
        <v>1485.6790100000001</v>
      </c>
      <c r="D100" s="2">
        <v>98.798540000000003</v>
      </c>
      <c r="E100" s="2"/>
    </row>
    <row r="101" spans="3:5" x14ac:dyDescent="0.3">
      <c r="C101" s="2">
        <v>1486.1358</v>
      </c>
      <c r="D101" s="2">
        <v>98.797960000000003</v>
      </c>
      <c r="E101" s="2"/>
    </row>
    <row r="102" spans="3:5" x14ac:dyDescent="0.3">
      <c r="C102" s="2">
        <v>1486.59259</v>
      </c>
      <c r="D102" s="2">
        <v>98.797560000000004</v>
      </c>
      <c r="E102" s="2"/>
    </row>
    <row r="103" spans="3:5" x14ac:dyDescent="0.3">
      <c r="C103" s="2">
        <v>1487.0493799999999</v>
      </c>
      <c r="D103" s="2">
        <v>98.797330000000002</v>
      </c>
      <c r="E103" s="2"/>
    </row>
    <row r="104" spans="3:5" x14ac:dyDescent="0.3">
      <c r="C104" s="2">
        <v>1487.5061700000001</v>
      </c>
      <c r="D104" s="2">
        <v>98.797290000000004</v>
      </c>
      <c r="E104" s="2"/>
    </row>
    <row r="105" spans="3:5" x14ac:dyDescent="0.3">
      <c r="C105" s="2">
        <v>1487.9629600000001</v>
      </c>
      <c r="D105" s="2">
        <v>98.797409999999999</v>
      </c>
      <c r="E105" s="2"/>
    </row>
    <row r="106" spans="3:5" x14ac:dyDescent="0.3">
      <c r="C106" s="2">
        <v>1488.41975</v>
      </c>
      <c r="D106" s="2">
        <v>98.797719999999998</v>
      </c>
      <c r="E106" s="2"/>
    </row>
    <row r="107" spans="3:5" x14ac:dyDescent="0.3">
      <c r="C107" s="2">
        <v>1488.87654</v>
      </c>
      <c r="D107" s="2">
        <v>98.798199999999994</v>
      </c>
      <c r="E107" s="2"/>
    </row>
    <row r="108" spans="3:5" x14ac:dyDescent="0.3">
      <c r="C108" s="2">
        <v>1489.3333299999999</v>
      </c>
      <c r="D108" s="2">
        <v>98.798850000000002</v>
      </c>
      <c r="E108" s="2"/>
    </row>
    <row r="109" spans="3:5" x14ac:dyDescent="0.3">
      <c r="C109" s="2">
        <v>1489.7901199999999</v>
      </c>
      <c r="D109" s="2">
        <v>98.799679999999995</v>
      </c>
      <c r="E109" s="2"/>
    </row>
    <row r="110" spans="3:5" x14ac:dyDescent="0.3">
      <c r="C110" s="2">
        <v>1490.2469100000001</v>
      </c>
      <c r="D110" s="2">
        <v>98.800669999999997</v>
      </c>
      <c r="E110" s="2"/>
    </row>
    <row r="111" spans="3:5" x14ac:dyDescent="0.3">
      <c r="C111" s="2">
        <v>1490.7037</v>
      </c>
      <c r="D111" s="2">
        <v>98.801640000000006</v>
      </c>
      <c r="E111" s="2"/>
    </row>
    <row r="112" spans="3:5" x14ac:dyDescent="0.3">
      <c r="C112" s="2">
        <v>1491.16049</v>
      </c>
      <c r="D112" s="2">
        <v>98.802599999999998</v>
      </c>
      <c r="E112" s="2"/>
    </row>
    <row r="113" spans="3:5" x14ac:dyDescent="0.3">
      <c r="C113" s="2">
        <v>1491.6172799999999</v>
      </c>
      <c r="D113" s="2">
        <v>98.803740000000005</v>
      </c>
      <c r="E113" s="2"/>
    </row>
    <row r="114" spans="3:5" x14ac:dyDescent="0.3">
      <c r="C114" s="2">
        <v>1492.0740699999999</v>
      </c>
      <c r="D114" s="2">
        <v>98.805059999999997</v>
      </c>
      <c r="E114" s="2"/>
    </row>
    <row r="115" spans="3:5" x14ac:dyDescent="0.3">
      <c r="C115" s="2">
        <v>1492.5308600000001</v>
      </c>
      <c r="D115" s="2">
        <v>98.806560000000005</v>
      </c>
      <c r="E115" s="2"/>
    </row>
    <row r="116" spans="3:5" x14ac:dyDescent="0.3">
      <c r="C116" s="2">
        <v>1492.98765</v>
      </c>
      <c r="D116" s="2">
        <v>98.808229999999995</v>
      </c>
      <c r="E116" s="2"/>
    </row>
    <row r="117" spans="3:5" x14ac:dyDescent="0.3">
      <c r="C117" s="2">
        <v>1493.44444</v>
      </c>
      <c r="D117" s="2">
        <v>98.810079999999999</v>
      </c>
      <c r="E117" s="2"/>
    </row>
    <row r="118" spans="3:5" x14ac:dyDescent="0.3">
      <c r="C118" s="2">
        <v>1493.9012399999999</v>
      </c>
      <c r="D118" s="2">
        <v>98.811920000000001</v>
      </c>
      <c r="E118" s="2"/>
    </row>
    <row r="119" spans="3:5" x14ac:dyDescent="0.3">
      <c r="C119" s="2">
        <v>1494.3580300000001</v>
      </c>
      <c r="D119" s="2">
        <v>98.813770000000005</v>
      </c>
      <c r="E119" s="2"/>
    </row>
    <row r="120" spans="3:5" x14ac:dyDescent="0.3">
      <c r="C120" s="2">
        <v>1494.8148200000001</v>
      </c>
      <c r="D120" s="2">
        <v>98.815619999999996</v>
      </c>
      <c r="E120" s="2"/>
    </row>
    <row r="121" spans="3:5" x14ac:dyDescent="0.3">
      <c r="C121" s="2">
        <v>1495.27161</v>
      </c>
      <c r="D121" s="2">
        <v>98.817459999999997</v>
      </c>
      <c r="E121" s="2"/>
    </row>
    <row r="122" spans="3:5" x14ac:dyDescent="0.3">
      <c r="C122" s="2">
        <v>1495.7284</v>
      </c>
      <c r="D122" s="2">
        <v>98.819310000000002</v>
      </c>
      <c r="E122" s="2"/>
    </row>
    <row r="123" spans="3:5" x14ac:dyDescent="0.3">
      <c r="C123" s="2">
        <v>1496.1851899999999</v>
      </c>
      <c r="D123" s="2">
        <v>98.821160000000006</v>
      </c>
      <c r="E123" s="2"/>
    </row>
    <row r="124" spans="3:5" x14ac:dyDescent="0.3">
      <c r="C124" s="2">
        <v>1496.6419800000001</v>
      </c>
      <c r="D124" s="2">
        <v>98.822999999999993</v>
      </c>
      <c r="E124" s="2"/>
    </row>
    <row r="125" spans="3:5" x14ac:dyDescent="0.3">
      <c r="C125" s="2">
        <v>1497.0987700000001</v>
      </c>
      <c r="D125" s="2">
        <v>98.824849999999998</v>
      </c>
      <c r="E125" s="2"/>
    </row>
    <row r="126" spans="3:5" x14ac:dyDescent="0.3">
      <c r="C126" s="2">
        <v>1497.55556</v>
      </c>
      <c r="D126" s="2">
        <v>98.826700000000002</v>
      </c>
      <c r="E126" s="2"/>
    </row>
    <row r="127" spans="3:5" x14ac:dyDescent="0.3">
      <c r="C127" s="2">
        <v>1498.01235</v>
      </c>
      <c r="D127" s="2">
        <v>98.828550000000007</v>
      </c>
      <c r="E127" s="2"/>
    </row>
    <row r="128" spans="3:5" x14ac:dyDescent="0.3">
      <c r="C128" s="2">
        <v>1498.4691399999999</v>
      </c>
      <c r="D128" s="2">
        <v>98.830039999999997</v>
      </c>
      <c r="E128" s="2"/>
    </row>
    <row r="129" spans="3:5" x14ac:dyDescent="0.3">
      <c r="C129" s="2">
        <v>1498.9259300000001</v>
      </c>
      <c r="D129" s="2">
        <v>98.831180000000003</v>
      </c>
      <c r="E129" s="2"/>
    </row>
    <row r="130" spans="3:5" x14ac:dyDescent="0.3">
      <c r="C130" s="2">
        <v>1500.2963</v>
      </c>
      <c r="D130" s="2">
        <v>98.832790000000003</v>
      </c>
      <c r="E130" s="2"/>
    </row>
    <row r="131" spans="3:5" x14ac:dyDescent="0.3">
      <c r="C131" s="2">
        <v>1500.7530899999999</v>
      </c>
      <c r="D131" s="2">
        <v>98.831509999999994</v>
      </c>
      <c r="E131" s="2"/>
    </row>
    <row r="132" spans="3:5" x14ac:dyDescent="0.3">
      <c r="C132" s="2">
        <v>1501.2098800000001</v>
      </c>
      <c r="D132" s="2">
        <v>98.829880000000003</v>
      </c>
      <c r="E132" s="2"/>
    </row>
    <row r="133" spans="3:5" x14ac:dyDescent="0.3">
      <c r="C133" s="2">
        <v>1501.6666700000001</v>
      </c>
      <c r="D133" s="2">
        <v>98.828249999999997</v>
      </c>
      <c r="E133" s="2"/>
    </row>
    <row r="134" spans="3:5" x14ac:dyDescent="0.3">
      <c r="C134" s="2">
        <v>1502.12346</v>
      </c>
      <c r="D134" s="2">
        <v>98.826620000000005</v>
      </c>
      <c r="E134" s="2"/>
    </row>
    <row r="135" spans="3:5" x14ac:dyDescent="0.3">
      <c r="C135" s="2">
        <v>1502.58025</v>
      </c>
      <c r="D135" s="2">
        <v>98.824979999999996</v>
      </c>
      <c r="E135" s="2"/>
    </row>
    <row r="136" spans="3:5" x14ac:dyDescent="0.3">
      <c r="C136" s="2">
        <v>1503.0370399999999</v>
      </c>
      <c r="D136" s="2">
        <v>98.823350000000005</v>
      </c>
      <c r="E136" s="2"/>
    </row>
    <row r="137" spans="3:5" x14ac:dyDescent="0.3">
      <c r="C137" s="2">
        <v>1503.4938299999999</v>
      </c>
      <c r="D137" s="2">
        <v>98.821719999999999</v>
      </c>
      <c r="E137" s="2"/>
    </row>
    <row r="138" spans="3:5" x14ac:dyDescent="0.3">
      <c r="C138" s="2">
        <v>1503.9506200000001</v>
      </c>
      <c r="D138" s="2">
        <v>98.820089999999993</v>
      </c>
      <c r="E138" s="2"/>
    </row>
    <row r="139" spans="3:5" x14ac:dyDescent="0.3">
      <c r="C139" s="2">
        <v>1504.40741</v>
      </c>
      <c r="D139" s="2">
        <v>98.818460000000002</v>
      </c>
      <c r="E139" s="2"/>
    </row>
    <row r="140" spans="3:5" x14ac:dyDescent="0.3">
      <c r="C140" s="2">
        <v>1504.8642</v>
      </c>
      <c r="D140" s="2">
        <v>98.816820000000007</v>
      </c>
      <c r="E140" s="2"/>
    </row>
    <row r="141" spans="3:5" x14ac:dyDescent="0.3">
      <c r="C141" s="2">
        <v>1505.3209899999999</v>
      </c>
      <c r="D141" s="2">
        <v>98.815190000000001</v>
      </c>
      <c r="E141" s="2"/>
    </row>
    <row r="142" spans="3:5" x14ac:dyDescent="0.3">
      <c r="C142" s="2">
        <v>1505.7777799999999</v>
      </c>
      <c r="D142" s="2">
        <v>98.813559999999995</v>
      </c>
      <c r="E142" s="2"/>
    </row>
    <row r="143" spans="3:5" x14ac:dyDescent="0.3">
      <c r="C143" s="2">
        <v>1506.2345700000001</v>
      </c>
      <c r="D143" s="2">
        <v>98.812100000000001</v>
      </c>
      <c r="E143" s="2"/>
    </row>
    <row r="144" spans="3:5" x14ac:dyDescent="0.3">
      <c r="C144" s="2">
        <v>1506.69136</v>
      </c>
      <c r="D144" s="2">
        <v>98.810820000000007</v>
      </c>
      <c r="E144" s="2"/>
    </row>
    <row r="145" spans="3:5" x14ac:dyDescent="0.3">
      <c r="C145" s="2">
        <v>1507.14815</v>
      </c>
      <c r="D145" s="2">
        <v>98.809899999999999</v>
      </c>
      <c r="E145" s="2"/>
    </row>
    <row r="146" spans="3:5" x14ac:dyDescent="0.3">
      <c r="C146" s="2">
        <v>1507.6049399999999</v>
      </c>
      <c r="D146" s="2">
        <v>98.80932</v>
      </c>
      <c r="E146" s="2"/>
    </row>
    <row r="147" spans="3:5" x14ac:dyDescent="0.3">
      <c r="C147" s="2">
        <v>1508.0617299999999</v>
      </c>
      <c r="D147" s="2">
        <v>98.809100000000001</v>
      </c>
      <c r="E147" s="2"/>
    </row>
    <row r="148" spans="3:5" x14ac:dyDescent="0.3">
      <c r="C148" s="2">
        <v>1508.5185200000001</v>
      </c>
      <c r="D148" s="2">
        <v>98.809049999999999</v>
      </c>
      <c r="E148" s="2"/>
    </row>
    <row r="149" spans="3:5" x14ac:dyDescent="0.3">
      <c r="C149" s="2">
        <v>1508.97531</v>
      </c>
      <c r="D149" s="2">
        <v>98.809359999999998</v>
      </c>
      <c r="E149" s="2"/>
    </row>
    <row r="150" spans="3:5" x14ac:dyDescent="0.3">
      <c r="C150" s="2">
        <v>1509.4321</v>
      </c>
      <c r="D150" s="2">
        <v>98.810010000000005</v>
      </c>
      <c r="E150" s="2"/>
    </row>
    <row r="151" spans="3:5" x14ac:dyDescent="0.3">
      <c r="C151" s="2">
        <v>1509.8888899999999</v>
      </c>
      <c r="D151" s="2">
        <v>98.811019999999999</v>
      </c>
      <c r="E151" s="2"/>
    </row>
    <row r="152" spans="3:5" x14ac:dyDescent="0.3">
      <c r="C152" s="2">
        <v>1510.3456799999999</v>
      </c>
      <c r="D152" s="2">
        <v>98.814009999999996</v>
      </c>
      <c r="E152" s="2"/>
    </row>
    <row r="153" spans="3:5" x14ac:dyDescent="0.3">
      <c r="C153" s="2">
        <v>1510.8024700000001</v>
      </c>
      <c r="D153" s="2">
        <v>98.817989999999995</v>
      </c>
      <c r="E153" s="2"/>
    </row>
    <row r="154" spans="3:5" x14ac:dyDescent="0.3">
      <c r="C154" s="2">
        <v>1511.25926</v>
      </c>
      <c r="D154" s="2">
        <v>98.822500000000005</v>
      </c>
      <c r="E154" s="2"/>
    </row>
    <row r="155" spans="3:5" x14ac:dyDescent="0.3">
      <c r="C155" s="2">
        <v>1511.71605</v>
      </c>
      <c r="D155" s="2">
        <v>98.827539999999999</v>
      </c>
      <c r="E155" s="2"/>
    </row>
    <row r="156" spans="3:5" x14ac:dyDescent="0.3">
      <c r="C156" s="2">
        <v>1512.17284</v>
      </c>
      <c r="D156" s="2">
        <v>98.833290000000005</v>
      </c>
      <c r="E156" s="2"/>
    </row>
    <row r="157" spans="3:5" x14ac:dyDescent="0.3">
      <c r="C157" s="2">
        <v>1512.6296299999999</v>
      </c>
      <c r="D157" s="2">
        <v>98.839740000000006</v>
      </c>
      <c r="E157" s="2"/>
    </row>
    <row r="158" spans="3:5" x14ac:dyDescent="0.3">
      <c r="C158" s="2">
        <v>1513.0864200000001</v>
      </c>
      <c r="D158" s="2">
        <v>98.846890000000002</v>
      </c>
      <c r="E158" s="2"/>
    </row>
    <row r="159" spans="3:5" x14ac:dyDescent="0.3">
      <c r="C159" s="2">
        <v>1513.54321</v>
      </c>
      <c r="D159" s="2">
        <v>98.854749999999996</v>
      </c>
      <c r="E159" s="2"/>
    </row>
    <row r="160" spans="3:5" x14ac:dyDescent="0.3">
      <c r="C160" s="2">
        <v>1514</v>
      </c>
      <c r="D160" s="2">
        <v>98.863140000000001</v>
      </c>
      <c r="E160" s="2"/>
    </row>
    <row r="161" spans="3:5" x14ac:dyDescent="0.3">
      <c r="C161" s="2">
        <v>1514.45679</v>
      </c>
      <c r="D161" s="2">
        <v>98.872060000000005</v>
      </c>
      <c r="E161" s="2"/>
    </row>
    <row r="162" spans="3:5" x14ac:dyDescent="0.3">
      <c r="C162" s="2">
        <v>1514.9135799999999</v>
      </c>
      <c r="D162" s="2">
        <v>98.881500000000003</v>
      </c>
      <c r="E162" s="2"/>
    </row>
    <row r="163" spans="3:5" x14ac:dyDescent="0.3">
      <c r="C163" s="2">
        <v>1515.3703700000001</v>
      </c>
      <c r="D163" s="2">
        <v>98.891480000000001</v>
      </c>
      <c r="E163" s="2"/>
    </row>
    <row r="164" spans="3:5" x14ac:dyDescent="0.3">
      <c r="C164" s="2">
        <v>1515.82716</v>
      </c>
      <c r="D164" s="2">
        <v>98.901629999999997</v>
      </c>
      <c r="E164" s="2"/>
    </row>
    <row r="165" spans="3:5" x14ac:dyDescent="0.3">
      <c r="C165" s="2">
        <v>1516.28395</v>
      </c>
      <c r="D165" s="2">
        <v>98.911959999999993</v>
      </c>
      <c r="E165" s="2"/>
    </row>
    <row r="166" spans="3:5" x14ac:dyDescent="0.3">
      <c r="C166" s="2">
        <v>1516.74074</v>
      </c>
      <c r="D166" s="2">
        <v>98.922470000000004</v>
      </c>
      <c r="E166" s="2"/>
    </row>
    <row r="167" spans="3:5" x14ac:dyDescent="0.3">
      <c r="C167" s="2">
        <v>1517.1975299999999</v>
      </c>
      <c r="D167" s="2">
        <v>98.932969999999997</v>
      </c>
      <c r="E167" s="2"/>
    </row>
    <row r="168" spans="3:5" x14ac:dyDescent="0.3">
      <c r="C168" s="2">
        <v>1517.6543200000001</v>
      </c>
      <c r="D168" s="2">
        <v>98.943479999999994</v>
      </c>
      <c r="E168" s="2"/>
    </row>
    <row r="169" spans="3:5" x14ac:dyDescent="0.3">
      <c r="C169" s="2">
        <v>1518.1111100000001</v>
      </c>
      <c r="D169" s="2">
        <v>98.953990000000005</v>
      </c>
      <c r="E169" s="2"/>
    </row>
    <row r="170" spans="3:5" x14ac:dyDescent="0.3">
      <c r="C170" s="2">
        <v>1518.5679</v>
      </c>
      <c r="D170" s="2">
        <v>98.964500000000001</v>
      </c>
      <c r="E170" s="2"/>
    </row>
    <row r="171" spans="3:5" x14ac:dyDescent="0.3">
      <c r="C171" s="2">
        <v>1519.02469</v>
      </c>
      <c r="D171" s="2">
        <v>98.97466</v>
      </c>
      <c r="E171" s="2"/>
    </row>
    <row r="172" spans="3:5" x14ac:dyDescent="0.3">
      <c r="C172" s="2">
        <v>1519.4814799999999</v>
      </c>
      <c r="D172" s="2">
        <v>98.984470000000002</v>
      </c>
      <c r="E172" s="2"/>
    </row>
    <row r="173" spans="3:5" x14ac:dyDescent="0.3">
      <c r="C173" s="2">
        <v>1519.9382700000001</v>
      </c>
      <c r="D173" s="2">
        <v>98.993920000000003</v>
      </c>
      <c r="E173" s="2"/>
    </row>
    <row r="174" spans="3:5" x14ac:dyDescent="0.3">
      <c r="C174" s="2">
        <v>1520.3950600000001</v>
      </c>
      <c r="D174" s="2">
        <v>98.999359999999996</v>
      </c>
      <c r="E174" s="2"/>
    </row>
    <row r="175" spans="3:5" x14ac:dyDescent="0.3">
      <c r="C175" s="2">
        <v>1520.85185</v>
      </c>
      <c r="D175" s="2">
        <v>99.003699999999995</v>
      </c>
      <c r="E175" s="2"/>
    </row>
    <row r="176" spans="3:5" x14ac:dyDescent="0.3">
      <c r="C176" s="2">
        <v>1521.30864</v>
      </c>
      <c r="D176" s="2">
        <v>99.007509999999996</v>
      </c>
      <c r="E176" s="2"/>
    </row>
    <row r="177" spans="3:5" x14ac:dyDescent="0.3">
      <c r="C177" s="2">
        <v>1521.7654299999999</v>
      </c>
      <c r="D177" s="2">
        <v>99.01079</v>
      </c>
      <c r="E177" s="2"/>
    </row>
    <row r="178" spans="3:5" x14ac:dyDescent="0.3">
      <c r="C178" s="2">
        <v>1522.2222200000001</v>
      </c>
      <c r="D178" s="2">
        <v>99.013530000000003</v>
      </c>
      <c r="E178" s="2"/>
    </row>
    <row r="179" spans="3:5" x14ac:dyDescent="0.3">
      <c r="C179" s="2">
        <v>1522.6790100000001</v>
      </c>
      <c r="D179" s="2">
        <v>99.015929999999997</v>
      </c>
      <c r="E179" s="2"/>
    </row>
    <row r="180" spans="3:5" x14ac:dyDescent="0.3">
      <c r="C180" s="2">
        <v>1523.59259</v>
      </c>
      <c r="D180" s="2">
        <v>99.01491</v>
      </c>
      <c r="E180" s="2"/>
    </row>
    <row r="181" spans="3:5" x14ac:dyDescent="0.3">
      <c r="C181" s="2">
        <v>1524.0493799999999</v>
      </c>
      <c r="D181" s="2">
        <v>99.016419999999997</v>
      </c>
      <c r="E181" s="2"/>
    </row>
    <row r="182" spans="3:5" x14ac:dyDescent="0.3">
      <c r="C182" s="2">
        <v>1524.5061700000001</v>
      </c>
      <c r="D182" s="2">
        <v>99.017229999999998</v>
      </c>
      <c r="E182" s="2"/>
    </row>
    <row r="183" spans="3:5" x14ac:dyDescent="0.3">
      <c r="C183" s="2">
        <v>1524.9629600000001</v>
      </c>
      <c r="D183" s="2">
        <v>99.017330000000001</v>
      </c>
      <c r="E183" s="2"/>
    </row>
    <row r="184" spans="3:5" x14ac:dyDescent="0.3">
      <c r="C184" s="2">
        <v>1525.41975</v>
      </c>
      <c r="D184" s="2">
        <v>99.016559999999998</v>
      </c>
      <c r="E184" s="2"/>
    </row>
    <row r="185" spans="3:5" x14ac:dyDescent="0.3">
      <c r="C185" s="2">
        <v>1525.87654</v>
      </c>
      <c r="D185" s="2">
        <v>99.014899999999997</v>
      </c>
      <c r="E185" s="2"/>
    </row>
    <row r="186" spans="3:5" x14ac:dyDescent="0.3">
      <c r="C186" s="2">
        <v>1526.3333299999999</v>
      </c>
      <c r="D186" s="2">
        <v>99.012529999999998</v>
      </c>
      <c r="E186" s="2"/>
    </row>
    <row r="187" spans="3:5" x14ac:dyDescent="0.3">
      <c r="C187" s="2">
        <v>1526.7901199999999</v>
      </c>
      <c r="D187" s="2">
        <v>99.009289999999993</v>
      </c>
      <c r="E187" s="2"/>
    </row>
    <row r="188" spans="3:5" x14ac:dyDescent="0.3">
      <c r="C188" s="2">
        <v>1527.2469100000001</v>
      </c>
      <c r="D188" s="2">
        <v>99.005160000000004</v>
      </c>
      <c r="E188" s="2"/>
    </row>
    <row r="189" spans="3:5" x14ac:dyDescent="0.3">
      <c r="C189" s="2">
        <v>1527.7037</v>
      </c>
      <c r="D189" s="2">
        <v>99.000150000000005</v>
      </c>
      <c r="E189" s="2"/>
    </row>
    <row r="190" spans="3:5" x14ac:dyDescent="0.3">
      <c r="C190" s="2">
        <v>1528.16049</v>
      </c>
      <c r="D190" s="2">
        <v>98.994429999999994</v>
      </c>
      <c r="E190" s="2"/>
    </row>
    <row r="191" spans="3:5" x14ac:dyDescent="0.3">
      <c r="C191" s="2">
        <v>1528.6172799999999</v>
      </c>
      <c r="D191" s="2">
        <v>98.987840000000006</v>
      </c>
      <c r="E191" s="2"/>
    </row>
    <row r="192" spans="3:5" x14ac:dyDescent="0.3">
      <c r="C192" s="2">
        <v>1529.0740699999999</v>
      </c>
      <c r="D192" s="2">
        <v>98.980360000000005</v>
      </c>
      <c r="E192" s="2"/>
    </row>
    <row r="193" spans="3:5" x14ac:dyDescent="0.3">
      <c r="C193" s="2">
        <v>1529.5308600000001</v>
      </c>
      <c r="D193" s="2">
        <v>98.971999999999994</v>
      </c>
      <c r="E193" s="2"/>
    </row>
    <row r="194" spans="3:5" x14ac:dyDescent="0.3">
      <c r="C194" s="2">
        <v>1529.98765</v>
      </c>
      <c r="D194" s="2">
        <v>98.962590000000006</v>
      </c>
      <c r="E194" s="2"/>
    </row>
    <row r="195" spans="3:5" x14ac:dyDescent="0.3">
      <c r="C195" s="2">
        <v>1530.44444</v>
      </c>
      <c r="D195" s="2">
        <v>98.953890000000001</v>
      </c>
      <c r="E195" s="2"/>
    </row>
    <row r="196" spans="3:5" x14ac:dyDescent="0.3">
      <c r="C196" s="2">
        <v>1530.9012399999999</v>
      </c>
      <c r="D196" s="2">
        <v>98.944540000000003</v>
      </c>
      <c r="E196" s="2"/>
    </row>
    <row r="197" spans="3:5" x14ac:dyDescent="0.3">
      <c r="C197" s="2">
        <v>1531.3580300000001</v>
      </c>
      <c r="D197" s="2">
        <v>98.934489999999997</v>
      </c>
      <c r="E197" s="2"/>
    </row>
    <row r="198" spans="3:5" x14ac:dyDescent="0.3">
      <c r="C198" s="2">
        <v>1531.8148200000001</v>
      </c>
      <c r="D198" s="2">
        <v>98.923730000000006</v>
      </c>
      <c r="E198" s="2"/>
    </row>
    <row r="199" spans="3:5" x14ac:dyDescent="0.3">
      <c r="C199" s="2">
        <v>1532.27161</v>
      </c>
      <c r="D199" s="2">
        <v>98.912620000000004</v>
      </c>
      <c r="E199" s="2"/>
    </row>
    <row r="200" spans="3:5" x14ac:dyDescent="0.3">
      <c r="C200" s="2">
        <v>1532.7284</v>
      </c>
      <c r="D200" s="2">
        <v>98.900980000000004</v>
      </c>
      <c r="E200" s="2"/>
    </row>
    <row r="201" spans="3:5" x14ac:dyDescent="0.3">
      <c r="C201" s="2">
        <v>1533.1851899999999</v>
      </c>
      <c r="D201" s="2">
        <v>98.888819999999996</v>
      </c>
      <c r="E201" s="2"/>
    </row>
    <row r="202" spans="3:5" x14ac:dyDescent="0.3">
      <c r="C202" s="2">
        <v>1533.6419800000001</v>
      </c>
      <c r="D202" s="2">
        <v>98.876480000000001</v>
      </c>
      <c r="E202" s="2"/>
    </row>
    <row r="203" spans="3:5" x14ac:dyDescent="0.3">
      <c r="C203" s="2">
        <v>1534.0987700000001</v>
      </c>
      <c r="D203" s="2">
        <v>98.863780000000006</v>
      </c>
      <c r="E203" s="2"/>
    </row>
    <row r="204" spans="3:5" x14ac:dyDescent="0.3">
      <c r="C204" s="2">
        <v>1534.55556</v>
      </c>
      <c r="D204" s="2">
        <v>98.850740000000002</v>
      </c>
      <c r="E204" s="2"/>
    </row>
    <row r="205" spans="3:5" x14ac:dyDescent="0.3">
      <c r="C205" s="2">
        <v>1535.01235</v>
      </c>
      <c r="D205" s="2">
        <v>98.837350000000001</v>
      </c>
      <c r="E205" s="2"/>
    </row>
    <row r="206" spans="3:5" x14ac:dyDescent="0.3">
      <c r="C206" s="2">
        <v>1535.4691399999999</v>
      </c>
      <c r="D206" s="2">
        <v>98.823779999999999</v>
      </c>
      <c r="E206" s="2"/>
    </row>
    <row r="207" spans="3:5" x14ac:dyDescent="0.3">
      <c r="C207" s="2">
        <v>1535.9259300000001</v>
      </c>
      <c r="D207" s="2">
        <v>98.810040000000001</v>
      </c>
      <c r="E207" s="2"/>
    </row>
    <row r="208" spans="3:5" x14ac:dyDescent="0.3">
      <c r="C208" s="2">
        <v>1536.3827200000001</v>
      </c>
      <c r="D208" s="2">
        <v>98.796120000000002</v>
      </c>
      <c r="E208" s="2"/>
    </row>
    <row r="209" spans="3:5" x14ac:dyDescent="0.3">
      <c r="C209" s="2">
        <v>1537.7530899999999</v>
      </c>
      <c r="D209" s="2">
        <v>98.779899999999998</v>
      </c>
      <c r="E209" s="2"/>
    </row>
    <row r="210" spans="3:5" x14ac:dyDescent="0.3">
      <c r="C210" s="2">
        <v>1538.2098800000001</v>
      </c>
      <c r="D210" s="2">
        <v>98.76634</v>
      </c>
      <c r="E210" s="2"/>
    </row>
    <row r="211" spans="3:5" x14ac:dyDescent="0.3">
      <c r="C211" s="2">
        <v>1538.6666700000001</v>
      </c>
      <c r="D211" s="2">
        <v>98.752780000000001</v>
      </c>
      <c r="E211" s="2"/>
    </row>
    <row r="212" spans="3:5" x14ac:dyDescent="0.3">
      <c r="C212" s="2">
        <v>1539.12346</v>
      </c>
      <c r="D212" s="2">
        <v>98.739580000000004</v>
      </c>
      <c r="E212" s="2"/>
    </row>
    <row r="213" spans="3:5" x14ac:dyDescent="0.3">
      <c r="C213" s="2">
        <v>1539.58025</v>
      </c>
      <c r="D213" s="2">
        <v>98.72672</v>
      </c>
      <c r="E213" s="2"/>
    </row>
    <row r="214" spans="3:5" x14ac:dyDescent="0.3">
      <c r="C214" s="2">
        <v>1540.0370399999999</v>
      </c>
      <c r="D214" s="2">
        <v>98.714020000000005</v>
      </c>
      <c r="E214" s="2"/>
    </row>
    <row r="215" spans="3:5" x14ac:dyDescent="0.3">
      <c r="C215" s="2">
        <v>1540.4938299999999</v>
      </c>
      <c r="D215" s="2">
        <v>98.701580000000007</v>
      </c>
      <c r="E215" s="2"/>
    </row>
    <row r="216" spans="3:5" x14ac:dyDescent="0.3">
      <c r="C216" s="2">
        <v>1540.9506200000001</v>
      </c>
      <c r="D216" s="2">
        <v>98.689670000000007</v>
      </c>
      <c r="E216" s="2"/>
    </row>
    <row r="217" spans="3:5" x14ac:dyDescent="0.3">
      <c r="C217" s="2">
        <v>1541.40741</v>
      </c>
      <c r="D217" s="2">
        <v>98.678290000000004</v>
      </c>
      <c r="E217" s="2"/>
    </row>
    <row r="218" spans="3:5" x14ac:dyDescent="0.3">
      <c r="C218" s="2">
        <v>1541.8642</v>
      </c>
      <c r="D218" s="2">
        <v>98.667789999999997</v>
      </c>
      <c r="E218" s="2"/>
    </row>
    <row r="219" spans="3:5" x14ac:dyDescent="0.3">
      <c r="C219" s="2">
        <v>1542.3209899999999</v>
      </c>
      <c r="D219" s="2">
        <v>98.658169999999998</v>
      </c>
      <c r="E219" s="2"/>
    </row>
    <row r="220" spans="3:5" x14ac:dyDescent="0.3">
      <c r="C220" s="2">
        <v>1542.7777799999999</v>
      </c>
      <c r="D220" s="2">
        <v>98.649429999999995</v>
      </c>
      <c r="E220" s="2"/>
    </row>
    <row r="221" spans="3:5" x14ac:dyDescent="0.3">
      <c r="C221" s="2">
        <v>1543.2345700000001</v>
      </c>
      <c r="D221" s="2">
        <v>98.641919999999999</v>
      </c>
      <c r="E221" s="2"/>
    </row>
    <row r="222" spans="3:5" x14ac:dyDescent="0.3">
      <c r="C222" s="2">
        <v>1543.69136</v>
      </c>
      <c r="D222" s="2">
        <v>98.635639999999995</v>
      </c>
      <c r="E222" s="2"/>
    </row>
    <row r="223" spans="3:5" x14ac:dyDescent="0.3">
      <c r="C223" s="2">
        <v>1544.14815</v>
      </c>
      <c r="D223" s="2">
        <v>98.630589999999998</v>
      </c>
      <c r="E223" s="2"/>
    </row>
    <row r="224" spans="3:5" x14ac:dyDescent="0.3">
      <c r="C224" s="2">
        <v>1544.6049399999999</v>
      </c>
      <c r="D224" s="2">
        <v>98.626779999999997</v>
      </c>
      <c r="E224" s="2"/>
    </row>
    <row r="225" spans="3:5" x14ac:dyDescent="0.3">
      <c r="C225" s="2">
        <v>1545.0617299999999</v>
      </c>
      <c r="D225" s="2">
        <v>98.624189999999999</v>
      </c>
      <c r="E225" s="2"/>
    </row>
    <row r="226" spans="3:5" x14ac:dyDescent="0.3">
      <c r="C226" s="2">
        <v>1545.5185200000001</v>
      </c>
      <c r="D226" s="2">
        <v>98.623009999999994</v>
      </c>
      <c r="E226" s="2"/>
    </row>
    <row r="227" spans="3:5" x14ac:dyDescent="0.3">
      <c r="C227" s="2">
        <v>1545.97531</v>
      </c>
      <c r="D227" s="2">
        <v>98.623059999999995</v>
      </c>
      <c r="E227" s="2"/>
    </row>
    <row r="228" spans="3:5" x14ac:dyDescent="0.3">
      <c r="C228" s="2">
        <v>1546.4321</v>
      </c>
      <c r="D228" s="2">
        <v>98.624340000000004</v>
      </c>
      <c r="E228" s="2"/>
    </row>
    <row r="229" spans="3:5" x14ac:dyDescent="0.3">
      <c r="C229" s="2">
        <v>1546.8888899999999</v>
      </c>
      <c r="D229" s="2">
        <v>98.626859999999994</v>
      </c>
      <c r="E229" s="2"/>
    </row>
    <row r="230" spans="3:5" x14ac:dyDescent="0.3">
      <c r="C230" s="2">
        <v>1547.3456799999999</v>
      </c>
      <c r="D230" s="2">
        <v>98.630600000000001</v>
      </c>
      <c r="E230" s="2"/>
    </row>
    <row r="231" spans="3:5" x14ac:dyDescent="0.3">
      <c r="C231" s="2">
        <v>1547.8024700000001</v>
      </c>
      <c r="D231" s="2">
        <v>98.635570000000001</v>
      </c>
      <c r="E231" s="2"/>
    </row>
    <row r="232" spans="3:5" x14ac:dyDescent="0.3">
      <c r="C232" s="2">
        <v>1548.25926</v>
      </c>
      <c r="D232" s="2">
        <v>98.64143</v>
      </c>
      <c r="E232" s="2"/>
    </row>
    <row r="233" spans="3:5" x14ac:dyDescent="0.3">
      <c r="C233" s="2">
        <v>1548.71605</v>
      </c>
      <c r="D233" s="2">
        <v>98.648160000000004</v>
      </c>
      <c r="E233" s="2"/>
    </row>
    <row r="234" spans="3:5" x14ac:dyDescent="0.3">
      <c r="C234" s="2">
        <v>1549.17284</v>
      </c>
      <c r="D234" s="2">
        <v>98.655770000000004</v>
      </c>
      <c r="E234" s="2"/>
    </row>
    <row r="235" spans="3:5" x14ac:dyDescent="0.3">
      <c r="C235" s="2">
        <v>1549.6296299999999</v>
      </c>
      <c r="D235" s="2">
        <v>98.664259999999999</v>
      </c>
      <c r="E235" s="2"/>
    </row>
    <row r="236" spans="3:5" x14ac:dyDescent="0.3">
      <c r="C236" s="2">
        <v>1550.0864200000001</v>
      </c>
      <c r="D236" s="2">
        <v>98.672809999999998</v>
      </c>
      <c r="E236" s="2"/>
    </row>
    <row r="237" spans="3:5" x14ac:dyDescent="0.3">
      <c r="C237" s="2">
        <v>1550.54321</v>
      </c>
      <c r="D237" s="2">
        <v>98.680490000000006</v>
      </c>
      <c r="E237" s="2"/>
    </row>
    <row r="238" spans="3:5" x14ac:dyDescent="0.3">
      <c r="C238" s="2">
        <v>1551</v>
      </c>
      <c r="D238" s="2">
        <v>98.688689999999994</v>
      </c>
      <c r="E238" s="2"/>
    </row>
    <row r="239" spans="3:5" x14ac:dyDescent="0.3">
      <c r="C239" s="2">
        <v>1551.45679</v>
      </c>
      <c r="D239" s="2">
        <v>98.697069999999997</v>
      </c>
      <c r="E239" s="2"/>
    </row>
    <row r="240" spans="3:5" x14ac:dyDescent="0.3">
      <c r="C240" s="2">
        <v>1551.9135799999999</v>
      </c>
      <c r="D240" s="2">
        <v>98.705619999999996</v>
      </c>
      <c r="E240" s="2"/>
    </row>
    <row r="241" spans="3:5" x14ac:dyDescent="0.3">
      <c r="C241" s="2">
        <v>1553.28395</v>
      </c>
      <c r="D241" s="2">
        <v>98.707719999999995</v>
      </c>
      <c r="E241" s="2"/>
    </row>
    <row r="242" spans="3:5" x14ac:dyDescent="0.3">
      <c r="C242" s="2">
        <v>1553.74074</v>
      </c>
      <c r="D242" s="2">
        <v>98.71557</v>
      </c>
      <c r="E242" s="2"/>
    </row>
    <row r="243" spans="3:5" x14ac:dyDescent="0.3">
      <c r="C243" s="2">
        <v>1554.1975299999999</v>
      </c>
      <c r="D243" s="2">
        <v>98.723070000000007</v>
      </c>
      <c r="E243" s="2"/>
    </row>
    <row r="244" spans="3:5" x14ac:dyDescent="0.3">
      <c r="C244" s="2">
        <v>1554.6543200000001</v>
      </c>
      <c r="D244" s="2">
        <v>98.730220000000003</v>
      </c>
      <c r="E244" s="2"/>
    </row>
    <row r="245" spans="3:5" x14ac:dyDescent="0.3">
      <c r="C245" s="2">
        <v>1555.1111100000001</v>
      </c>
      <c r="D245" s="2">
        <v>98.736660000000001</v>
      </c>
      <c r="E245" s="2"/>
    </row>
    <row r="246" spans="3:5" x14ac:dyDescent="0.3">
      <c r="C246" s="2">
        <v>1555.5679</v>
      </c>
      <c r="D246" s="2">
        <v>98.742220000000003</v>
      </c>
      <c r="E246" s="2"/>
    </row>
    <row r="247" spans="3:5" x14ac:dyDescent="0.3">
      <c r="C247" s="2">
        <v>1556.02469</v>
      </c>
      <c r="D247" s="2">
        <v>98.74709</v>
      </c>
      <c r="E247" s="2"/>
    </row>
    <row r="248" spans="3:5" x14ac:dyDescent="0.3">
      <c r="C248" s="2">
        <v>1556.4814799999999</v>
      </c>
      <c r="D248" s="2">
        <v>98.750889999999998</v>
      </c>
      <c r="E248" s="2"/>
    </row>
    <row r="249" spans="3:5" x14ac:dyDescent="0.3">
      <c r="C249" s="2">
        <v>1556.9382700000001</v>
      </c>
      <c r="D249" s="2">
        <v>98.753640000000004</v>
      </c>
      <c r="E249" s="2"/>
    </row>
    <row r="250" spans="3:5" x14ac:dyDescent="0.3">
      <c r="C250" s="2">
        <v>1557.3950600000001</v>
      </c>
      <c r="D250" s="2">
        <v>98.755160000000004</v>
      </c>
      <c r="E250" s="2"/>
    </row>
    <row r="251" spans="3:5" x14ac:dyDescent="0.3">
      <c r="C251" s="2">
        <v>1557.85185</v>
      </c>
      <c r="D251" s="2">
        <v>98.755619999999993</v>
      </c>
      <c r="E251" s="2"/>
    </row>
    <row r="252" spans="3:5" x14ac:dyDescent="0.3">
      <c r="C252" s="2">
        <v>1558.30864</v>
      </c>
      <c r="D252" s="2">
        <v>98.755030000000005</v>
      </c>
      <c r="E252" s="2"/>
    </row>
    <row r="253" spans="3:5" x14ac:dyDescent="0.3">
      <c r="C253" s="2">
        <v>1558.7654299999999</v>
      </c>
      <c r="D253" s="2">
        <v>98.752849999999995</v>
      </c>
      <c r="E253" s="2"/>
    </row>
    <row r="254" spans="3:5" x14ac:dyDescent="0.3">
      <c r="C254" s="2">
        <v>1559.2222200000001</v>
      </c>
      <c r="D254" s="2">
        <v>98.749269999999996</v>
      </c>
      <c r="E254" s="2"/>
    </row>
    <row r="255" spans="3:5" x14ac:dyDescent="0.3">
      <c r="C255" s="2">
        <v>1559.6790100000001</v>
      </c>
      <c r="D255" s="2">
        <v>98.744100000000003</v>
      </c>
      <c r="E255" s="2"/>
    </row>
    <row r="256" spans="3:5" x14ac:dyDescent="0.3">
      <c r="C256" s="2">
        <v>1560.1358</v>
      </c>
      <c r="D256" s="2">
        <v>98.737480000000005</v>
      </c>
      <c r="E256" s="2"/>
    </row>
    <row r="257" spans="3:5" x14ac:dyDescent="0.3">
      <c r="C257" s="2">
        <v>1560.59259</v>
      </c>
      <c r="D257" s="2">
        <v>98.728840000000005</v>
      </c>
      <c r="E257" s="2"/>
    </row>
    <row r="258" spans="3:5" x14ac:dyDescent="0.3">
      <c r="C258" s="2">
        <v>1561.0493799999999</v>
      </c>
      <c r="D258" s="2">
        <v>98.718969999999999</v>
      </c>
      <c r="E258" s="2"/>
    </row>
    <row r="259" spans="3:5" x14ac:dyDescent="0.3">
      <c r="C259" s="2">
        <v>1561.5061700000001</v>
      </c>
      <c r="D259" s="2">
        <v>98.70787</v>
      </c>
      <c r="E259" s="2"/>
    </row>
    <row r="260" spans="3:5" x14ac:dyDescent="0.3">
      <c r="C260" s="2">
        <v>1561.9629600000001</v>
      </c>
      <c r="D260" s="2">
        <v>98.695710000000005</v>
      </c>
      <c r="E260" s="2"/>
    </row>
    <row r="261" spans="3:5" x14ac:dyDescent="0.3">
      <c r="C261" s="2">
        <v>1562.41975</v>
      </c>
      <c r="D261" s="2">
        <v>98.682680000000005</v>
      </c>
      <c r="E261" s="2"/>
    </row>
    <row r="262" spans="3:5" x14ac:dyDescent="0.3">
      <c r="C262" s="2">
        <v>1562.87654</v>
      </c>
      <c r="D262" s="2">
        <v>98.668769999999995</v>
      </c>
      <c r="E262" s="2"/>
    </row>
    <row r="263" spans="3:5" x14ac:dyDescent="0.3">
      <c r="C263" s="2">
        <v>1563.3333299999999</v>
      </c>
      <c r="D263" s="2">
        <v>98.654160000000005</v>
      </c>
      <c r="E263" s="2"/>
    </row>
    <row r="264" spans="3:5" x14ac:dyDescent="0.3">
      <c r="C264" s="2">
        <v>1563.7901199999999</v>
      </c>
      <c r="D264" s="2">
        <v>98.638679999999994</v>
      </c>
      <c r="E264" s="2"/>
    </row>
    <row r="265" spans="3:5" x14ac:dyDescent="0.3">
      <c r="C265" s="2">
        <v>1564.2469100000001</v>
      </c>
      <c r="D265" s="2">
        <v>98.622659999999996</v>
      </c>
      <c r="E265" s="2"/>
    </row>
    <row r="266" spans="3:5" x14ac:dyDescent="0.3">
      <c r="C266" s="2">
        <v>1564.7037</v>
      </c>
      <c r="D266" s="2">
        <v>98.606129999999993</v>
      </c>
      <c r="E266" s="2"/>
    </row>
    <row r="267" spans="3:5" x14ac:dyDescent="0.3">
      <c r="C267" s="2">
        <v>1565.16049</v>
      </c>
      <c r="D267" s="2">
        <v>98.588890000000006</v>
      </c>
      <c r="E267" s="2"/>
    </row>
    <row r="268" spans="3:5" x14ac:dyDescent="0.3">
      <c r="C268" s="2">
        <v>1565.6172799999999</v>
      </c>
      <c r="D268" s="2">
        <v>98.571479999999994</v>
      </c>
      <c r="E268" s="2"/>
    </row>
    <row r="269" spans="3:5" x14ac:dyDescent="0.3">
      <c r="C269" s="2">
        <v>1566.0740699999999</v>
      </c>
      <c r="D269" s="2">
        <v>98.553889999999996</v>
      </c>
      <c r="E269" s="2"/>
    </row>
    <row r="270" spans="3:5" x14ac:dyDescent="0.3">
      <c r="C270" s="2">
        <v>1566.5308600000001</v>
      </c>
      <c r="D270" s="2">
        <v>98.53631</v>
      </c>
      <c r="E270" s="2"/>
    </row>
    <row r="271" spans="3:5" x14ac:dyDescent="0.3">
      <c r="C271" s="2">
        <v>1566.98765</v>
      </c>
      <c r="D271" s="2">
        <v>98.518559999999994</v>
      </c>
      <c r="E271" s="2"/>
    </row>
    <row r="272" spans="3:5" x14ac:dyDescent="0.3">
      <c r="C272" s="2">
        <v>1567.44444</v>
      </c>
      <c r="D272" s="2">
        <v>98.500630000000001</v>
      </c>
      <c r="E272" s="2"/>
    </row>
    <row r="273" spans="3:5" x14ac:dyDescent="0.3">
      <c r="C273" s="2">
        <v>1567.9012399999999</v>
      </c>
      <c r="D273" s="2">
        <v>98.482879999999994</v>
      </c>
      <c r="E273" s="2"/>
    </row>
    <row r="274" spans="3:5" x14ac:dyDescent="0.3">
      <c r="C274" s="2">
        <v>1568.3580300000001</v>
      </c>
      <c r="D274" s="2">
        <v>98.465140000000005</v>
      </c>
      <c r="E274" s="2"/>
    </row>
    <row r="275" spans="3:5" x14ac:dyDescent="0.3">
      <c r="C275" s="2">
        <v>1568.8148200000001</v>
      </c>
      <c r="D275" s="2">
        <v>98.447389999999999</v>
      </c>
      <c r="E275" s="2"/>
    </row>
    <row r="276" spans="3:5" x14ac:dyDescent="0.3">
      <c r="C276" s="2">
        <v>1569.27161</v>
      </c>
      <c r="D276" s="2">
        <v>98.429829999999995</v>
      </c>
      <c r="E276" s="2"/>
    </row>
    <row r="277" spans="3:5" x14ac:dyDescent="0.3">
      <c r="C277" s="2">
        <v>1569.7284</v>
      </c>
      <c r="D277" s="2">
        <v>98.412260000000003</v>
      </c>
      <c r="E277" s="2"/>
    </row>
    <row r="278" spans="3:5" x14ac:dyDescent="0.3">
      <c r="C278" s="2">
        <v>1570.1851899999999</v>
      </c>
      <c r="D278" s="2">
        <v>98.396019999999993</v>
      </c>
      <c r="E278" s="2"/>
    </row>
    <row r="279" spans="3:5" x14ac:dyDescent="0.3">
      <c r="C279" s="2">
        <v>1570.6419800000001</v>
      </c>
      <c r="D279" s="2">
        <v>98.382080000000002</v>
      </c>
      <c r="E279" s="2"/>
    </row>
    <row r="280" spans="3:5" x14ac:dyDescent="0.3">
      <c r="C280" s="2">
        <v>1571.0987700000001</v>
      </c>
      <c r="D280" s="2">
        <v>98.368129999999994</v>
      </c>
      <c r="E280" s="2"/>
    </row>
    <row r="281" spans="3:5" x14ac:dyDescent="0.3">
      <c r="C281" s="2">
        <v>1571.55556</v>
      </c>
      <c r="D281" s="2">
        <v>98.354179999999999</v>
      </c>
      <c r="E281" s="2"/>
    </row>
    <row r="282" spans="3:5" x14ac:dyDescent="0.3">
      <c r="C282" s="2">
        <v>1572.01235</v>
      </c>
      <c r="D282" s="2">
        <v>98.340590000000006</v>
      </c>
      <c r="E282" s="2"/>
    </row>
    <row r="283" spans="3:5" x14ac:dyDescent="0.3">
      <c r="C283" s="2">
        <v>1572.4691399999999</v>
      </c>
      <c r="D283" s="2">
        <v>98.327169999999995</v>
      </c>
      <c r="E283" s="2"/>
    </row>
    <row r="284" spans="3:5" x14ac:dyDescent="0.3">
      <c r="C284" s="2">
        <v>1572.9259300000001</v>
      </c>
      <c r="D284" s="2">
        <v>98.313929999999999</v>
      </c>
      <c r="E284" s="2"/>
    </row>
    <row r="285" spans="3:5" x14ac:dyDescent="0.3">
      <c r="C285" s="2">
        <v>1573.3827200000001</v>
      </c>
      <c r="D285" s="2">
        <v>98.300870000000003</v>
      </c>
      <c r="E285" s="2"/>
    </row>
    <row r="286" spans="3:5" x14ac:dyDescent="0.3">
      <c r="C286" s="2">
        <v>1573.83951</v>
      </c>
      <c r="D286" s="2">
        <v>98.287980000000005</v>
      </c>
      <c r="E286" s="2"/>
    </row>
    <row r="287" spans="3:5" x14ac:dyDescent="0.3">
      <c r="C287" s="2">
        <v>1574.2963</v>
      </c>
      <c r="D287" s="2">
        <v>98.275270000000006</v>
      </c>
      <c r="E287" s="2"/>
    </row>
    <row r="288" spans="3:5" x14ac:dyDescent="0.3">
      <c r="C288" s="2">
        <v>1574.7530899999999</v>
      </c>
      <c r="D288" s="2">
        <v>98.262559999999993</v>
      </c>
      <c r="E288" s="2"/>
    </row>
    <row r="289" spans="3:5" x14ac:dyDescent="0.3">
      <c r="C289" s="2">
        <v>1575.2098800000001</v>
      </c>
      <c r="D289" s="2">
        <v>98.250200000000007</v>
      </c>
      <c r="E289" s="2"/>
    </row>
    <row r="290" spans="3:5" x14ac:dyDescent="0.3">
      <c r="C290" s="2">
        <v>1576.12346</v>
      </c>
      <c r="D290" s="2">
        <v>98.23706</v>
      </c>
      <c r="E290" s="2"/>
    </row>
    <row r="291" spans="3:5" x14ac:dyDescent="0.3">
      <c r="C291" s="2">
        <v>1576.58025</v>
      </c>
      <c r="D291" s="2">
        <v>98.225229999999996</v>
      </c>
      <c r="E291" s="2"/>
    </row>
    <row r="292" spans="3:5" x14ac:dyDescent="0.3">
      <c r="C292" s="2">
        <v>1577.0370399999999</v>
      </c>
      <c r="D292" s="2">
        <v>98.213920000000002</v>
      </c>
      <c r="E292" s="2"/>
    </row>
    <row r="293" spans="3:5" x14ac:dyDescent="0.3">
      <c r="C293" s="2">
        <v>1577.4938299999999</v>
      </c>
      <c r="D293" s="2">
        <v>98.203149999999994</v>
      </c>
      <c r="E293" s="2"/>
    </row>
    <row r="294" spans="3:5" x14ac:dyDescent="0.3">
      <c r="C294" s="2">
        <v>1577.9506200000001</v>
      </c>
      <c r="D294" s="2">
        <v>98.192719999999994</v>
      </c>
      <c r="E294" s="2"/>
    </row>
    <row r="295" spans="3:5" x14ac:dyDescent="0.3">
      <c r="C295" s="2">
        <v>1578.40741</v>
      </c>
      <c r="D295" s="2">
        <v>98.183000000000007</v>
      </c>
      <c r="E295" s="2"/>
    </row>
    <row r="296" spans="3:5" x14ac:dyDescent="0.3">
      <c r="C296" s="2">
        <v>1578.8642</v>
      </c>
      <c r="D296" s="2">
        <v>98.17398</v>
      </c>
      <c r="E296" s="2"/>
    </row>
    <row r="297" spans="3:5" x14ac:dyDescent="0.3">
      <c r="C297" s="2">
        <v>1579.3209899999999</v>
      </c>
      <c r="D297" s="2">
        <v>98.165480000000002</v>
      </c>
      <c r="E297" s="2"/>
    </row>
    <row r="298" spans="3:5" x14ac:dyDescent="0.3">
      <c r="C298" s="2">
        <v>1579.7777799999999</v>
      </c>
      <c r="D298" s="2">
        <v>98.157510000000002</v>
      </c>
      <c r="E298" s="2"/>
    </row>
    <row r="299" spans="3:5" x14ac:dyDescent="0.3">
      <c r="C299" s="2">
        <v>1580.2345700000001</v>
      </c>
      <c r="D299" s="2">
        <v>98.1494</v>
      </c>
      <c r="E299" s="2"/>
    </row>
    <row r="300" spans="3:5" x14ac:dyDescent="0.3">
      <c r="C300" s="2">
        <v>1580.69136</v>
      </c>
      <c r="D300" s="2">
        <v>98.141369999999995</v>
      </c>
      <c r="E300" s="2"/>
    </row>
    <row r="301" spans="3:5" x14ac:dyDescent="0.3">
      <c r="C301" s="2">
        <v>1581.14815</v>
      </c>
      <c r="D301" s="2">
        <v>98.134209999999996</v>
      </c>
      <c r="E301" s="2"/>
    </row>
    <row r="302" spans="3:5" x14ac:dyDescent="0.3">
      <c r="C302" s="2">
        <v>1581.6049399999999</v>
      </c>
      <c r="D302" s="2">
        <v>98.127930000000006</v>
      </c>
      <c r="E302" s="2"/>
    </row>
    <row r="303" spans="3:5" x14ac:dyDescent="0.3">
      <c r="C303" s="2">
        <v>1582.0617299999999</v>
      </c>
      <c r="D303" s="2">
        <v>98.122519999999994</v>
      </c>
      <c r="E303" s="2"/>
    </row>
    <row r="304" spans="3:5" x14ac:dyDescent="0.3">
      <c r="C304" s="2">
        <v>1582.5185200000001</v>
      </c>
      <c r="D304" s="2">
        <v>98.117819999999995</v>
      </c>
      <c r="E304" s="2"/>
    </row>
    <row r="305" spans="3:5" x14ac:dyDescent="0.3">
      <c r="C305" s="2">
        <v>1582.97531</v>
      </c>
      <c r="D305" s="2">
        <v>98.113990000000001</v>
      </c>
      <c r="E305" s="2"/>
    </row>
    <row r="306" spans="3:5" x14ac:dyDescent="0.3">
      <c r="C306" s="2">
        <v>1583.4321</v>
      </c>
      <c r="D306" s="2">
        <v>98.11103</v>
      </c>
      <c r="E306" s="2"/>
    </row>
    <row r="307" spans="3:5" x14ac:dyDescent="0.3">
      <c r="C307" s="2">
        <v>1583.8888899999999</v>
      </c>
      <c r="D307" s="2">
        <v>98.108949999999993</v>
      </c>
      <c r="E307" s="2"/>
    </row>
    <row r="308" spans="3:5" x14ac:dyDescent="0.3">
      <c r="C308" s="2">
        <v>1584.3456799999999</v>
      </c>
      <c r="D308" s="2">
        <v>98.107740000000007</v>
      </c>
      <c r="E308" s="2"/>
    </row>
    <row r="309" spans="3:5" x14ac:dyDescent="0.3">
      <c r="C309" s="2">
        <v>1584.8024700000001</v>
      </c>
      <c r="D309" s="2">
        <v>98.107410000000002</v>
      </c>
      <c r="E309" s="2"/>
    </row>
    <row r="310" spans="3:5" x14ac:dyDescent="0.3">
      <c r="C310" s="2">
        <v>1585.25926</v>
      </c>
      <c r="D310" s="2">
        <v>98.107780000000005</v>
      </c>
      <c r="E310" s="2"/>
    </row>
    <row r="311" spans="3:5" x14ac:dyDescent="0.3">
      <c r="C311" s="2">
        <v>1585.71605</v>
      </c>
      <c r="D311" s="2">
        <v>98.108850000000004</v>
      </c>
      <c r="E311" s="2"/>
    </row>
    <row r="312" spans="3:5" x14ac:dyDescent="0.3">
      <c r="C312" s="2">
        <v>1586.17284</v>
      </c>
      <c r="D312" s="2">
        <v>98.110799999999998</v>
      </c>
      <c r="E312" s="2"/>
    </row>
    <row r="313" spans="3:5" x14ac:dyDescent="0.3">
      <c r="C313" s="2">
        <v>1586.6296299999999</v>
      </c>
      <c r="D313" s="2">
        <v>98.113619999999997</v>
      </c>
      <c r="E313" s="2"/>
    </row>
    <row r="314" spans="3:5" x14ac:dyDescent="0.3">
      <c r="C314" s="2">
        <v>1587.0864200000001</v>
      </c>
      <c r="D314" s="2">
        <v>98.117310000000003</v>
      </c>
      <c r="E314" s="2"/>
    </row>
    <row r="315" spans="3:5" x14ac:dyDescent="0.3">
      <c r="C315" s="2">
        <v>1587.54321</v>
      </c>
      <c r="D315" s="2">
        <v>98.121880000000004</v>
      </c>
      <c r="E315" s="2"/>
    </row>
    <row r="316" spans="3:5" x14ac:dyDescent="0.3">
      <c r="C316" s="2">
        <v>1588</v>
      </c>
      <c r="D316" s="2">
        <v>98.126980000000003</v>
      </c>
      <c r="E316" s="2"/>
    </row>
    <row r="317" spans="3:5" x14ac:dyDescent="0.3">
      <c r="C317" s="2">
        <v>1588.45679</v>
      </c>
      <c r="D317" s="2">
        <v>98.132589999999993</v>
      </c>
      <c r="E317" s="2"/>
    </row>
    <row r="318" spans="3:5" x14ac:dyDescent="0.3">
      <c r="C318" s="2">
        <v>1588.9135799999999</v>
      </c>
      <c r="D318" s="2">
        <v>98.138739999999999</v>
      </c>
      <c r="E318" s="2"/>
    </row>
    <row r="319" spans="3:5" x14ac:dyDescent="0.3">
      <c r="C319" s="2">
        <v>1589.3703700000001</v>
      </c>
      <c r="D319" s="2">
        <v>98.145589999999999</v>
      </c>
      <c r="E319" s="2"/>
    </row>
    <row r="320" spans="3:5" x14ac:dyDescent="0.3">
      <c r="C320" s="2">
        <v>1589.82716</v>
      </c>
      <c r="D320" s="2">
        <v>98.152780000000007</v>
      </c>
      <c r="E320" s="2"/>
    </row>
    <row r="321" spans="3:5" x14ac:dyDescent="0.3">
      <c r="C321" s="2">
        <v>1590.28395</v>
      </c>
      <c r="D321" s="2">
        <v>98.160330000000002</v>
      </c>
      <c r="E321" s="2"/>
    </row>
    <row r="322" spans="3:5" x14ac:dyDescent="0.3">
      <c r="C322" s="2">
        <v>1590.74074</v>
      </c>
      <c r="D322" s="2">
        <v>98.167869999999994</v>
      </c>
      <c r="E322" s="2"/>
    </row>
    <row r="323" spans="3:5" x14ac:dyDescent="0.3">
      <c r="C323" s="2">
        <v>1591.1975299999999</v>
      </c>
      <c r="D323" s="2">
        <v>98.175600000000003</v>
      </c>
      <c r="E323" s="2"/>
    </row>
    <row r="324" spans="3:5" x14ac:dyDescent="0.3">
      <c r="C324" s="2">
        <v>1591.6543200000001</v>
      </c>
      <c r="D324" s="2">
        <v>98.183490000000006</v>
      </c>
      <c r="E324" s="2"/>
    </row>
    <row r="325" spans="3:5" x14ac:dyDescent="0.3">
      <c r="C325" s="2">
        <v>1592.1111100000001</v>
      </c>
      <c r="D325" s="2">
        <v>98.191569999999999</v>
      </c>
      <c r="E325" s="2"/>
    </row>
    <row r="326" spans="3:5" x14ac:dyDescent="0.3">
      <c r="C326" s="2">
        <v>1592.5679</v>
      </c>
      <c r="D326" s="2">
        <v>98.199809999999999</v>
      </c>
      <c r="E326" s="2"/>
    </row>
    <row r="327" spans="3:5" x14ac:dyDescent="0.3">
      <c r="C327" s="2">
        <v>1593.02469</v>
      </c>
      <c r="D327" s="2">
        <v>98.207890000000006</v>
      </c>
      <c r="E327" s="2"/>
    </row>
    <row r="328" spans="3:5" x14ac:dyDescent="0.3">
      <c r="C328" s="2">
        <v>1593.4814799999999</v>
      </c>
      <c r="D328" s="2">
        <v>98.215789999999998</v>
      </c>
      <c r="E328" s="2"/>
    </row>
    <row r="329" spans="3:5" x14ac:dyDescent="0.3">
      <c r="C329" s="2">
        <v>1593.9382700000001</v>
      </c>
      <c r="D329" s="2">
        <v>98.223690000000005</v>
      </c>
      <c r="E329" s="2"/>
    </row>
    <row r="330" spans="3:5" x14ac:dyDescent="0.3">
      <c r="C330" s="2">
        <v>1594.3950600000001</v>
      </c>
      <c r="D330" s="2">
        <v>98.231229999999996</v>
      </c>
      <c r="E330" s="2"/>
    </row>
    <row r="331" spans="3:5" x14ac:dyDescent="0.3">
      <c r="C331" s="2">
        <v>1594.85185</v>
      </c>
      <c r="D331" s="2">
        <v>98.238609999999994</v>
      </c>
      <c r="E331" s="2"/>
    </row>
    <row r="332" spans="3:5" x14ac:dyDescent="0.3">
      <c r="C332" s="2">
        <v>1595.30864</v>
      </c>
      <c r="D332" s="2">
        <v>98.245810000000006</v>
      </c>
      <c r="E332" s="2"/>
    </row>
    <row r="333" spans="3:5" x14ac:dyDescent="0.3">
      <c r="C333" s="2">
        <v>1595.7654299999999</v>
      </c>
      <c r="D333" s="2">
        <v>98.252830000000003</v>
      </c>
      <c r="E333" s="2"/>
    </row>
    <row r="334" spans="3:5" x14ac:dyDescent="0.3">
      <c r="C334" s="2">
        <v>1596.2222200000001</v>
      </c>
      <c r="D334" s="2">
        <v>98.259330000000006</v>
      </c>
      <c r="E334" s="2"/>
    </row>
    <row r="335" spans="3:5" x14ac:dyDescent="0.3">
      <c r="C335" s="2">
        <v>1596.6790100000001</v>
      </c>
      <c r="D335" s="2">
        <v>98.265479999999997</v>
      </c>
      <c r="E335" s="2"/>
    </row>
    <row r="336" spans="3:5" x14ac:dyDescent="0.3">
      <c r="C336" s="2">
        <v>1597.1358</v>
      </c>
      <c r="D336" s="2">
        <v>98.271280000000004</v>
      </c>
      <c r="E336" s="2"/>
    </row>
    <row r="337" spans="3:5" x14ac:dyDescent="0.3">
      <c r="C337" s="2">
        <v>1597.59259</v>
      </c>
      <c r="D337" s="2">
        <v>98.276899999999998</v>
      </c>
      <c r="E337" s="2"/>
    </row>
    <row r="338" spans="3:5" x14ac:dyDescent="0.3">
      <c r="C338" s="2">
        <v>1598.0493799999999</v>
      </c>
      <c r="D338" s="2">
        <v>98.281999999999996</v>
      </c>
      <c r="E338" s="2"/>
    </row>
    <row r="339" spans="3:5" x14ac:dyDescent="0.3">
      <c r="C339" s="2">
        <v>1598.5061700000001</v>
      </c>
      <c r="D339" s="2">
        <v>98.286580000000001</v>
      </c>
      <c r="E339" s="2"/>
    </row>
    <row r="340" spans="3:5" x14ac:dyDescent="0.3">
      <c r="C340" s="2">
        <v>1598.9629600000001</v>
      </c>
      <c r="D340" s="2">
        <v>98.290620000000004</v>
      </c>
      <c r="E340" s="2"/>
    </row>
    <row r="341" spans="3:5" x14ac:dyDescent="0.3">
      <c r="C341" s="2">
        <v>1599.41975</v>
      </c>
      <c r="D341" s="2">
        <v>98.294139999999999</v>
      </c>
      <c r="E341" s="2"/>
    </row>
    <row r="342" spans="3:5" x14ac:dyDescent="0.3">
      <c r="C342" s="2">
        <v>1599.87654</v>
      </c>
      <c r="D342" s="2">
        <v>98.297319999999999</v>
      </c>
      <c r="E342" s="2"/>
    </row>
    <row r="343" spans="3:5" x14ac:dyDescent="0.3">
      <c r="C343" s="2">
        <v>1600.3333299999999</v>
      </c>
      <c r="D343" s="2">
        <v>98.300139999999999</v>
      </c>
      <c r="E343" s="2"/>
    </row>
    <row r="344" spans="3:5" x14ac:dyDescent="0.3">
      <c r="C344" s="2">
        <v>1600.7901199999999</v>
      </c>
      <c r="D344" s="2">
        <v>98.302080000000004</v>
      </c>
      <c r="E344" s="2"/>
    </row>
    <row r="345" spans="3:5" x14ac:dyDescent="0.3">
      <c r="C345" s="2">
        <v>1601.2469100000001</v>
      </c>
      <c r="D345" s="2">
        <v>98.303330000000003</v>
      </c>
      <c r="E345" s="2"/>
    </row>
    <row r="346" spans="3:5" x14ac:dyDescent="0.3">
      <c r="C346" s="2">
        <v>1601.7037</v>
      </c>
      <c r="D346" s="2">
        <v>98.303870000000003</v>
      </c>
      <c r="E346" s="2"/>
    </row>
    <row r="347" spans="3:5" x14ac:dyDescent="0.3">
      <c r="C347" s="2">
        <v>1602.16049</v>
      </c>
      <c r="D347" s="2">
        <v>98.303709999999995</v>
      </c>
      <c r="E347" s="2"/>
    </row>
    <row r="348" spans="3:5" x14ac:dyDescent="0.3">
      <c r="C348" s="2">
        <v>1602.6172799999999</v>
      </c>
      <c r="D348" s="2">
        <v>98.302679999999995</v>
      </c>
      <c r="E348" s="2"/>
    </row>
    <row r="349" spans="3:5" x14ac:dyDescent="0.3">
      <c r="C349" s="2">
        <v>1603.0740699999999</v>
      </c>
      <c r="D349" s="2">
        <v>98.300939999999997</v>
      </c>
      <c r="E349" s="2"/>
    </row>
    <row r="350" spans="3:5" x14ac:dyDescent="0.3">
      <c r="C350" s="2">
        <v>1603.5308600000001</v>
      </c>
      <c r="D350" s="2">
        <v>98.298500000000004</v>
      </c>
      <c r="E350" s="2"/>
    </row>
    <row r="351" spans="3:5" x14ac:dyDescent="0.3">
      <c r="C351" s="2">
        <v>1603.98765</v>
      </c>
      <c r="D351" s="2">
        <v>98.295190000000005</v>
      </c>
      <c r="E351" s="2"/>
    </row>
    <row r="352" spans="3:5" x14ac:dyDescent="0.3">
      <c r="C352" s="2">
        <v>1604.44444</v>
      </c>
      <c r="D352" s="2">
        <v>98.29101</v>
      </c>
      <c r="E352" s="2"/>
    </row>
    <row r="353" spans="3:5" x14ac:dyDescent="0.3">
      <c r="C353" s="2">
        <v>1604.9012399999999</v>
      </c>
      <c r="D353" s="2">
        <v>98.286119999999997</v>
      </c>
      <c r="E353" s="2"/>
    </row>
    <row r="354" spans="3:5" x14ac:dyDescent="0.3">
      <c r="C354" s="2">
        <v>1605.3580300000001</v>
      </c>
      <c r="D354" s="2">
        <v>98.280349999999999</v>
      </c>
      <c r="E354" s="2"/>
    </row>
    <row r="355" spans="3:5" x14ac:dyDescent="0.3">
      <c r="C355" s="2">
        <v>1605.8148200000001</v>
      </c>
      <c r="D355" s="2">
        <v>98.273709999999994</v>
      </c>
      <c r="E355" s="2"/>
    </row>
    <row r="356" spans="3:5" x14ac:dyDescent="0.3">
      <c r="C356" s="2">
        <v>1606.27161</v>
      </c>
      <c r="D356" s="2">
        <v>98.266199999999998</v>
      </c>
      <c r="E356" s="2"/>
    </row>
    <row r="357" spans="3:5" x14ac:dyDescent="0.3">
      <c r="C357" s="2">
        <v>1606.7284</v>
      </c>
      <c r="D357" s="2">
        <v>98.257630000000006</v>
      </c>
      <c r="E357" s="2"/>
    </row>
    <row r="358" spans="3:5" x14ac:dyDescent="0.3">
      <c r="C358" s="2">
        <v>1607.1851899999999</v>
      </c>
      <c r="D358" s="2">
        <v>98.248019999999997</v>
      </c>
      <c r="E358" s="2"/>
    </row>
    <row r="359" spans="3:5" x14ac:dyDescent="0.3">
      <c r="C359" s="2">
        <v>1607.6419800000001</v>
      </c>
      <c r="D359" s="2">
        <v>98.237700000000004</v>
      </c>
      <c r="E359" s="2"/>
    </row>
    <row r="360" spans="3:5" x14ac:dyDescent="0.3">
      <c r="C360" s="2">
        <v>1608.0987700000001</v>
      </c>
      <c r="D360" s="2">
        <v>98.226690000000005</v>
      </c>
      <c r="E360" s="2"/>
    </row>
    <row r="361" spans="3:5" x14ac:dyDescent="0.3">
      <c r="C361" s="2">
        <v>1608.55556</v>
      </c>
      <c r="D361" s="2">
        <v>98.214799999999997</v>
      </c>
      <c r="E361" s="2"/>
    </row>
    <row r="362" spans="3:5" x14ac:dyDescent="0.3">
      <c r="C362" s="2">
        <v>1609.01235</v>
      </c>
      <c r="D362" s="2">
        <v>98.202029999999993</v>
      </c>
      <c r="E362" s="2"/>
    </row>
    <row r="363" spans="3:5" x14ac:dyDescent="0.3">
      <c r="C363" s="2">
        <v>1609.4691399999999</v>
      </c>
      <c r="D363" s="2">
        <v>98.188569999999999</v>
      </c>
      <c r="E363" s="2"/>
    </row>
    <row r="364" spans="3:5" x14ac:dyDescent="0.3">
      <c r="C364" s="2">
        <v>1609.9259300000001</v>
      </c>
      <c r="D364" s="2">
        <v>98.174409999999995</v>
      </c>
      <c r="E364" s="2"/>
    </row>
    <row r="365" spans="3:5" x14ac:dyDescent="0.3">
      <c r="C365" s="2">
        <v>1610.3827200000001</v>
      </c>
      <c r="D365" s="2">
        <v>98.159549999999996</v>
      </c>
      <c r="E365" s="2"/>
    </row>
    <row r="366" spans="3:5" x14ac:dyDescent="0.3">
      <c r="C366" s="2">
        <v>1610.83951</v>
      </c>
      <c r="D366" s="2">
        <v>98.144170000000003</v>
      </c>
      <c r="E366" s="2"/>
    </row>
    <row r="367" spans="3:5" x14ac:dyDescent="0.3">
      <c r="C367" s="2">
        <v>1611.2963</v>
      </c>
      <c r="D367" s="2">
        <v>98.128259999999997</v>
      </c>
      <c r="E367" s="2"/>
    </row>
    <row r="368" spans="3:5" x14ac:dyDescent="0.3">
      <c r="C368" s="2">
        <v>1611.7530899999999</v>
      </c>
      <c r="D368" s="2">
        <v>98.111829999999998</v>
      </c>
      <c r="E368" s="2"/>
    </row>
    <row r="369" spans="3:5" x14ac:dyDescent="0.3">
      <c r="C369" s="2">
        <v>1612.2098800000001</v>
      </c>
      <c r="D369" s="2">
        <v>98.095230000000001</v>
      </c>
      <c r="E369" s="2"/>
    </row>
    <row r="370" spans="3:5" x14ac:dyDescent="0.3">
      <c r="C370" s="2">
        <v>1612.6666700000001</v>
      </c>
      <c r="D370" s="2">
        <v>98.078280000000007</v>
      </c>
      <c r="E370" s="2"/>
    </row>
    <row r="371" spans="3:5" x14ac:dyDescent="0.3">
      <c r="C371" s="2">
        <v>1613.12346</v>
      </c>
      <c r="D371" s="2">
        <v>98.060990000000004</v>
      </c>
      <c r="E371" s="2"/>
    </row>
    <row r="372" spans="3:5" x14ac:dyDescent="0.3">
      <c r="C372" s="2">
        <v>1613.58025</v>
      </c>
      <c r="D372" s="2">
        <v>98.043689999999998</v>
      </c>
      <c r="E372" s="2"/>
    </row>
    <row r="373" spans="3:5" x14ac:dyDescent="0.3">
      <c r="C373" s="2">
        <v>1614.0370399999999</v>
      </c>
      <c r="D373" s="2">
        <v>98.026399999999995</v>
      </c>
      <c r="E373" s="2"/>
    </row>
    <row r="374" spans="3:5" x14ac:dyDescent="0.3">
      <c r="C374" s="2">
        <v>1614.4938299999999</v>
      </c>
      <c r="D374" s="2">
        <v>98.009289999999993</v>
      </c>
      <c r="E374" s="2"/>
    </row>
    <row r="375" spans="3:5" x14ac:dyDescent="0.3">
      <c r="C375" s="2">
        <v>1614.9506200000001</v>
      </c>
      <c r="D375" s="2">
        <v>97.992350000000002</v>
      </c>
      <c r="E375" s="2"/>
    </row>
    <row r="376" spans="3:5" x14ac:dyDescent="0.3">
      <c r="C376" s="2">
        <v>1615.40741</v>
      </c>
      <c r="D376" s="2">
        <v>97.975939999999994</v>
      </c>
      <c r="E376" s="2"/>
    </row>
    <row r="377" spans="3:5" x14ac:dyDescent="0.3">
      <c r="C377" s="2">
        <v>1615.8642</v>
      </c>
      <c r="D377" s="2">
        <v>97.960059999999999</v>
      </c>
      <c r="E377" s="2"/>
    </row>
    <row r="378" spans="3:5" x14ac:dyDescent="0.3">
      <c r="C378" s="2">
        <v>1616.3209899999999</v>
      </c>
      <c r="D378" s="2">
        <v>97.944879999999998</v>
      </c>
      <c r="E378" s="2"/>
    </row>
    <row r="379" spans="3:5" x14ac:dyDescent="0.3">
      <c r="C379" s="2">
        <v>1616.7777799999999</v>
      </c>
      <c r="D379" s="2">
        <v>97.930400000000006</v>
      </c>
      <c r="E379" s="2"/>
    </row>
    <row r="380" spans="3:5" x14ac:dyDescent="0.3">
      <c r="C380" s="2">
        <v>1617.2345700000001</v>
      </c>
      <c r="D380" s="2">
        <v>97.916619999999995</v>
      </c>
      <c r="E380" s="2"/>
    </row>
    <row r="381" spans="3:5" x14ac:dyDescent="0.3">
      <c r="C381" s="2">
        <v>1617.69136</v>
      </c>
      <c r="D381" s="2">
        <v>97.903710000000004</v>
      </c>
      <c r="E381" s="2"/>
    </row>
    <row r="382" spans="3:5" x14ac:dyDescent="0.3">
      <c r="C382" s="2">
        <v>1618.14815</v>
      </c>
      <c r="D382" s="2">
        <v>97.891679999999994</v>
      </c>
      <c r="E382" s="2"/>
    </row>
    <row r="383" spans="3:5" x14ac:dyDescent="0.3">
      <c r="C383" s="2">
        <v>1618.6049399999999</v>
      </c>
      <c r="D383" s="2">
        <v>97.880520000000004</v>
      </c>
      <c r="E383" s="2"/>
    </row>
    <row r="384" spans="3:5" x14ac:dyDescent="0.3">
      <c r="C384" s="2">
        <v>1619.0617299999999</v>
      </c>
      <c r="D384" s="2">
        <v>97.870059999999995</v>
      </c>
      <c r="E384" s="2"/>
    </row>
    <row r="385" spans="3:5" x14ac:dyDescent="0.3">
      <c r="C385" s="2">
        <v>1619.5185200000001</v>
      </c>
      <c r="D385" s="2">
        <v>97.860650000000007</v>
      </c>
      <c r="E385" s="2"/>
    </row>
    <row r="386" spans="3:5" x14ac:dyDescent="0.3">
      <c r="C386" s="2">
        <v>1619.97531</v>
      </c>
      <c r="D386" s="2">
        <v>97.852289999999996</v>
      </c>
      <c r="E386" s="2"/>
    </row>
    <row r="387" spans="3:5" x14ac:dyDescent="0.3">
      <c r="C387" s="2">
        <v>1620.4321</v>
      </c>
      <c r="D387" s="2">
        <v>97.844800000000006</v>
      </c>
      <c r="E387" s="2"/>
    </row>
    <row r="388" spans="3:5" x14ac:dyDescent="0.3">
      <c r="C388" s="2">
        <v>1620.8888899999999</v>
      </c>
      <c r="D388" s="2">
        <v>97.838189999999997</v>
      </c>
      <c r="E388" s="2"/>
    </row>
    <row r="389" spans="3:5" x14ac:dyDescent="0.3">
      <c r="C389" s="2">
        <v>1621.3456799999999</v>
      </c>
      <c r="D389" s="2">
        <v>97.832269999999994</v>
      </c>
      <c r="E389" s="2"/>
    </row>
    <row r="390" spans="3:5" x14ac:dyDescent="0.3">
      <c r="C390" s="2">
        <v>1621.8024700000001</v>
      </c>
      <c r="D390" s="2">
        <v>97.82705</v>
      </c>
      <c r="E390" s="2"/>
    </row>
    <row r="391" spans="3:5" x14ac:dyDescent="0.3">
      <c r="C391" s="2">
        <v>1622.25926</v>
      </c>
      <c r="D391" s="2">
        <v>97.822360000000003</v>
      </c>
      <c r="E391" s="2"/>
    </row>
    <row r="392" spans="3:5" x14ac:dyDescent="0.3">
      <c r="C392" s="2">
        <v>1622.71605</v>
      </c>
      <c r="D392" s="2">
        <v>97.818190000000001</v>
      </c>
      <c r="E392" s="2"/>
    </row>
    <row r="393" spans="3:5" x14ac:dyDescent="0.3">
      <c r="C393" s="2">
        <v>1623.17284</v>
      </c>
      <c r="D393" s="2">
        <v>97.814369999999997</v>
      </c>
      <c r="E393" s="2"/>
    </row>
    <row r="394" spans="3:5" x14ac:dyDescent="0.3">
      <c r="C394" s="2">
        <v>1623.6296299999999</v>
      </c>
      <c r="D394" s="2">
        <v>97.810900000000004</v>
      </c>
      <c r="E394" s="2"/>
    </row>
    <row r="395" spans="3:5" x14ac:dyDescent="0.3">
      <c r="C395" s="2">
        <v>1624.0864200000001</v>
      </c>
      <c r="D395" s="2">
        <v>97.807779999999994</v>
      </c>
      <c r="E395" s="2"/>
    </row>
    <row r="396" spans="3:5" x14ac:dyDescent="0.3">
      <c r="C396" s="2">
        <v>1624.54321</v>
      </c>
      <c r="D396" s="2">
        <v>97.804829999999995</v>
      </c>
      <c r="E396" s="2"/>
    </row>
    <row r="397" spans="3:5" x14ac:dyDescent="0.3">
      <c r="C397" s="2">
        <v>1625</v>
      </c>
      <c r="D397" s="2">
        <v>97.802049999999994</v>
      </c>
      <c r="E397" s="2"/>
    </row>
    <row r="398" spans="3:5" x14ac:dyDescent="0.3">
      <c r="C398" s="2">
        <v>1625.45679</v>
      </c>
      <c r="D398" s="2">
        <v>97.799459999999996</v>
      </c>
      <c r="E398" s="2"/>
    </row>
    <row r="399" spans="3:5" x14ac:dyDescent="0.3">
      <c r="C399" s="2">
        <v>1625.9135799999999</v>
      </c>
      <c r="D399" s="2">
        <v>97.797030000000007</v>
      </c>
      <c r="E399" s="2"/>
    </row>
    <row r="400" spans="3:5" x14ac:dyDescent="0.3">
      <c r="C400" s="2">
        <v>1626.3703700000001</v>
      </c>
      <c r="D400" s="2">
        <v>97.794610000000006</v>
      </c>
      <c r="E400" s="2"/>
    </row>
    <row r="401" spans="3:5" x14ac:dyDescent="0.3">
      <c r="C401" s="2">
        <v>1626.82716</v>
      </c>
      <c r="D401" s="2">
        <v>97.792010000000005</v>
      </c>
      <c r="E401" s="2"/>
    </row>
    <row r="402" spans="3:5" x14ac:dyDescent="0.3">
      <c r="C402" s="2">
        <v>1627.28395</v>
      </c>
      <c r="D402" s="2">
        <v>97.789240000000007</v>
      </c>
      <c r="E402" s="2"/>
    </row>
    <row r="403" spans="3:5" x14ac:dyDescent="0.3">
      <c r="C403" s="2">
        <v>1627.74074</v>
      </c>
      <c r="D403" s="2">
        <v>97.786289999999994</v>
      </c>
      <c r="E403" s="2"/>
    </row>
    <row r="404" spans="3:5" x14ac:dyDescent="0.3">
      <c r="C404" s="2">
        <v>1628.1975299999999</v>
      </c>
      <c r="D404" s="2">
        <v>97.783169999999998</v>
      </c>
      <c r="E404" s="2"/>
    </row>
    <row r="405" spans="3:5" x14ac:dyDescent="0.3">
      <c r="C405" s="2">
        <v>1628.6543200000001</v>
      </c>
      <c r="D405" s="2">
        <v>97.779870000000003</v>
      </c>
      <c r="E405" s="2"/>
    </row>
    <row r="406" spans="3:5" x14ac:dyDescent="0.3">
      <c r="C406" s="2">
        <v>1629.1111100000001</v>
      </c>
      <c r="D406" s="2">
        <v>97.776229999999998</v>
      </c>
      <c r="E406" s="2"/>
    </row>
    <row r="407" spans="3:5" x14ac:dyDescent="0.3">
      <c r="C407" s="2">
        <v>1629.5679</v>
      </c>
      <c r="D407" s="2">
        <v>97.772229999999993</v>
      </c>
      <c r="E407" s="2"/>
    </row>
    <row r="408" spans="3:5" x14ac:dyDescent="0.3">
      <c r="C408" s="2">
        <v>1630.02469</v>
      </c>
      <c r="D408" s="2">
        <v>97.767790000000005</v>
      </c>
      <c r="E408" s="2"/>
    </row>
    <row r="409" spans="3:5" x14ac:dyDescent="0.3">
      <c r="C409" s="2">
        <v>1630.4814799999999</v>
      </c>
      <c r="D409" s="2">
        <v>97.761309999999995</v>
      </c>
      <c r="E409" s="2"/>
    </row>
    <row r="410" spans="3:5" x14ac:dyDescent="0.3">
      <c r="C410" s="2">
        <v>1630.9382700000001</v>
      </c>
      <c r="D410" s="2">
        <v>97.754480000000001</v>
      </c>
      <c r="E410" s="2"/>
    </row>
    <row r="411" spans="3:5" x14ac:dyDescent="0.3">
      <c r="C411" s="2">
        <v>1631.3950600000001</v>
      </c>
      <c r="D411" s="2">
        <v>97.747129999999999</v>
      </c>
      <c r="E411" s="2"/>
    </row>
    <row r="412" spans="3:5" x14ac:dyDescent="0.3">
      <c r="C412" s="2">
        <v>1631.85185</v>
      </c>
      <c r="D412" s="2">
        <v>97.739249999999998</v>
      </c>
      <c r="E412" s="2"/>
    </row>
    <row r="413" spans="3:5" x14ac:dyDescent="0.3">
      <c r="C413" s="2">
        <v>1632.30864</v>
      </c>
      <c r="D413" s="2">
        <v>97.730860000000007</v>
      </c>
      <c r="E413" s="2"/>
    </row>
    <row r="414" spans="3:5" x14ac:dyDescent="0.3">
      <c r="C414" s="2">
        <v>1632.7654299999999</v>
      </c>
      <c r="D414" s="2">
        <v>97.721940000000004</v>
      </c>
      <c r="E414" s="2"/>
    </row>
    <row r="415" spans="3:5" x14ac:dyDescent="0.3">
      <c r="C415" s="2">
        <v>1633.2222200000001</v>
      </c>
      <c r="D415" s="2">
        <v>97.712320000000005</v>
      </c>
      <c r="E415" s="2"/>
    </row>
    <row r="416" spans="3:5" x14ac:dyDescent="0.3">
      <c r="C416" s="2">
        <v>1633.6790100000001</v>
      </c>
      <c r="D416" s="2">
        <v>97.702349999999996</v>
      </c>
      <c r="E416" s="2"/>
    </row>
    <row r="417" spans="3:5" x14ac:dyDescent="0.3">
      <c r="C417" s="2">
        <v>1634.1358</v>
      </c>
      <c r="D417" s="2">
        <v>97.692040000000006</v>
      </c>
      <c r="E417" s="2"/>
    </row>
    <row r="418" spans="3:5" x14ac:dyDescent="0.3">
      <c r="C418" s="2">
        <v>1634.59259</v>
      </c>
      <c r="D418" s="2">
        <v>97.681380000000004</v>
      </c>
      <c r="E418" s="2"/>
    </row>
    <row r="419" spans="3:5" x14ac:dyDescent="0.3">
      <c r="C419" s="2">
        <v>1635.0493799999999</v>
      </c>
      <c r="D419" s="2">
        <v>97.670370000000005</v>
      </c>
      <c r="E419" s="2"/>
    </row>
    <row r="420" spans="3:5" x14ac:dyDescent="0.3">
      <c r="C420" s="2">
        <v>1635.5061700000001</v>
      </c>
      <c r="D420" s="2">
        <v>97.658839999999998</v>
      </c>
      <c r="E420" s="2"/>
    </row>
    <row r="421" spans="3:5" x14ac:dyDescent="0.3">
      <c r="C421" s="2">
        <v>1635.9629600000001</v>
      </c>
      <c r="D421" s="2">
        <v>97.647139999999993</v>
      </c>
      <c r="E421" s="2"/>
    </row>
    <row r="422" spans="3:5" x14ac:dyDescent="0.3">
      <c r="C422" s="2">
        <v>1636.41975</v>
      </c>
      <c r="D422" s="2">
        <v>97.635270000000006</v>
      </c>
      <c r="E422" s="2"/>
    </row>
    <row r="423" spans="3:5" x14ac:dyDescent="0.3">
      <c r="C423" s="2">
        <v>1636.87654</v>
      </c>
      <c r="D423" s="2">
        <v>97.623040000000003</v>
      </c>
      <c r="E423" s="2"/>
    </row>
    <row r="424" spans="3:5" x14ac:dyDescent="0.3">
      <c r="C424" s="2">
        <v>1637.3333299999999</v>
      </c>
      <c r="D424" s="2">
        <v>97.610470000000007</v>
      </c>
      <c r="E424" s="2"/>
    </row>
    <row r="425" spans="3:5" x14ac:dyDescent="0.3">
      <c r="C425" s="2">
        <v>1637.7901199999999</v>
      </c>
      <c r="D425" s="2">
        <v>97.597560000000001</v>
      </c>
      <c r="E425" s="2"/>
    </row>
    <row r="426" spans="3:5" x14ac:dyDescent="0.3">
      <c r="C426" s="2">
        <v>1638.2469100000001</v>
      </c>
      <c r="D426" s="2">
        <v>97.584469999999996</v>
      </c>
      <c r="E426" s="2"/>
    </row>
    <row r="427" spans="3:5" x14ac:dyDescent="0.3">
      <c r="C427" s="2">
        <v>1638.7037</v>
      </c>
      <c r="D427" s="2">
        <v>97.571200000000005</v>
      </c>
      <c r="E427" s="2"/>
    </row>
    <row r="428" spans="3:5" x14ac:dyDescent="0.3">
      <c r="C428" s="2">
        <v>1639.16049</v>
      </c>
      <c r="D428" s="2">
        <v>97.557770000000005</v>
      </c>
      <c r="E428" s="2"/>
    </row>
    <row r="429" spans="3:5" x14ac:dyDescent="0.3">
      <c r="C429" s="2">
        <v>1639.6172799999999</v>
      </c>
      <c r="D429" s="2">
        <v>97.543989999999994</v>
      </c>
      <c r="E429" s="2"/>
    </row>
    <row r="430" spans="3:5" x14ac:dyDescent="0.3">
      <c r="C430" s="2">
        <v>1640.0740699999999</v>
      </c>
      <c r="D430" s="2">
        <v>97.529510000000002</v>
      </c>
      <c r="E430" s="2"/>
    </row>
    <row r="431" spans="3:5" x14ac:dyDescent="0.3">
      <c r="C431" s="2">
        <v>1640.5308600000001</v>
      </c>
      <c r="D431" s="2">
        <v>97.511049999999997</v>
      </c>
      <c r="E431" s="2"/>
    </row>
    <row r="432" spans="3:5" x14ac:dyDescent="0.3">
      <c r="C432" s="2">
        <v>1640.98765</v>
      </c>
      <c r="D432" s="2">
        <v>97.492260000000002</v>
      </c>
      <c r="E432" s="2"/>
    </row>
    <row r="433" spans="3:5" x14ac:dyDescent="0.3">
      <c r="C433" s="2">
        <v>1641.44444</v>
      </c>
      <c r="D433" s="2">
        <v>97.473110000000005</v>
      </c>
      <c r="E433" s="2"/>
    </row>
    <row r="434" spans="3:5" x14ac:dyDescent="0.3">
      <c r="C434" s="2">
        <v>1641.9012399999999</v>
      </c>
      <c r="D434" s="2">
        <v>97.453450000000004</v>
      </c>
      <c r="E434" s="2"/>
    </row>
    <row r="435" spans="3:5" x14ac:dyDescent="0.3">
      <c r="C435" s="2">
        <v>1642.3580300000001</v>
      </c>
      <c r="D435" s="2">
        <v>97.433620000000005</v>
      </c>
      <c r="E435" s="2"/>
    </row>
    <row r="436" spans="3:5" x14ac:dyDescent="0.3">
      <c r="C436" s="2">
        <v>1642.8148200000001</v>
      </c>
      <c r="D436" s="2">
        <v>97.413439999999994</v>
      </c>
      <c r="E436" s="2"/>
    </row>
    <row r="437" spans="3:5" x14ac:dyDescent="0.3">
      <c r="C437" s="2">
        <v>1643.27161</v>
      </c>
      <c r="D437" s="2">
        <v>97.392750000000007</v>
      </c>
      <c r="E437" s="2"/>
    </row>
    <row r="438" spans="3:5" x14ac:dyDescent="0.3">
      <c r="C438" s="2">
        <v>1643.7284</v>
      </c>
      <c r="D438" s="2">
        <v>97.371889999999993</v>
      </c>
      <c r="E438" s="2"/>
    </row>
    <row r="439" spans="3:5" x14ac:dyDescent="0.3">
      <c r="C439" s="2">
        <v>1644.1851899999999</v>
      </c>
      <c r="D439" s="2">
        <v>97.350849999999994</v>
      </c>
      <c r="E439" s="2"/>
    </row>
    <row r="440" spans="3:5" x14ac:dyDescent="0.3">
      <c r="C440" s="2">
        <v>1644.6419800000001</v>
      </c>
      <c r="D440" s="2">
        <v>97.329650000000001</v>
      </c>
      <c r="E440" s="2"/>
    </row>
    <row r="441" spans="3:5" x14ac:dyDescent="0.3">
      <c r="C441" s="2">
        <v>1645.0987700000001</v>
      </c>
      <c r="D441" s="2">
        <v>97.308269999999993</v>
      </c>
      <c r="E441" s="2"/>
    </row>
    <row r="442" spans="3:5" x14ac:dyDescent="0.3">
      <c r="C442" s="2">
        <v>1645.55556</v>
      </c>
      <c r="D442" s="2">
        <v>97.286730000000006</v>
      </c>
      <c r="E442" s="2"/>
    </row>
    <row r="443" spans="3:5" x14ac:dyDescent="0.3">
      <c r="C443" s="2">
        <v>1646.01235</v>
      </c>
      <c r="D443" s="2">
        <v>97.265020000000007</v>
      </c>
      <c r="E443" s="2"/>
    </row>
    <row r="444" spans="3:5" x14ac:dyDescent="0.3">
      <c r="C444" s="2">
        <v>1646.4691399999999</v>
      </c>
      <c r="D444" s="2">
        <v>97.243480000000005</v>
      </c>
      <c r="E444" s="2"/>
    </row>
    <row r="445" spans="3:5" x14ac:dyDescent="0.3">
      <c r="C445" s="2">
        <v>1646.9259300000001</v>
      </c>
      <c r="D445" s="2">
        <v>97.221779999999995</v>
      </c>
      <c r="E445" s="2"/>
    </row>
    <row r="446" spans="3:5" x14ac:dyDescent="0.3">
      <c r="C446" s="2">
        <v>1647.3827200000001</v>
      </c>
      <c r="D446" s="2">
        <v>97.200249999999997</v>
      </c>
      <c r="E446" s="2"/>
    </row>
    <row r="447" spans="3:5" x14ac:dyDescent="0.3">
      <c r="C447" s="2">
        <v>1647.83951</v>
      </c>
      <c r="D447" s="2">
        <v>97.178899999999999</v>
      </c>
      <c r="E447" s="2"/>
    </row>
    <row r="448" spans="3:5" x14ac:dyDescent="0.3">
      <c r="C448" s="2">
        <v>1648.2963</v>
      </c>
      <c r="D448" s="2">
        <v>97.157730000000001</v>
      </c>
      <c r="E448" s="2"/>
    </row>
    <row r="449" spans="3:5" x14ac:dyDescent="0.3">
      <c r="C449" s="2">
        <v>1648.7530899999999</v>
      </c>
      <c r="D449" s="2">
        <v>97.13691</v>
      </c>
      <c r="E449" s="2"/>
    </row>
    <row r="450" spans="3:5" x14ac:dyDescent="0.3">
      <c r="C450" s="2">
        <v>1649.2098800000001</v>
      </c>
      <c r="D450" s="2">
        <v>97.11627</v>
      </c>
      <c r="E450" s="2"/>
    </row>
    <row r="451" spans="3:5" x14ac:dyDescent="0.3">
      <c r="C451" s="2">
        <v>1649.6666700000001</v>
      </c>
      <c r="D451" s="2">
        <v>97.095799999999997</v>
      </c>
      <c r="E451" s="2"/>
    </row>
    <row r="452" spans="3:5" x14ac:dyDescent="0.3">
      <c r="C452" s="2">
        <v>1650.12346</v>
      </c>
      <c r="D452" s="2">
        <v>97.076229999999995</v>
      </c>
      <c r="E452" s="2"/>
    </row>
    <row r="453" spans="3:5" x14ac:dyDescent="0.3">
      <c r="C453" s="2">
        <v>1650.58025</v>
      </c>
      <c r="D453" s="2">
        <v>97.057990000000004</v>
      </c>
      <c r="E453" s="2"/>
    </row>
    <row r="454" spans="3:5" x14ac:dyDescent="0.3">
      <c r="C454" s="2">
        <v>1651.0370399999999</v>
      </c>
      <c r="D454" s="2">
        <v>97.040109999999999</v>
      </c>
      <c r="E454" s="2"/>
    </row>
    <row r="455" spans="3:5" x14ac:dyDescent="0.3">
      <c r="C455" s="2">
        <v>1651.4938299999999</v>
      </c>
      <c r="D455" s="2">
        <v>97.022570000000002</v>
      </c>
      <c r="E455" s="2"/>
    </row>
    <row r="456" spans="3:5" x14ac:dyDescent="0.3">
      <c r="C456" s="2">
        <v>1651.9506200000001</v>
      </c>
      <c r="D456" s="2">
        <v>97.005560000000003</v>
      </c>
      <c r="E456" s="2"/>
    </row>
    <row r="457" spans="3:5" x14ac:dyDescent="0.3">
      <c r="C457" s="2">
        <v>1652.40741</v>
      </c>
      <c r="D457" s="2">
        <v>96.989069999999998</v>
      </c>
      <c r="E457" s="2"/>
    </row>
    <row r="458" spans="3:5" x14ac:dyDescent="0.3">
      <c r="C458" s="2">
        <v>1652.8642</v>
      </c>
      <c r="D458" s="2">
        <v>96.973100000000002</v>
      </c>
      <c r="E458" s="2"/>
    </row>
    <row r="459" spans="3:5" x14ac:dyDescent="0.3">
      <c r="C459" s="2">
        <v>1653.3209899999999</v>
      </c>
      <c r="D459" s="2">
        <v>96.957480000000004</v>
      </c>
      <c r="E459" s="2"/>
    </row>
    <row r="460" spans="3:5" x14ac:dyDescent="0.3">
      <c r="C460" s="2">
        <v>1653.7777799999999</v>
      </c>
      <c r="D460" s="2">
        <v>96.94256</v>
      </c>
      <c r="E460" s="2"/>
    </row>
    <row r="461" spans="3:5" x14ac:dyDescent="0.3">
      <c r="C461" s="2">
        <v>1654.2345700000001</v>
      </c>
      <c r="D461" s="2">
        <v>96.928150000000002</v>
      </c>
      <c r="E461" s="2"/>
    </row>
    <row r="462" spans="3:5" x14ac:dyDescent="0.3">
      <c r="C462" s="2">
        <v>1654.69136</v>
      </c>
      <c r="D462" s="2">
        <v>96.914270000000002</v>
      </c>
      <c r="E462" s="2"/>
    </row>
    <row r="463" spans="3:5" x14ac:dyDescent="0.3">
      <c r="C463" s="2">
        <v>1655.14815</v>
      </c>
      <c r="D463" s="2">
        <v>96.900909999999996</v>
      </c>
      <c r="E463" s="2"/>
    </row>
    <row r="464" spans="3:5" x14ac:dyDescent="0.3">
      <c r="C464" s="2">
        <v>1655.6049399999999</v>
      </c>
      <c r="D464" s="2">
        <v>96.888239999999996</v>
      </c>
      <c r="E464" s="2"/>
    </row>
    <row r="465" spans="3:5" x14ac:dyDescent="0.3">
      <c r="C465" s="2">
        <v>1656.0617299999999</v>
      </c>
      <c r="D465" s="2">
        <v>96.876099999999994</v>
      </c>
      <c r="E465" s="2"/>
    </row>
    <row r="466" spans="3:5" x14ac:dyDescent="0.3">
      <c r="C466" s="2">
        <v>1656.5185200000001</v>
      </c>
      <c r="D466" s="2">
        <v>96.864469999999997</v>
      </c>
      <c r="E466" s="2"/>
    </row>
    <row r="467" spans="3:5" x14ac:dyDescent="0.3">
      <c r="C467" s="2">
        <v>1656.97531</v>
      </c>
      <c r="D467" s="2">
        <v>96.853189999999998</v>
      </c>
      <c r="E467" s="2"/>
    </row>
    <row r="468" spans="3:5" x14ac:dyDescent="0.3">
      <c r="C468" s="2">
        <v>1657.4321</v>
      </c>
      <c r="D468" s="2">
        <v>96.842089999999999</v>
      </c>
      <c r="E468" s="2"/>
    </row>
    <row r="469" spans="3:5" x14ac:dyDescent="0.3">
      <c r="C469" s="2">
        <v>1657.8888899999999</v>
      </c>
      <c r="D469" s="2">
        <v>96.831159999999997</v>
      </c>
      <c r="E469" s="2"/>
    </row>
    <row r="470" spans="3:5" x14ac:dyDescent="0.3">
      <c r="C470" s="2">
        <v>1658.3456799999999</v>
      </c>
      <c r="D470" s="2">
        <v>96.820400000000006</v>
      </c>
      <c r="E470" s="2"/>
    </row>
    <row r="471" spans="3:5" x14ac:dyDescent="0.3">
      <c r="C471" s="2">
        <v>1658.8024700000001</v>
      </c>
      <c r="D471" s="2">
        <v>96.809470000000005</v>
      </c>
      <c r="E471" s="2"/>
    </row>
    <row r="472" spans="3:5" x14ac:dyDescent="0.3">
      <c r="C472" s="2">
        <v>1659.25926</v>
      </c>
      <c r="D472" s="2">
        <v>96.798370000000006</v>
      </c>
      <c r="E472" s="2"/>
    </row>
    <row r="473" spans="3:5" x14ac:dyDescent="0.3">
      <c r="C473" s="2">
        <v>1659.71605</v>
      </c>
      <c r="D473" s="2">
        <v>96.786929999999998</v>
      </c>
      <c r="E473" s="2"/>
    </row>
    <row r="474" spans="3:5" x14ac:dyDescent="0.3">
      <c r="C474" s="2">
        <v>1660.17284</v>
      </c>
      <c r="D474" s="2">
        <v>96.772859999999994</v>
      </c>
      <c r="E474" s="2"/>
    </row>
    <row r="475" spans="3:5" x14ac:dyDescent="0.3">
      <c r="C475" s="2">
        <v>1660.6296299999999</v>
      </c>
      <c r="D475" s="2">
        <v>96.754360000000005</v>
      </c>
      <c r="E475" s="2"/>
    </row>
    <row r="476" spans="3:5" x14ac:dyDescent="0.3">
      <c r="C476" s="2">
        <v>1661.0864200000001</v>
      </c>
      <c r="D476" s="2">
        <v>96.73518</v>
      </c>
      <c r="E476" s="2"/>
    </row>
    <row r="477" spans="3:5" x14ac:dyDescent="0.3">
      <c r="C477" s="2">
        <v>1661.54321</v>
      </c>
      <c r="D477" s="2">
        <v>96.715130000000002</v>
      </c>
      <c r="E477" s="2"/>
    </row>
    <row r="478" spans="3:5" x14ac:dyDescent="0.3">
      <c r="C478" s="2">
        <v>1662</v>
      </c>
      <c r="D478" s="2">
        <v>96.694220000000001</v>
      </c>
      <c r="E478" s="2"/>
    </row>
    <row r="479" spans="3:5" x14ac:dyDescent="0.3">
      <c r="C479" s="2">
        <v>1662.45679</v>
      </c>
      <c r="D479" s="2">
        <v>96.6721</v>
      </c>
      <c r="E479" s="2"/>
    </row>
    <row r="480" spans="3:5" x14ac:dyDescent="0.3">
      <c r="C480" s="2">
        <v>1662.9135799999999</v>
      </c>
      <c r="D480" s="2">
        <v>96.64913</v>
      </c>
      <c r="E480" s="2"/>
    </row>
    <row r="481" spans="3:5" x14ac:dyDescent="0.3">
      <c r="C481" s="2">
        <v>1663.3703700000001</v>
      </c>
      <c r="D481" s="2">
        <v>96.625129999999999</v>
      </c>
      <c r="E481" s="2"/>
    </row>
    <row r="482" spans="3:5" x14ac:dyDescent="0.3">
      <c r="C482" s="2">
        <v>1663.82716</v>
      </c>
      <c r="D482" s="2">
        <v>96.600089999999994</v>
      </c>
      <c r="E482" s="2"/>
    </row>
    <row r="483" spans="3:5" x14ac:dyDescent="0.3">
      <c r="C483" s="2">
        <v>1664.28395</v>
      </c>
      <c r="D483" s="2">
        <v>96.574200000000005</v>
      </c>
      <c r="E483" s="2"/>
    </row>
    <row r="484" spans="3:5" x14ac:dyDescent="0.3">
      <c r="C484" s="2">
        <v>1664.74074</v>
      </c>
      <c r="D484" s="2">
        <v>96.547280000000001</v>
      </c>
      <c r="E484" s="2"/>
    </row>
    <row r="485" spans="3:5" x14ac:dyDescent="0.3">
      <c r="C485" s="2">
        <v>1665.1975299999999</v>
      </c>
      <c r="D485" s="2">
        <v>96.519159999999999</v>
      </c>
      <c r="E485" s="2"/>
    </row>
    <row r="486" spans="3:5" x14ac:dyDescent="0.3">
      <c r="C486" s="2">
        <v>1665.6543200000001</v>
      </c>
      <c r="D486" s="2">
        <v>96.490179999999995</v>
      </c>
      <c r="E486" s="2"/>
    </row>
    <row r="487" spans="3:5" x14ac:dyDescent="0.3">
      <c r="C487" s="2">
        <v>1666.1111100000001</v>
      </c>
      <c r="D487" s="2">
        <v>96.460179999999994</v>
      </c>
      <c r="E487" s="2"/>
    </row>
    <row r="488" spans="3:5" x14ac:dyDescent="0.3">
      <c r="C488" s="2">
        <v>1666.5679</v>
      </c>
      <c r="D488" s="2">
        <v>96.429320000000004</v>
      </c>
      <c r="E488" s="2"/>
    </row>
    <row r="489" spans="3:5" x14ac:dyDescent="0.3">
      <c r="C489" s="2">
        <v>1667.02469</v>
      </c>
      <c r="D489" s="2">
        <v>96.39743</v>
      </c>
      <c r="E489" s="2"/>
    </row>
    <row r="490" spans="3:5" x14ac:dyDescent="0.3">
      <c r="C490" s="2">
        <v>1667.4814799999999</v>
      </c>
      <c r="D490" s="2">
        <v>96.364869999999996</v>
      </c>
      <c r="E490" s="2"/>
    </row>
    <row r="491" spans="3:5" x14ac:dyDescent="0.3">
      <c r="C491" s="2">
        <v>1667.9382700000001</v>
      </c>
      <c r="D491" s="2">
        <v>96.331460000000007</v>
      </c>
      <c r="E491" s="2"/>
    </row>
    <row r="492" spans="3:5" x14ac:dyDescent="0.3">
      <c r="C492" s="2">
        <v>1668.3950600000001</v>
      </c>
      <c r="D492" s="2">
        <v>96.297529999999995</v>
      </c>
      <c r="E492" s="2"/>
    </row>
    <row r="493" spans="3:5" x14ac:dyDescent="0.3">
      <c r="C493" s="2">
        <v>1668.85185</v>
      </c>
      <c r="D493" s="2">
        <v>96.26294</v>
      </c>
      <c r="E493" s="2"/>
    </row>
    <row r="494" spans="3:5" x14ac:dyDescent="0.3">
      <c r="C494" s="2">
        <v>1669.30864</v>
      </c>
      <c r="D494" s="2">
        <v>96.227999999999994</v>
      </c>
      <c r="E494" s="2"/>
    </row>
    <row r="495" spans="3:5" x14ac:dyDescent="0.3">
      <c r="C495" s="2">
        <v>1669.7654299999999</v>
      </c>
      <c r="D495" s="2">
        <v>96.192390000000003</v>
      </c>
      <c r="E495" s="2"/>
    </row>
    <row r="496" spans="3:5" x14ac:dyDescent="0.3">
      <c r="C496" s="2">
        <v>1670.2222200000001</v>
      </c>
      <c r="D496" s="2">
        <v>96.1571</v>
      </c>
      <c r="E496" s="2"/>
    </row>
    <row r="497" spans="3:5" x14ac:dyDescent="0.3">
      <c r="C497" s="2">
        <v>1670.6790100000001</v>
      </c>
      <c r="D497" s="2">
        <v>96.122169999999997</v>
      </c>
      <c r="E497" s="2"/>
    </row>
    <row r="498" spans="3:5" x14ac:dyDescent="0.3">
      <c r="C498" s="2">
        <v>1671.1358</v>
      </c>
      <c r="D498" s="2">
        <v>96.0869</v>
      </c>
      <c r="E498" s="2"/>
    </row>
    <row r="499" spans="3:5" x14ac:dyDescent="0.3">
      <c r="C499" s="2">
        <v>1671.59259</v>
      </c>
      <c r="D499" s="2">
        <v>96.051640000000006</v>
      </c>
      <c r="E499" s="2"/>
    </row>
    <row r="500" spans="3:5" x14ac:dyDescent="0.3">
      <c r="C500" s="2">
        <v>1672.0493799999999</v>
      </c>
      <c r="D500" s="2">
        <v>96.016739999999999</v>
      </c>
      <c r="E500" s="2"/>
    </row>
    <row r="501" spans="3:5" x14ac:dyDescent="0.3">
      <c r="C501" s="2">
        <v>1672.5061700000001</v>
      </c>
      <c r="D501" s="2">
        <v>95.982020000000006</v>
      </c>
      <c r="E501" s="2"/>
    </row>
    <row r="502" spans="3:5" x14ac:dyDescent="0.3">
      <c r="C502" s="2">
        <v>1672.9629600000001</v>
      </c>
      <c r="D502" s="2">
        <v>95.947829999999996</v>
      </c>
      <c r="E502" s="2"/>
    </row>
    <row r="503" spans="3:5" x14ac:dyDescent="0.3">
      <c r="C503" s="2">
        <v>1673.41975</v>
      </c>
      <c r="D503" s="2">
        <v>95.914330000000007</v>
      </c>
      <c r="E503" s="2"/>
    </row>
    <row r="504" spans="3:5" x14ac:dyDescent="0.3">
      <c r="C504" s="2">
        <v>1673.87654</v>
      </c>
      <c r="D504" s="2">
        <v>95.881879999999995</v>
      </c>
      <c r="E504" s="2"/>
    </row>
    <row r="505" spans="3:5" x14ac:dyDescent="0.3">
      <c r="C505" s="2">
        <v>1674.3333299999999</v>
      </c>
      <c r="D505" s="2">
        <v>95.850290000000001</v>
      </c>
      <c r="E505" s="2"/>
    </row>
    <row r="506" spans="3:5" x14ac:dyDescent="0.3">
      <c r="C506" s="2">
        <v>1674.7901199999999</v>
      </c>
      <c r="D506" s="2">
        <v>95.819909999999993</v>
      </c>
      <c r="E506" s="2"/>
    </row>
    <row r="507" spans="3:5" x14ac:dyDescent="0.3">
      <c r="C507" s="2">
        <v>1675.2469100000001</v>
      </c>
      <c r="D507" s="2">
        <v>95.790559999999999</v>
      </c>
      <c r="E507" s="2"/>
    </row>
    <row r="508" spans="3:5" x14ac:dyDescent="0.3">
      <c r="C508" s="2">
        <v>1675.7037</v>
      </c>
      <c r="D508" s="2">
        <v>95.762600000000006</v>
      </c>
      <c r="E508" s="2"/>
    </row>
    <row r="509" spans="3:5" x14ac:dyDescent="0.3">
      <c r="C509" s="2">
        <v>1676.16049</v>
      </c>
      <c r="D509" s="2">
        <v>95.735839999999996</v>
      </c>
      <c r="E509" s="2"/>
    </row>
    <row r="510" spans="3:5" x14ac:dyDescent="0.3">
      <c r="C510" s="2">
        <v>1676.6172799999999</v>
      </c>
      <c r="D510" s="2">
        <v>95.710459999999998</v>
      </c>
      <c r="E510" s="2"/>
    </row>
    <row r="511" spans="3:5" x14ac:dyDescent="0.3">
      <c r="C511" s="2">
        <v>1677.0740699999999</v>
      </c>
      <c r="D511" s="2">
        <v>95.686279999999996</v>
      </c>
      <c r="E511" s="2"/>
    </row>
    <row r="512" spans="3:5" x14ac:dyDescent="0.3">
      <c r="C512" s="2">
        <v>1677.5308600000001</v>
      </c>
      <c r="D512" s="2">
        <v>95.663309999999996</v>
      </c>
      <c r="E512" s="2"/>
    </row>
    <row r="513" spans="3:5" x14ac:dyDescent="0.3">
      <c r="C513" s="2">
        <v>1677.98765</v>
      </c>
      <c r="D513" s="2">
        <v>95.641710000000003</v>
      </c>
      <c r="E513" s="2"/>
    </row>
    <row r="514" spans="3:5" x14ac:dyDescent="0.3">
      <c r="C514" s="2">
        <v>1678.44444</v>
      </c>
      <c r="D514" s="2">
        <v>95.621309999999994</v>
      </c>
      <c r="E514" s="2"/>
    </row>
    <row r="515" spans="3:5" x14ac:dyDescent="0.3">
      <c r="C515" s="2">
        <v>1678.9012399999999</v>
      </c>
      <c r="D515" s="2">
        <v>95.601939999999999</v>
      </c>
      <c r="E515" s="2"/>
    </row>
    <row r="516" spans="3:5" x14ac:dyDescent="0.3">
      <c r="C516" s="2">
        <v>1679.3580300000001</v>
      </c>
      <c r="D516" s="2">
        <v>95.583609999999993</v>
      </c>
      <c r="E516" s="2"/>
    </row>
    <row r="517" spans="3:5" x14ac:dyDescent="0.3">
      <c r="C517" s="2">
        <v>1679.8148200000001</v>
      </c>
      <c r="D517" s="2">
        <v>95.566130000000001</v>
      </c>
      <c r="E517" s="2"/>
    </row>
    <row r="518" spans="3:5" x14ac:dyDescent="0.3">
      <c r="C518" s="2">
        <v>1680.27161</v>
      </c>
      <c r="D518" s="2">
        <v>95.547820000000002</v>
      </c>
      <c r="E518" s="2"/>
    </row>
    <row r="519" spans="3:5" x14ac:dyDescent="0.3">
      <c r="C519" s="2">
        <v>1680.7284</v>
      </c>
      <c r="D519" s="2">
        <v>95.528980000000004</v>
      </c>
      <c r="E519" s="2"/>
    </row>
    <row r="520" spans="3:5" x14ac:dyDescent="0.3">
      <c r="C520" s="2">
        <v>1681.1851899999999</v>
      </c>
      <c r="D520" s="2">
        <v>95.510670000000005</v>
      </c>
      <c r="E520" s="2"/>
    </row>
    <row r="521" spans="3:5" x14ac:dyDescent="0.3">
      <c r="C521" s="2">
        <v>1681.6419800000001</v>
      </c>
      <c r="D521" s="2">
        <v>95.492699999999999</v>
      </c>
      <c r="E521" s="2"/>
    </row>
    <row r="522" spans="3:5" x14ac:dyDescent="0.3">
      <c r="C522" s="2">
        <v>1682.0987700000001</v>
      </c>
      <c r="D522" s="2">
        <v>95.475070000000002</v>
      </c>
      <c r="E522" s="2"/>
    </row>
    <row r="523" spans="3:5" x14ac:dyDescent="0.3">
      <c r="C523" s="2">
        <v>1682.55556</v>
      </c>
      <c r="D523" s="2">
        <v>95.457610000000003</v>
      </c>
      <c r="E523" s="2"/>
    </row>
    <row r="524" spans="3:5" x14ac:dyDescent="0.3">
      <c r="C524" s="2">
        <v>1683.01235</v>
      </c>
      <c r="D524" s="2">
        <v>95.440330000000003</v>
      </c>
      <c r="E524" s="2"/>
    </row>
    <row r="525" spans="3:5" x14ac:dyDescent="0.3">
      <c r="C525" s="2">
        <v>1683.4691399999999</v>
      </c>
      <c r="D525" s="2">
        <v>95.423400000000001</v>
      </c>
      <c r="E525" s="2"/>
    </row>
    <row r="526" spans="3:5" x14ac:dyDescent="0.3">
      <c r="C526" s="2">
        <v>1683.9259300000001</v>
      </c>
      <c r="D526" s="2">
        <v>95.406980000000004</v>
      </c>
      <c r="E526" s="2"/>
    </row>
    <row r="527" spans="3:5" x14ac:dyDescent="0.3">
      <c r="C527" s="2">
        <v>1684.3827200000001</v>
      </c>
      <c r="D527" s="2">
        <v>95.391069999999999</v>
      </c>
      <c r="E527" s="2"/>
    </row>
    <row r="528" spans="3:5" x14ac:dyDescent="0.3">
      <c r="C528" s="2">
        <v>1684.83951</v>
      </c>
      <c r="D528" s="2">
        <v>95.375510000000006</v>
      </c>
      <c r="E528" s="2"/>
    </row>
    <row r="529" spans="3:5" x14ac:dyDescent="0.3">
      <c r="C529" s="2">
        <v>1685.2963</v>
      </c>
      <c r="D529" s="2">
        <v>95.360290000000006</v>
      </c>
      <c r="E529" s="2"/>
    </row>
    <row r="530" spans="3:5" x14ac:dyDescent="0.3">
      <c r="C530" s="2">
        <v>1685.7530899999999</v>
      </c>
      <c r="D530" s="2">
        <v>95.345410000000001</v>
      </c>
      <c r="E530" s="2"/>
    </row>
    <row r="531" spans="3:5" x14ac:dyDescent="0.3">
      <c r="C531" s="2">
        <v>1686.2098800000001</v>
      </c>
      <c r="D531" s="2">
        <v>95.331050000000005</v>
      </c>
      <c r="E531" s="2"/>
    </row>
    <row r="532" spans="3:5" x14ac:dyDescent="0.3">
      <c r="C532" s="2">
        <v>1686.6666700000001</v>
      </c>
      <c r="D532" s="2">
        <v>95.3172</v>
      </c>
      <c r="E532" s="2"/>
    </row>
    <row r="533" spans="3:5" x14ac:dyDescent="0.3">
      <c r="C533" s="2">
        <v>1687.12346</v>
      </c>
      <c r="D533" s="2">
        <v>95.303870000000003</v>
      </c>
      <c r="E533" s="2"/>
    </row>
    <row r="534" spans="3:5" x14ac:dyDescent="0.3">
      <c r="C534" s="2">
        <v>1687.58025</v>
      </c>
      <c r="D534" s="2">
        <v>95.291039999999995</v>
      </c>
      <c r="E534" s="2"/>
    </row>
    <row r="535" spans="3:5" x14ac:dyDescent="0.3">
      <c r="C535" s="2">
        <v>1688.0370399999999</v>
      </c>
      <c r="D535" s="2">
        <v>95.278559999999999</v>
      </c>
      <c r="E535" s="2"/>
    </row>
    <row r="536" spans="3:5" x14ac:dyDescent="0.3">
      <c r="C536" s="2">
        <v>1688.4938299999999</v>
      </c>
      <c r="D536" s="2">
        <v>95.26643</v>
      </c>
      <c r="E536" s="2"/>
    </row>
    <row r="537" spans="3:5" x14ac:dyDescent="0.3">
      <c r="C537" s="2">
        <v>1688.9506200000001</v>
      </c>
      <c r="D537" s="2">
        <v>95.254800000000003</v>
      </c>
      <c r="E537" s="2"/>
    </row>
    <row r="538" spans="3:5" x14ac:dyDescent="0.3">
      <c r="C538" s="2">
        <v>1689.40741</v>
      </c>
      <c r="D538" s="2">
        <v>95.243690000000001</v>
      </c>
      <c r="E538" s="2"/>
    </row>
    <row r="539" spans="3:5" x14ac:dyDescent="0.3">
      <c r="C539" s="2">
        <v>1689.8642</v>
      </c>
      <c r="D539" s="2">
        <v>95.233090000000004</v>
      </c>
      <c r="E539" s="2"/>
    </row>
    <row r="540" spans="3:5" x14ac:dyDescent="0.3">
      <c r="C540" s="2">
        <v>1690.3209899999999</v>
      </c>
      <c r="D540" s="2">
        <v>95.220129999999997</v>
      </c>
      <c r="E540" s="2"/>
    </row>
    <row r="541" spans="3:5" x14ac:dyDescent="0.3">
      <c r="C541" s="2">
        <v>1690.7777799999999</v>
      </c>
      <c r="D541" s="2">
        <v>95.206130000000002</v>
      </c>
      <c r="E541" s="2"/>
    </row>
    <row r="542" spans="3:5" x14ac:dyDescent="0.3">
      <c r="C542" s="2">
        <v>1691.2345700000001</v>
      </c>
      <c r="D542" s="2">
        <v>95.192480000000003</v>
      </c>
      <c r="E542" s="2"/>
    </row>
    <row r="543" spans="3:5" x14ac:dyDescent="0.3">
      <c r="C543" s="2">
        <v>1691.69136</v>
      </c>
      <c r="D543" s="2">
        <v>95.179339999999996</v>
      </c>
      <c r="E543" s="2"/>
    </row>
    <row r="544" spans="3:5" x14ac:dyDescent="0.3">
      <c r="C544" s="2">
        <v>1692.14815</v>
      </c>
      <c r="D544" s="2">
        <v>95.166700000000006</v>
      </c>
      <c r="E544" s="2"/>
    </row>
    <row r="545" spans="3:5" x14ac:dyDescent="0.3">
      <c r="C545" s="2">
        <v>1692.6049399999999</v>
      </c>
      <c r="D545" s="2">
        <v>95.154589999999999</v>
      </c>
      <c r="E545" s="2"/>
    </row>
    <row r="546" spans="3:5" x14ac:dyDescent="0.3">
      <c r="C546" s="2">
        <v>1693.0617299999999</v>
      </c>
      <c r="D546" s="2">
        <v>95.142809999999997</v>
      </c>
      <c r="E546" s="2"/>
    </row>
    <row r="547" spans="3:5" x14ac:dyDescent="0.3">
      <c r="C547" s="2">
        <v>1693.5185200000001</v>
      </c>
      <c r="D547" s="2">
        <v>95.131370000000004</v>
      </c>
      <c r="E547" s="2"/>
    </row>
    <row r="548" spans="3:5" x14ac:dyDescent="0.3">
      <c r="C548" s="2">
        <v>1693.97531</v>
      </c>
      <c r="D548" s="2">
        <v>95.120440000000002</v>
      </c>
      <c r="E548" s="2"/>
    </row>
    <row r="549" spans="3:5" x14ac:dyDescent="0.3">
      <c r="C549" s="2">
        <v>1694.4321</v>
      </c>
      <c r="D549" s="2">
        <v>95.110029999999995</v>
      </c>
      <c r="E549" s="2"/>
    </row>
    <row r="550" spans="3:5" x14ac:dyDescent="0.3">
      <c r="C550" s="2">
        <v>1694.8888899999999</v>
      </c>
      <c r="D550" s="2">
        <v>95.100629999999995</v>
      </c>
      <c r="E550" s="2"/>
    </row>
    <row r="551" spans="3:5" x14ac:dyDescent="0.3">
      <c r="C551" s="2">
        <v>1695.3456799999999</v>
      </c>
      <c r="D551" s="2">
        <v>95.092259999999996</v>
      </c>
      <c r="E551" s="2"/>
    </row>
    <row r="552" spans="3:5" x14ac:dyDescent="0.3">
      <c r="C552" s="2">
        <v>1695.8024700000001</v>
      </c>
      <c r="D552" s="2">
        <v>95.084569999999999</v>
      </c>
      <c r="E552" s="2"/>
    </row>
    <row r="553" spans="3:5" x14ac:dyDescent="0.3">
      <c r="C553" s="2">
        <v>1696.25926</v>
      </c>
      <c r="D553" s="2">
        <v>95.077730000000003</v>
      </c>
      <c r="E553" s="2"/>
    </row>
    <row r="554" spans="3:5" x14ac:dyDescent="0.3">
      <c r="C554" s="2">
        <v>1696.71605</v>
      </c>
      <c r="D554" s="2">
        <v>95.071730000000002</v>
      </c>
      <c r="E554" s="2"/>
    </row>
    <row r="555" spans="3:5" x14ac:dyDescent="0.3">
      <c r="C555" s="2">
        <v>1697.17284</v>
      </c>
      <c r="D555" s="2">
        <v>95.066249999999997</v>
      </c>
      <c r="E555" s="2"/>
    </row>
    <row r="556" spans="3:5" x14ac:dyDescent="0.3">
      <c r="C556" s="2">
        <v>1697.6296299999999</v>
      </c>
      <c r="D556" s="2">
        <v>95.061620000000005</v>
      </c>
      <c r="E556" s="2"/>
    </row>
    <row r="557" spans="3:5" x14ac:dyDescent="0.3">
      <c r="C557" s="2">
        <v>1698.0864200000001</v>
      </c>
      <c r="D557" s="2">
        <v>95.057490000000001</v>
      </c>
      <c r="E557" s="2"/>
    </row>
    <row r="558" spans="3:5" x14ac:dyDescent="0.3">
      <c r="C558" s="2">
        <v>1698.54321</v>
      </c>
      <c r="D558" s="2">
        <v>95.053370000000001</v>
      </c>
      <c r="E558" s="2"/>
    </row>
    <row r="559" spans="3:5" x14ac:dyDescent="0.3">
      <c r="C559" s="2">
        <v>1699</v>
      </c>
      <c r="D559" s="2">
        <v>95.049239999999998</v>
      </c>
      <c r="E559" s="2"/>
    </row>
    <row r="560" spans="3:5" x14ac:dyDescent="0.3">
      <c r="C560" s="2">
        <v>1699.45679</v>
      </c>
      <c r="D560" s="2">
        <v>95.045109999999994</v>
      </c>
      <c r="E560" s="2"/>
    </row>
    <row r="561" spans="3:5" x14ac:dyDescent="0.3">
      <c r="C561" s="2">
        <v>1699.9135799999999</v>
      </c>
      <c r="D561" s="2">
        <v>95.040809999999993</v>
      </c>
      <c r="E561" s="2"/>
    </row>
    <row r="562" spans="3:5" x14ac:dyDescent="0.3">
      <c r="C562" s="2">
        <v>1700.3703700000001</v>
      </c>
      <c r="D562" s="2">
        <v>95.036330000000007</v>
      </c>
      <c r="E562" s="2"/>
    </row>
    <row r="563" spans="3:5" x14ac:dyDescent="0.3">
      <c r="C563" s="2">
        <v>1700.82716</v>
      </c>
      <c r="D563" s="2">
        <v>95.031149999999997</v>
      </c>
      <c r="E563" s="2"/>
    </row>
    <row r="564" spans="3:5" x14ac:dyDescent="0.3">
      <c r="C564" s="2">
        <v>1701.28395</v>
      </c>
      <c r="D564" s="2">
        <v>95.025300000000001</v>
      </c>
      <c r="E564" s="2"/>
    </row>
    <row r="565" spans="3:5" x14ac:dyDescent="0.3">
      <c r="C565" s="2">
        <v>1701.74074</v>
      </c>
      <c r="D565" s="2">
        <v>95.018259999999998</v>
      </c>
      <c r="E565" s="2"/>
    </row>
    <row r="566" spans="3:5" x14ac:dyDescent="0.3">
      <c r="C566" s="2">
        <v>1702.1975299999999</v>
      </c>
      <c r="D566" s="2">
        <v>95.010019999999997</v>
      </c>
      <c r="E566" s="2"/>
    </row>
    <row r="567" spans="3:5" x14ac:dyDescent="0.3">
      <c r="C567" s="2">
        <v>1702.6543200000001</v>
      </c>
      <c r="D567" s="2">
        <v>95.000770000000003</v>
      </c>
      <c r="E567" s="2"/>
    </row>
    <row r="568" spans="3:5" x14ac:dyDescent="0.3">
      <c r="C568" s="2">
        <v>1703.1111100000001</v>
      </c>
      <c r="D568" s="2">
        <v>94.99015</v>
      </c>
      <c r="E568" s="2"/>
    </row>
    <row r="569" spans="3:5" x14ac:dyDescent="0.3">
      <c r="C569" s="2">
        <v>1703.5679</v>
      </c>
      <c r="D569" s="2">
        <v>94.978009999999998</v>
      </c>
      <c r="E569" s="2"/>
    </row>
    <row r="570" spans="3:5" x14ac:dyDescent="0.3">
      <c r="C570" s="2">
        <v>1704.02469</v>
      </c>
      <c r="D570" s="2">
        <v>94.964340000000007</v>
      </c>
      <c r="E570" s="2"/>
    </row>
    <row r="571" spans="3:5" x14ac:dyDescent="0.3">
      <c r="C571" s="2">
        <v>1704.4814799999999</v>
      </c>
      <c r="D571" s="2">
        <v>94.948800000000006</v>
      </c>
      <c r="E571" s="2"/>
    </row>
    <row r="572" spans="3:5" x14ac:dyDescent="0.3">
      <c r="C572" s="2">
        <v>1704.9382700000001</v>
      </c>
      <c r="D572" s="2">
        <v>94.931399999999996</v>
      </c>
      <c r="E572" s="2"/>
    </row>
    <row r="573" spans="3:5" x14ac:dyDescent="0.3">
      <c r="C573" s="2">
        <v>1705.3950600000001</v>
      </c>
      <c r="D573" s="2">
        <v>94.912469999999999</v>
      </c>
      <c r="E573" s="2"/>
    </row>
    <row r="574" spans="3:5" x14ac:dyDescent="0.3">
      <c r="C574" s="2">
        <v>1705.85185</v>
      </c>
      <c r="D574" s="2">
        <v>94.891840000000002</v>
      </c>
      <c r="E574" s="2"/>
    </row>
    <row r="575" spans="3:5" x14ac:dyDescent="0.3">
      <c r="C575" s="2">
        <v>1706.30864</v>
      </c>
      <c r="D575" s="2">
        <v>94.869519999999994</v>
      </c>
      <c r="E575" s="2"/>
    </row>
    <row r="576" spans="3:5" x14ac:dyDescent="0.3">
      <c r="C576" s="2">
        <v>1706.7654299999999</v>
      </c>
      <c r="D576" s="2">
        <v>94.845510000000004</v>
      </c>
      <c r="E576" s="2"/>
    </row>
    <row r="577" spans="3:5" x14ac:dyDescent="0.3">
      <c r="C577" s="2">
        <v>1707.2222200000001</v>
      </c>
      <c r="D577" s="2">
        <v>94.819640000000007</v>
      </c>
      <c r="E577" s="2"/>
    </row>
    <row r="578" spans="3:5" x14ac:dyDescent="0.3">
      <c r="C578" s="2">
        <v>1707.6790100000001</v>
      </c>
      <c r="D578" s="2">
        <v>94.792249999999996</v>
      </c>
      <c r="E578" s="2"/>
    </row>
    <row r="579" spans="3:5" x14ac:dyDescent="0.3">
      <c r="C579" s="2">
        <v>1708.1358</v>
      </c>
      <c r="D579" s="2">
        <v>94.763180000000006</v>
      </c>
      <c r="E579" s="2"/>
    </row>
    <row r="580" spans="3:5" x14ac:dyDescent="0.3">
      <c r="C580" s="2">
        <v>1708.59259</v>
      </c>
      <c r="D580" s="2">
        <v>94.732579999999999</v>
      </c>
      <c r="E580" s="2"/>
    </row>
    <row r="581" spans="3:5" x14ac:dyDescent="0.3">
      <c r="C581" s="2">
        <v>1709.0493799999999</v>
      </c>
      <c r="D581" s="2">
        <v>94.700299999999999</v>
      </c>
      <c r="E581" s="2"/>
    </row>
    <row r="582" spans="3:5" x14ac:dyDescent="0.3">
      <c r="C582" s="2">
        <v>1709.5061700000001</v>
      </c>
      <c r="D582" s="2">
        <v>94.666160000000005</v>
      </c>
      <c r="E582" s="2"/>
    </row>
    <row r="583" spans="3:5" x14ac:dyDescent="0.3">
      <c r="C583" s="2">
        <v>1709.9629600000001</v>
      </c>
      <c r="D583" s="2">
        <v>94.630179999999996</v>
      </c>
      <c r="E583" s="2"/>
    </row>
    <row r="584" spans="3:5" x14ac:dyDescent="0.3">
      <c r="C584" s="2">
        <v>1710.41975</v>
      </c>
      <c r="D584" s="2">
        <v>94.592500000000001</v>
      </c>
      <c r="E584" s="2"/>
    </row>
    <row r="585" spans="3:5" x14ac:dyDescent="0.3">
      <c r="C585" s="2">
        <v>1710.87654</v>
      </c>
      <c r="D585" s="2">
        <v>94.553319999999999</v>
      </c>
      <c r="E585" s="2"/>
    </row>
    <row r="586" spans="3:5" x14ac:dyDescent="0.3">
      <c r="C586" s="2">
        <v>1711.3333299999999</v>
      </c>
      <c r="D586" s="2">
        <v>94.512630000000001</v>
      </c>
      <c r="E586" s="2"/>
    </row>
    <row r="587" spans="3:5" x14ac:dyDescent="0.3">
      <c r="C587" s="2">
        <v>1711.7901199999999</v>
      </c>
      <c r="D587" s="2">
        <v>94.470609999999994</v>
      </c>
      <c r="E587" s="2"/>
    </row>
    <row r="588" spans="3:5" x14ac:dyDescent="0.3">
      <c r="C588" s="2">
        <v>1712.2469100000001</v>
      </c>
      <c r="D588" s="2">
        <v>94.427239999999998</v>
      </c>
      <c r="E588" s="2"/>
    </row>
    <row r="589" spans="3:5" x14ac:dyDescent="0.3">
      <c r="C589" s="2">
        <v>1712.7037</v>
      </c>
      <c r="D589" s="2">
        <v>94.382890000000003</v>
      </c>
      <c r="E589" s="2"/>
    </row>
    <row r="590" spans="3:5" x14ac:dyDescent="0.3">
      <c r="C590" s="2">
        <v>1713.16049</v>
      </c>
      <c r="D590" s="2">
        <v>94.337360000000004</v>
      </c>
      <c r="E590" s="2"/>
    </row>
    <row r="591" spans="3:5" x14ac:dyDescent="0.3">
      <c r="C591" s="2">
        <v>1713.6172799999999</v>
      </c>
      <c r="D591" s="2">
        <v>94.290850000000006</v>
      </c>
      <c r="E591" s="2"/>
    </row>
    <row r="592" spans="3:5" x14ac:dyDescent="0.3">
      <c r="C592" s="2">
        <v>1714.0740699999999</v>
      </c>
      <c r="D592" s="2">
        <v>94.243679999999998</v>
      </c>
      <c r="E592" s="2"/>
    </row>
    <row r="593" spans="3:5" x14ac:dyDescent="0.3">
      <c r="C593" s="2">
        <v>1714.5308600000001</v>
      </c>
      <c r="D593" s="2">
        <v>94.195849999999993</v>
      </c>
      <c r="E593" s="2"/>
    </row>
    <row r="594" spans="3:5" x14ac:dyDescent="0.3">
      <c r="C594" s="2">
        <v>1714.98765</v>
      </c>
      <c r="D594" s="2">
        <v>94.147540000000006</v>
      </c>
      <c r="E594" s="2"/>
    </row>
    <row r="595" spans="3:5" x14ac:dyDescent="0.3">
      <c r="C595" s="2">
        <v>1715.44444</v>
      </c>
      <c r="D595" s="2">
        <v>94.098749999999995</v>
      </c>
      <c r="E595" s="2"/>
    </row>
    <row r="596" spans="3:5" x14ac:dyDescent="0.3">
      <c r="C596" s="2">
        <v>1715.9012399999999</v>
      </c>
      <c r="D596" s="2">
        <v>94.049639999999997</v>
      </c>
      <c r="E596" s="2"/>
    </row>
    <row r="597" spans="3:5" x14ac:dyDescent="0.3">
      <c r="C597" s="2">
        <v>1716.3580300000001</v>
      </c>
      <c r="D597" s="2">
        <v>94.000389999999996</v>
      </c>
      <c r="E597" s="2"/>
    </row>
    <row r="598" spans="3:5" x14ac:dyDescent="0.3">
      <c r="C598" s="2">
        <v>1716.8148200000001</v>
      </c>
      <c r="D598" s="2">
        <v>93.951149999999998</v>
      </c>
      <c r="E598" s="2"/>
    </row>
    <row r="599" spans="3:5" x14ac:dyDescent="0.3">
      <c r="C599" s="2">
        <v>1717.27161</v>
      </c>
      <c r="D599" s="2">
        <v>93.901939999999996</v>
      </c>
      <c r="E599" s="2"/>
    </row>
    <row r="600" spans="3:5" x14ac:dyDescent="0.3">
      <c r="C600" s="2">
        <v>1717.7284</v>
      </c>
      <c r="D600" s="2">
        <v>93.852930000000001</v>
      </c>
      <c r="E600" s="2"/>
    </row>
    <row r="601" spans="3:5" x14ac:dyDescent="0.3">
      <c r="C601" s="2">
        <v>1718.1851899999999</v>
      </c>
      <c r="D601" s="2">
        <v>93.804259999999999</v>
      </c>
      <c r="E601" s="2"/>
    </row>
    <row r="602" spans="3:5" x14ac:dyDescent="0.3">
      <c r="C602" s="2">
        <v>1718.6419800000001</v>
      </c>
      <c r="D602" s="2">
        <v>93.756129999999999</v>
      </c>
      <c r="E602" s="2"/>
    </row>
    <row r="603" spans="3:5" x14ac:dyDescent="0.3">
      <c r="C603" s="2">
        <v>1719.0987700000001</v>
      </c>
      <c r="D603" s="2">
        <v>93.708519999999993</v>
      </c>
      <c r="E603" s="2"/>
    </row>
    <row r="604" spans="3:5" x14ac:dyDescent="0.3">
      <c r="C604" s="2">
        <v>1719.55556</v>
      </c>
      <c r="D604" s="2">
        <v>93.661100000000005</v>
      </c>
      <c r="E604" s="2"/>
    </row>
    <row r="605" spans="3:5" x14ac:dyDescent="0.3">
      <c r="C605" s="2">
        <v>1720.01235</v>
      </c>
      <c r="D605" s="2">
        <v>93.61421</v>
      </c>
      <c r="E605" s="2"/>
    </row>
    <row r="606" spans="3:5" x14ac:dyDescent="0.3">
      <c r="C606" s="2">
        <v>1720.4691399999999</v>
      </c>
      <c r="D606" s="2">
        <v>93.568169999999995</v>
      </c>
      <c r="E606" s="2"/>
    </row>
    <row r="607" spans="3:5" x14ac:dyDescent="0.3">
      <c r="C607" s="2">
        <v>1720.9259300000001</v>
      </c>
      <c r="D607" s="2">
        <v>93.522499999999994</v>
      </c>
      <c r="E607" s="2"/>
    </row>
    <row r="608" spans="3:5" x14ac:dyDescent="0.3">
      <c r="C608" s="2">
        <v>1721.3827200000001</v>
      </c>
      <c r="D608" s="2">
        <v>93.477339999999998</v>
      </c>
      <c r="E608" s="2"/>
    </row>
    <row r="609" spans="3:5" x14ac:dyDescent="0.3">
      <c r="C609" s="2">
        <v>1721.83951</v>
      </c>
      <c r="D609" s="2">
        <v>93.432869999999994</v>
      </c>
      <c r="E609" s="2"/>
    </row>
    <row r="610" spans="3:5" x14ac:dyDescent="0.3">
      <c r="C610" s="2">
        <v>1722.2963</v>
      </c>
      <c r="D610" s="2">
        <v>93.388930000000002</v>
      </c>
      <c r="E610" s="2"/>
    </row>
    <row r="611" spans="3:5" x14ac:dyDescent="0.3">
      <c r="C611" s="2">
        <v>1722.7530899999999</v>
      </c>
      <c r="D611" s="2">
        <v>93.345669999999998</v>
      </c>
      <c r="E611" s="2"/>
    </row>
    <row r="612" spans="3:5" x14ac:dyDescent="0.3">
      <c r="C612" s="2">
        <v>1723.2098800000001</v>
      </c>
      <c r="D612" s="2">
        <v>93.303269999999998</v>
      </c>
      <c r="E612" s="2"/>
    </row>
    <row r="613" spans="3:5" x14ac:dyDescent="0.3">
      <c r="C613" s="2">
        <v>1723.6666700000001</v>
      </c>
      <c r="D613" s="2">
        <v>93.261880000000005</v>
      </c>
      <c r="E613" s="2"/>
    </row>
    <row r="614" spans="3:5" x14ac:dyDescent="0.3">
      <c r="C614" s="2">
        <v>1724.12346</v>
      </c>
      <c r="D614" s="2">
        <v>93.221680000000006</v>
      </c>
      <c r="E614" s="2"/>
    </row>
    <row r="615" spans="3:5" x14ac:dyDescent="0.3">
      <c r="C615" s="2">
        <v>1724.58025</v>
      </c>
      <c r="D615" s="2">
        <v>93.182500000000005</v>
      </c>
      <c r="E615" s="2"/>
    </row>
    <row r="616" spans="3:5" x14ac:dyDescent="0.3">
      <c r="C616" s="2">
        <v>1725.0370399999999</v>
      </c>
      <c r="D616" s="2">
        <v>93.144509999999997</v>
      </c>
      <c r="E616" s="2"/>
    </row>
    <row r="617" spans="3:5" x14ac:dyDescent="0.3">
      <c r="C617" s="2">
        <v>1725.4938299999999</v>
      </c>
      <c r="D617" s="2">
        <v>93.107529999999997</v>
      </c>
      <c r="E617" s="2"/>
    </row>
    <row r="618" spans="3:5" x14ac:dyDescent="0.3">
      <c r="C618" s="2">
        <v>1725.9506200000001</v>
      </c>
      <c r="D618" s="2">
        <v>93.071730000000002</v>
      </c>
      <c r="E618" s="2"/>
    </row>
    <row r="619" spans="3:5" x14ac:dyDescent="0.3">
      <c r="C619" s="2">
        <v>1726.40741</v>
      </c>
      <c r="D619" s="2">
        <v>93.037440000000004</v>
      </c>
      <c r="E619" s="2"/>
    </row>
    <row r="620" spans="3:5" x14ac:dyDescent="0.3">
      <c r="C620" s="2">
        <v>1726.8642</v>
      </c>
      <c r="D620" s="2">
        <v>93.004670000000004</v>
      </c>
      <c r="E620" s="2"/>
    </row>
    <row r="621" spans="3:5" x14ac:dyDescent="0.3">
      <c r="C621" s="2">
        <v>1727.3209899999999</v>
      </c>
      <c r="D621" s="2">
        <v>92.973240000000004</v>
      </c>
      <c r="E621" s="2"/>
    </row>
    <row r="622" spans="3:5" x14ac:dyDescent="0.3">
      <c r="C622" s="2">
        <v>1727.7777799999999</v>
      </c>
      <c r="D622" s="2">
        <v>92.943489999999997</v>
      </c>
      <c r="E622" s="2"/>
    </row>
    <row r="623" spans="3:5" x14ac:dyDescent="0.3">
      <c r="C623" s="2">
        <v>1728.2345700000001</v>
      </c>
      <c r="D623" s="2">
        <v>92.915409999999994</v>
      </c>
      <c r="E623" s="2"/>
    </row>
    <row r="624" spans="3:5" x14ac:dyDescent="0.3">
      <c r="C624" s="2">
        <v>1728.69136</v>
      </c>
      <c r="D624" s="2">
        <v>92.888840000000002</v>
      </c>
      <c r="E624" s="2"/>
    </row>
    <row r="625" spans="3:5" x14ac:dyDescent="0.3">
      <c r="C625" s="2">
        <v>1729.14815</v>
      </c>
      <c r="D625" s="2">
        <v>92.864270000000005</v>
      </c>
      <c r="E625" s="2"/>
    </row>
    <row r="626" spans="3:5" x14ac:dyDescent="0.3">
      <c r="C626" s="2">
        <v>1729.6049399999999</v>
      </c>
      <c r="D626" s="2">
        <v>92.841539999999995</v>
      </c>
      <c r="E626" s="2"/>
    </row>
    <row r="627" spans="3:5" x14ac:dyDescent="0.3">
      <c r="C627" s="2">
        <v>1730.0617299999999</v>
      </c>
      <c r="D627" s="2">
        <v>92.820620000000005</v>
      </c>
      <c r="E627" s="2"/>
    </row>
    <row r="628" spans="3:5" x14ac:dyDescent="0.3">
      <c r="C628" s="2">
        <v>1730.5185200000001</v>
      </c>
      <c r="D628" s="2">
        <v>92.801339999999996</v>
      </c>
      <c r="E628" s="2"/>
    </row>
    <row r="629" spans="3:5" x14ac:dyDescent="0.3">
      <c r="C629" s="2">
        <v>1730.97531</v>
      </c>
      <c r="D629" s="2">
        <v>92.783730000000006</v>
      </c>
      <c r="E629" s="2"/>
    </row>
    <row r="630" spans="3:5" x14ac:dyDescent="0.3">
      <c r="C630" s="2">
        <v>1731.4321</v>
      </c>
      <c r="D630" s="2">
        <v>92.767939999999996</v>
      </c>
      <c r="E630" s="2"/>
    </row>
    <row r="631" spans="3:5" x14ac:dyDescent="0.3">
      <c r="C631" s="2">
        <v>1731.8888899999999</v>
      </c>
      <c r="D631" s="2">
        <v>92.753829999999994</v>
      </c>
      <c r="E631" s="2"/>
    </row>
    <row r="632" spans="3:5" x14ac:dyDescent="0.3">
      <c r="C632" s="2">
        <v>1732.3456799999999</v>
      </c>
      <c r="D632" s="2">
        <v>92.741380000000007</v>
      </c>
      <c r="E632" s="2"/>
    </row>
    <row r="633" spans="3:5" x14ac:dyDescent="0.3">
      <c r="C633" s="2">
        <v>1732.8024700000001</v>
      </c>
      <c r="D633" s="2">
        <v>92.730419999999995</v>
      </c>
      <c r="E633" s="2"/>
    </row>
    <row r="634" spans="3:5" x14ac:dyDescent="0.3">
      <c r="C634" s="2">
        <v>1733.25926</v>
      </c>
      <c r="D634" s="2">
        <v>92.720969999999994</v>
      </c>
      <c r="E634" s="2"/>
    </row>
    <row r="635" spans="3:5" x14ac:dyDescent="0.3">
      <c r="C635" s="2">
        <v>1733.71605</v>
      </c>
      <c r="D635" s="2">
        <v>92.712680000000006</v>
      </c>
      <c r="E635" s="2"/>
    </row>
    <row r="636" spans="3:5" x14ac:dyDescent="0.3">
      <c r="C636" s="2">
        <v>1734.17284</v>
      </c>
      <c r="D636" s="2">
        <v>92.705550000000002</v>
      </c>
      <c r="E636" s="2"/>
    </row>
    <row r="637" spans="3:5" x14ac:dyDescent="0.3">
      <c r="C637" s="2">
        <v>1734.6296299999999</v>
      </c>
      <c r="D637" s="2">
        <v>92.699420000000003</v>
      </c>
      <c r="E637" s="2"/>
    </row>
    <row r="638" spans="3:5" x14ac:dyDescent="0.3">
      <c r="C638" s="2">
        <v>1735.0864200000001</v>
      </c>
      <c r="D638" s="2">
        <v>92.693950000000001</v>
      </c>
      <c r="E638" s="2"/>
    </row>
    <row r="639" spans="3:5" x14ac:dyDescent="0.3">
      <c r="C639" s="2">
        <v>1735.54321</v>
      </c>
      <c r="D639" s="2">
        <v>92.689310000000006</v>
      </c>
      <c r="E639" s="2"/>
    </row>
    <row r="640" spans="3:5" x14ac:dyDescent="0.3">
      <c r="C640" s="2">
        <v>1736</v>
      </c>
      <c r="D640" s="2">
        <v>92.685010000000005</v>
      </c>
      <c r="E640" s="2"/>
    </row>
    <row r="641" spans="3:5" x14ac:dyDescent="0.3">
      <c r="C641" s="2">
        <v>1736.45679</v>
      </c>
      <c r="D641" s="2">
        <v>92.681030000000007</v>
      </c>
      <c r="E641" s="2"/>
    </row>
    <row r="642" spans="3:5" x14ac:dyDescent="0.3">
      <c r="C642" s="2">
        <v>1736.9135799999999</v>
      </c>
      <c r="D642" s="2">
        <v>92.677059999999997</v>
      </c>
      <c r="E642" s="2"/>
    </row>
    <row r="643" spans="3:5" x14ac:dyDescent="0.3">
      <c r="C643" s="2">
        <v>1737.3703700000001</v>
      </c>
      <c r="D643" s="2">
        <v>92.672749999999994</v>
      </c>
      <c r="E643" s="2"/>
    </row>
    <row r="644" spans="3:5" x14ac:dyDescent="0.3">
      <c r="C644" s="2">
        <v>1737.82716</v>
      </c>
      <c r="D644" s="2">
        <v>92.668109999999999</v>
      </c>
      <c r="E644" s="2"/>
    </row>
    <row r="645" spans="3:5" x14ac:dyDescent="0.3">
      <c r="C645" s="2">
        <v>1738.28395</v>
      </c>
      <c r="D645" s="2">
        <v>92.662629999999993</v>
      </c>
      <c r="E645" s="2"/>
    </row>
    <row r="646" spans="3:5" x14ac:dyDescent="0.3">
      <c r="C646" s="2">
        <v>1738.74074</v>
      </c>
      <c r="D646" s="2">
        <v>92.656329999999997</v>
      </c>
      <c r="E646" s="2"/>
    </row>
    <row r="647" spans="3:5" x14ac:dyDescent="0.3">
      <c r="C647" s="2">
        <v>1739.1975299999999</v>
      </c>
      <c r="D647" s="2">
        <v>92.649190000000004</v>
      </c>
      <c r="E647" s="2"/>
    </row>
    <row r="648" spans="3:5" x14ac:dyDescent="0.3">
      <c r="C648" s="2">
        <v>1739.6543200000001</v>
      </c>
      <c r="D648" s="2">
        <v>92.641220000000004</v>
      </c>
      <c r="E648" s="2"/>
    </row>
    <row r="649" spans="3:5" x14ac:dyDescent="0.3">
      <c r="C649" s="2">
        <v>1740.1111100000001</v>
      </c>
      <c r="D649" s="2">
        <v>92.632090000000005</v>
      </c>
      <c r="E649" s="2"/>
    </row>
    <row r="650" spans="3:5" x14ac:dyDescent="0.3">
      <c r="C650" s="2">
        <v>1740.5679</v>
      </c>
      <c r="D650" s="2">
        <v>92.621960000000001</v>
      </c>
      <c r="E650" s="2"/>
    </row>
    <row r="651" spans="3:5" x14ac:dyDescent="0.3">
      <c r="C651" s="2">
        <v>1741.02469</v>
      </c>
      <c r="D651" s="2">
        <v>92.610839999999996</v>
      </c>
      <c r="E651" s="2"/>
    </row>
    <row r="652" spans="3:5" x14ac:dyDescent="0.3">
      <c r="C652" s="2">
        <v>1741.4814799999999</v>
      </c>
      <c r="D652" s="2">
        <v>92.598560000000006</v>
      </c>
      <c r="E652" s="2"/>
    </row>
    <row r="653" spans="3:5" x14ac:dyDescent="0.3">
      <c r="C653" s="2">
        <v>1741.9382700000001</v>
      </c>
      <c r="D653" s="2">
        <v>92.585279999999997</v>
      </c>
      <c r="E653" s="2"/>
    </row>
    <row r="654" spans="3:5" x14ac:dyDescent="0.3">
      <c r="C654" s="2">
        <v>1742.3950600000001</v>
      </c>
      <c r="D654" s="2">
        <v>92.570670000000007</v>
      </c>
      <c r="E654" s="2"/>
    </row>
    <row r="655" spans="3:5" x14ac:dyDescent="0.3">
      <c r="C655" s="2">
        <v>1742.85185</v>
      </c>
      <c r="D655" s="2">
        <v>92.554739999999995</v>
      </c>
      <c r="E655" s="2"/>
    </row>
    <row r="656" spans="3:5" x14ac:dyDescent="0.3">
      <c r="C656" s="2">
        <v>1743.30864</v>
      </c>
      <c r="D656" s="2">
        <v>92.537480000000002</v>
      </c>
      <c r="E656" s="2"/>
    </row>
    <row r="657" spans="3:5" x14ac:dyDescent="0.3">
      <c r="C657" s="2">
        <v>1743.7654299999999</v>
      </c>
      <c r="D657" s="2">
        <v>92.518900000000002</v>
      </c>
      <c r="E657" s="2"/>
    </row>
    <row r="658" spans="3:5" x14ac:dyDescent="0.3">
      <c r="C658" s="2">
        <v>1744.2222200000001</v>
      </c>
      <c r="D658" s="2">
        <v>92.499160000000003</v>
      </c>
      <c r="E658" s="2"/>
    </row>
    <row r="659" spans="3:5" x14ac:dyDescent="0.3">
      <c r="C659" s="2">
        <v>1744.6790100000001</v>
      </c>
      <c r="D659" s="2">
        <v>92.478260000000006</v>
      </c>
      <c r="E659" s="2"/>
    </row>
    <row r="660" spans="3:5" x14ac:dyDescent="0.3">
      <c r="C660" s="2">
        <v>1745.1358</v>
      </c>
      <c r="D660" s="2">
        <v>92.456540000000004</v>
      </c>
      <c r="E660" s="2"/>
    </row>
    <row r="661" spans="3:5" x14ac:dyDescent="0.3">
      <c r="C661" s="2">
        <v>1745.59259</v>
      </c>
      <c r="D661" s="2">
        <v>92.433989999999994</v>
      </c>
      <c r="E661" s="2"/>
    </row>
    <row r="662" spans="3:5" x14ac:dyDescent="0.3">
      <c r="C662" s="2">
        <v>1746.0493799999999</v>
      </c>
      <c r="D662" s="2">
        <v>92.410619999999994</v>
      </c>
      <c r="E662" s="2"/>
    </row>
    <row r="663" spans="3:5" x14ac:dyDescent="0.3">
      <c r="C663" s="2">
        <v>1746.5061700000001</v>
      </c>
      <c r="D663" s="2">
        <v>92.386430000000004</v>
      </c>
      <c r="E663" s="2"/>
    </row>
    <row r="664" spans="3:5" x14ac:dyDescent="0.3">
      <c r="C664" s="2">
        <v>1746.9629600000001</v>
      </c>
      <c r="D664" s="2">
        <v>92.36157</v>
      </c>
      <c r="E664" s="2"/>
    </row>
    <row r="665" spans="3:5" x14ac:dyDescent="0.3">
      <c r="C665" s="2">
        <v>1747.41975</v>
      </c>
      <c r="D665" s="2">
        <v>92.336070000000007</v>
      </c>
      <c r="E665" s="2"/>
    </row>
    <row r="666" spans="3:5" x14ac:dyDescent="0.3">
      <c r="C666" s="2">
        <v>1747.87654</v>
      </c>
      <c r="D666" s="2">
        <v>92.309899999999999</v>
      </c>
      <c r="E666" s="2"/>
    </row>
    <row r="667" spans="3:5" x14ac:dyDescent="0.3">
      <c r="C667" s="2">
        <v>1748.3333299999999</v>
      </c>
      <c r="D667" s="2">
        <v>92.283410000000003</v>
      </c>
      <c r="E667" s="2"/>
    </row>
    <row r="668" spans="3:5" x14ac:dyDescent="0.3">
      <c r="C668" s="2">
        <v>1748.7901199999999</v>
      </c>
      <c r="D668" s="2">
        <v>92.256600000000006</v>
      </c>
      <c r="E668" s="2"/>
    </row>
    <row r="669" spans="3:5" x14ac:dyDescent="0.3">
      <c r="C669" s="2">
        <v>1749.2469100000001</v>
      </c>
      <c r="D669" s="2">
        <v>92.22963</v>
      </c>
      <c r="E669" s="2"/>
    </row>
    <row r="670" spans="3:5" x14ac:dyDescent="0.3">
      <c r="C670" s="2">
        <v>1749.7037</v>
      </c>
      <c r="D670" s="2">
        <v>92.202830000000006</v>
      </c>
      <c r="E670" s="2"/>
    </row>
    <row r="671" spans="3:5" x14ac:dyDescent="0.3">
      <c r="C671" s="2">
        <v>1750.16049</v>
      </c>
      <c r="D671" s="2">
        <v>92.176199999999994</v>
      </c>
      <c r="E671" s="2"/>
    </row>
    <row r="672" spans="3:5" x14ac:dyDescent="0.3">
      <c r="C672" s="2">
        <v>1750.6172799999999</v>
      </c>
      <c r="D672" s="2">
        <v>92.150080000000003</v>
      </c>
      <c r="E672" s="2"/>
    </row>
    <row r="673" spans="3:5" x14ac:dyDescent="0.3">
      <c r="C673" s="2">
        <v>1751.0740699999999</v>
      </c>
      <c r="D673" s="2">
        <v>92.124449999999996</v>
      </c>
      <c r="E673" s="2"/>
    </row>
    <row r="674" spans="3:5" x14ac:dyDescent="0.3">
      <c r="C674" s="2">
        <v>1751.5308600000001</v>
      </c>
      <c r="D674" s="2">
        <v>92.099329999999995</v>
      </c>
      <c r="E674" s="2"/>
    </row>
    <row r="675" spans="3:5" x14ac:dyDescent="0.3">
      <c r="C675" s="2">
        <v>1751.98765</v>
      </c>
      <c r="D675" s="2">
        <v>92.074870000000004</v>
      </c>
      <c r="E675" s="2"/>
    </row>
    <row r="676" spans="3:5" x14ac:dyDescent="0.3">
      <c r="C676" s="2">
        <v>1752.44444</v>
      </c>
      <c r="D676" s="2">
        <v>92.051079999999999</v>
      </c>
      <c r="E676" s="2"/>
    </row>
    <row r="677" spans="3:5" x14ac:dyDescent="0.3">
      <c r="C677" s="2">
        <v>1752.9012399999999</v>
      </c>
      <c r="D677" s="2">
        <v>92.027959999999993</v>
      </c>
      <c r="E677" s="2"/>
    </row>
    <row r="678" spans="3:5" x14ac:dyDescent="0.3">
      <c r="C678" s="2">
        <v>1753.3580300000001</v>
      </c>
      <c r="D678" s="2">
        <v>92.005660000000006</v>
      </c>
      <c r="E678" s="2"/>
    </row>
    <row r="679" spans="3:5" x14ac:dyDescent="0.3">
      <c r="C679" s="2">
        <v>1753.8148200000001</v>
      </c>
      <c r="D679" s="2">
        <v>91.984189999999998</v>
      </c>
      <c r="E679" s="2"/>
    </row>
    <row r="680" spans="3:5" x14ac:dyDescent="0.3">
      <c r="C680" s="2">
        <v>1754.27161</v>
      </c>
      <c r="D680" s="2">
        <v>91.963560000000001</v>
      </c>
      <c r="E680" s="2"/>
    </row>
    <row r="681" spans="3:5" x14ac:dyDescent="0.3">
      <c r="C681" s="2">
        <v>1754.7284</v>
      </c>
      <c r="D681" s="2">
        <v>91.943749999999994</v>
      </c>
      <c r="E681" s="2"/>
    </row>
    <row r="682" spans="3:5" x14ac:dyDescent="0.3">
      <c r="C682" s="2">
        <v>1755.1851899999999</v>
      </c>
      <c r="D682" s="2">
        <v>91.924440000000004</v>
      </c>
      <c r="E682" s="2"/>
    </row>
    <row r="683" spans="3:5" x14ac:dyDescent="0.3">
      <c r="C683" s="2">
        <v>1755.6419800000001</v>
      </c>
      <c r="D683" s="2">
        <v>91.905619999999999</v>
      </c>
      <c r="E683" s="2"/>
    </row>
    <row r="684" spans="3:5" x14ac:dyDescent="0.3">
      <c r="C684" s="2">
        <v>1756.0987700000001</v>
      </c>
      <c r="D684" s="2">
        <v>91.887309999999999</v>
      </c>
      <c r="E684" s="2"/>
    </row>
    <row r="685" spans="3:5" x14ac:dyDescent="0.3">
      <c r="C685" s="2">
        <v>1756.55556</v>
      </c>
      <c r="D685" s="2">
        <v>91.869320000000002</v>
      </c>
      <c r="E685" s="2"/>
    </row>
    <row r="686" spans="3:5" x14ac:dyDescent="0.3">
      <c r="C686" s="2">
        <v>1757.01235</v>
      </c>
      <c r="D686" s="2">
        <v>91.851510000000005</v>
      </c>
      <c r="E686" s="2"/>
    </row>
    <row r="687" spans="3:5" x14ac:dyDescent="0.3">
      <c r="C687" s="2">
        <v>1757.4691399999999</v>
      </c>
      <c r="D687" s="2">
        <v>91.833690000000004</v>
      </c>
      <c r="E687" s="2"/>
    </row>
    <row r="688" spans="3:5" x14ac:dyDescent="0.3">
      <c r="C688" s="2">
        <v>1757.9259300000001</v>
      </c>
      <c r="D688" s="2">
        <v>91.815880000000007</v>
      </c>
      <c r="E688" s="2"/>
    </row>
    <row r="689" spans="3:5" x14ac:dyDescent="0.3">
      <c r="C689" s="2">
        <v>1758.3827200000001</v>
      </c>
      <c r="D689" s="2">
        <v>91.797910000000002</v>
      </c>
      <c r="E689" s="2"/>
    </row>
    <row r="690" spans="3:5" x14ac:dyDescent="0.3">
      <c r="C690" s="2">
        <v>1758.83951</v>
      </c>
      <c r="D690" s="2">
        <v>91.779610000000005</v>
      </c>
      <c r="E690" s="2"/>
    </row>
    <row r="691" spans="3:5" x14ac:dyDescent="0.3">
      <c r="C691" s="2">
        <v>1759.2963</v>
      </c>
      <c r="D691" s="2">
        <v>91.760980000000004</v>
      </c>
      <c r="E691" s="2"/>
    </row>
    <row r="692" spans="3:5" x14ac:dyDescent="0.3">
      <c r="C692" s="2">
        <v>1759.7530899999999</v>
      </c>
      <c r="D692" s="2">
        <v>91.741870000000006</v>
      </c>
      <c r="E692" s="2"/>
    </row>
    <row r="693" spans="3:5" x14ac:dyDescent="0.3">
      <c r="C693" s="2">
        <v>1760.2098800000001</v>
      </c>
      <c r="D693" s="2">
        <v>91.721090000000004</v>
      </c>
      <c r="E693" s="2"/>
    </row>
    <row r="694" spans="3:5" x14ac:dyDescent="0.3">
      <c r="C694" s="2">
        <v>1760.6666700000001</v>
      </c>
      <c r="D694" s="2">
        <v>91.698359999999994</v>
      </c>
      <c r="E694" s="2"/>
    </row>
    <row r="695" spans="3:5" x14ac:dyDescent="0.3">
      <c r="C695" s="2">
        <v>1761.12346</v>
      </c>
      <c r="D695" s="2">
        <v>91.674639999999997</v>
      </c>
      <c r="E695" s="2"/>
    </row>
    <row r="696" spans="3:5" x14ac:dyDescent="0.3">
      <c r="C696" s="2">
        <v>1761.58025</v>
      </c>
      <c r="D696" s="2">
        <v>91.649940000000001</v>
      </c>
      <c r="E696" s="2"/>
    </row>
    <row r="697" spans="3:5" x14ac:dyDescent="0.3">
      <c r="C697" s="2">
        <v>1762.0370399999999</v>
      </c>
      <c r="D697" s="2">
        <v>91.624420000000001</v>
      </c>
      <c r="E697" s="2"/>
    </row>
    <row r="698" spans="3:5" x14ac:dyDescent="0.3">
      <c r="C698" s="2">
        <v>1762.4938299999999</v>
      </c>
      <c r="D698" s="2">
        <v>91.598089999999999</v>
      </c>
      <c r="E698" s="2"/>
    </row>
    <row r="699" spans="3:5" x14ac:dyDescent="0.3">
      <c r="C699" s="2">
        <v>1762.9506200000001</v>
      </c>
      <c r="D699" s="2">
        <v>91.570779999999999</v>
      </c>
      <c r="E699" s="2"/>
    </row>
    <row r="700" spans="3:5" x14ac:dyDescent="0.3">
      <c r="C700" s="2">
        <v>1763.40741</v>
      </c>
      <c r="D700" s="2">
        <v>91.542490000000001</v>
      </c>
      <c r="E700" s="2"/>
    </row>
    <row r="701" spans="3:5" x14ac:dyDescent="0.3">
      <c r="C701" s="2">
        <v>1763.8642</v>
      </c>
      <c r="D701" s="2">
        <v>91.513549999999995</v>
      </c>
      <c r="E701" s="2"/>
    </row>
    <row r="702" spans="3:5" x14ac:dyDescent="0.3">
      <c r="C702" s="2">
        <v>1764.3209899999999</v>
      </c>
      <c r="D702" s="2">
        <v>91.483800000000002</v>
      </c>
      <c r="E702" s="2"/>
    </row>
    <row r="703" spans="3:5" x14ac:dyDescent="0.3">
      <c r="C703" s="2">
        <v>1764.7777799999999</v>
      </c>
      <c r="D703" s="2">
        <v>91.453239999999994</v>
      </c>
      <c r="E703" s="2"/>
    </row>
    <row r="704" spans="3:5" x14ac:dyDescent="0.3">
      <c r="C704" s="2">
        <v>1765.2345700000001</v>
      </c>
      <c r="D704" s="2">
        <v>91.422030000000007</v>
      </c>
      <c r="E704" s="2"/>
    </row>
    <row r="705" spans="3:5" x14ac:dyDescent="0.3">
      <c r="C705" s="2">
        <v>1765.69136</v>
      </c>
      <c r="D705" s="2">
        <v>91.390169999999998</v>
      </c>
      <c r="E705" s="2"/>
    </row>
    <row r="706" spans="3:5" x14ac:dyDescent="0.3">
      <c r="C706" s="2">
        <v>1766.14815</v>
      </c>
      <c r="D706" s="2">
        <v>91.357500000000002</v>
      </c>
      <c r="E706" s="2"/>
    </row>
    <row r="707" spans="3:5" x14ac:dyDescent="0.3">
      <c r="C707" s="2">
        <v>1766.6049399999999</v>
      </c>
      <c r="D707" s="2">
        <v>91.324349999999995</v>
      </c>
      <c r="E707" s="2"/>
    </row>
    <row r="708" spans="3:5" x14ac:dyDescent="0.3">
      <c r="C708" s="2">
        <v>1767.0617299999999</v>
      </c>
      <c r="D708" s="2">
        <v>91.290719999999993</v>
      </c>
      <c r="E708" s="2"/>
    </row>
    <row r="709" spans="3:5" x14ac:dyDescent="0.3">
      <c r="C709" s="2">
        <v>1767.5185200000001</v>
      </c>
      <c r="D709" s="2">
        <v>91.25694</v>
      </c>
      <c r="E709" s="2"/>
    </row>
    <row r="710" spans="3:5" x14ac:dyDescent="0.3">
      <c r="C710" s="2">
        <v>1767.97531</v>
      </c>
      <c r="D710" s="2">
        <v>91.222840000000005</v>
      </c>
      <c r="E710" s="2"/>
    </row>
    <row r="711" spans="3:5" x14ac:dyDescent="0.3">
      <c r="C711" s="2">
        <v>1768.4321</v>
      </c>
      <c r="D711" s="2">
        <v>91.188429999999997</v>
      </c>
      <c r="E711" s="2"/>
    </row>
    <row r="712" spans="3:5" x14ac:dyDescent="0.3">
      <c r="C712" s="2">
        <v>1768.8888899999999</v>
      </c>
      <c r="D712" s="2">
        <v>91.153859999999995</v>
      </c>
      <c r="E712" s="2"/>
    </row>
    <row r="713" spans="3:5" x14ac:dyDescent="0.3">
      <c r="C713" s="2">
        <v>1769.3456799999999</v>
      </c>
      <c r="D713" s="2">
        <v>91.119140000000002</v>
      </c>
      <c r="E713" s="2"/>
    </row>
    <row r="714" spans="3:5" x14ac:dyDescent="0.3">
      <c r="C714" s="2">
        <v>1769.8024700000001</v>
      </c>
      <c r="D714" s="2">
        <v>91.084599999999995</v>
      </c>
      <c r="E714" s="2"/>
    </row>
    <row r="715" spans="3:5" x14ac:dyDescent="0.3">
      <c r="C715" s="2">
        <v>1770.25926</v>
      </c>
      <c r="D715" s="2">
        <v>91.05292</v>
      </c>
      <c r="E715" s="2"/>
    </row>
    <row r="716" spans="3:5" x14ac:dyDescent="0.3">
      <c r="C716" s="2">
        <v>1770.71605</v>
      </c>
      <c r="D716" s="2">
        <v>91.023300000000006</v>
      </c>
      <c r="E716" s="2"/>
    </row>
    <row r="717" spans="3:5" x14ac:dyDescent="0.3">
      <c r="C717" s="2">
        <v>1771.17284</v>
      </c>
      <c r="D717" s="2">
        <v>90.994010000000003</v>
      </c>
      <c r="E717" s="2"/>
    </row>
    <row r="718" spans="3:5" x14ac:dyDescent="0.3">
      <c r="C718" s="2">
        <v>1771.6296299999999</v>
      </c>
      <c r="D718" s="2">
        <v>90.965059999999994</v>
      </c>
      <c r="E718" s="2"/>
    </row>
    <row r="719" spans="3:5" x14ac:dyDescent="0.3">
      <c r="C719" s="2">
        <v>1772.0864200000001</v>
      </c>
      <c r="D719" s="2">
        <v>90.936599999999999</v>
      </c>
      <c r="E719" s="2"/>
    </row>
    <row r="720" spans="3:5" x14ac:dyDescent="0.3">
      <c r="C720" s="2">
        <v>1772.54321</v>
      </c>
      <c r="D720" s="2">
        <v>90.908649999999994</v>
      </c>
      <c r="E720" s="2"/>
    </row>
    <row r="721" spans="3:5" x14ac:dyDescent="0.3">
      <c r="C721" s="2">
        <v>1773</v>
      </c>
      <c r="D721" s="2">
        <v>90.881510000000006</v>
      </c>
      <c r="E721" s="2"/>
    </row>
    <row r="722" spans="3:5" x14ac:dyDescent="0.3">
      <c r="C722" s="2">
        <v>1773.45679</v>
      </c>
      <c r="D722" s="2">
        <v>90.855040000000002</v>
      </c>
      <c r="E722" s="2"/>
    </row>
    <row r="723" spans="3:5" x14ac:dyDescent="0.3">
      <c r="C723" s="2">
        <v>1773.9135799999999</v>
      </c>
      <c r="D723" s="2">
        <v>90.829390000000004</v>
      </c>
      <c r="E723" s="2"/>
    </row>
    <row r="724" spans="3:5" x14ac:dyDescent="0.3">
      <c r="C724" s="2">
        <v>1774.3703700000001</v>
      </c>
      <c r="D724" s="2">
        <v>90.804400000000001</v>
      </c>
      <c r="E724" s="2"/>
    </row>
    <row r="725" spans="3:5" x14ac:dyDescent="0.3">
      <c r="C725" s="2">
        <v>1774.82716</v>
      </c>
      <c r="D725" s="2">
        <v>90.780389999999997</v>
      </c>
      <c r="E725" s="2"/>
    </row>
    <row r="726" spans="3:5" x14ac:dyDescent="0.3">
      <c r="C726" s="2">
        <v>1775.28395</v>
      </c>
      <c r="D726" s="2">
        <v>90.757360000000006</v>
      </c>
      <c r="E726" s="2"/>
    </row>
    <row r="727" spans="3:5" x14ac:dyDescent="0.3">
      <c r="C727" s="2">
        <v>1775.74074</v>
      </c>
      <c r="D727" s="2">
        <v>90.735150000000004</v>
      </c>
      <c r="E727" s="2"/>
    </row>
    <row r="728" spans="3:5" x14ac:dyDescent="0.3">
      <c r="C728" s="2">
        <v>1776.1975299999999</v>
      </c>
      <c r="D728" s="2">
        <v>90.7136</v>
      </c>
      <c r="E728" s="2"/>
    </row>
    <row r="729" spans="3:5" x14ac:dyDescent="0.3">
      <c r="C729" s="2">
        <v>1776.6543200000001</v>
      </c>
      <c r="D729" s="2">
        <v>90.692549999999997</v>
      </c>
      <c r="E729" s="2"/>
    </row>
    <row r="730" spans="3:5" x14ac:dyDescent="0.3">
      <c r="C730" s="2">
        <v>1777.1111100000001</v>
      </c>
      <c r="D730" s="2">
        <v>90.671980000000005</v>
      </c>
      <c r="E730" s="2"/>
    </row>
    <row r="731" spans="3:5" x14ac:dyDescent="0.3">
      <c r="C731" s="2">
        <v>1777.5679</v>
      </c>
      <c r="D731" s="2">
        <v>90.651910000000001</v>
      </c>
      <c r="E731" s="2"/>
    </row>
    <row r="732" spans="3:5" x14ac:dyDescent="0.3">
      <c r="C732" s="2">
        <v>1778.02469</v>
      </c>
      <c r="D732" s="2">
        <v>90.632000000000005</v>
      </c>
      <c r="E732" s="2"/>
    </row>
    <row r="733" spans="3:5" x14ac:dyDescent="0.3">
      <c r="C733" s="2">
        <v>1778.4814799999999</v>
      </c>
      <c r="D733" s="2">
        <v>90.612260000000006</v>
      </c>
      <c r="E733" s="2"/>
    </row>
    <row r="734" spans="3:5" x14ac:dyDescent="0.3">
      <c r="C734" s="2">
        <v>1778.9382700000001</v>
      </c>
      <c r="D734" s="2">
        <v>90.592529999999996</v>
      </c>
      <c r="E734" s="2"/>
    </row>
    <row r="735" spans="3:5" x14ac:dyDescent="0.3">
      <c r="C735" s="2">
        <v>1779.3950600000001</v>
      </c>
      <c r="D735" s="2">
        <v>90.572789999999998</v>
      </c>
      <c r="E735" s="2"/>
    </row>
    <row r="736" spans="3:5" x14ac:dyDescent="0.3">
      <c r="C736" s="2">
        <v>1779.85185</v>
      </c>
      <c r="D736" s="2">
        <v>90.552899999999994</v>
      </c>
      <c r="E736" s="2"/>
    </row>
    <row r="737" spans="3:5" x14ac:dyDescent="0.3">
      <c r="C737" s="2">
        <v>1780.30864</v>
      </c>
      <c r="D737" s="2">
        <v>90.5304</v>
      </c>
      <c r="E737" s="2"/>
    </row>
    <row r="738" spans="3:5" x14ac:dyDescent="0.3">
      <c r="C738" s="2">
        <v>1780.7654299999999</v>
      </c>
      <c r="D738" s="2">
        <v>90.506720000000001</v>
      </c>
      <c r="E738" s="2"/>
    </row>
    <row r="739" spans="3:5" x14ac:dyDescent="0.3">
      <c r="C739" s="2">
        <v>1781.2222200000001</v>
      </c>
      <c r="D739" s="2">
        <v>90.483050000000006</v>
      </c>
      <c r="E739" s="2"/>
    </row>
    <row r="740" spans="3:5" x14ac:dyDescent="0.3">
      <c r="C740" s="2">
        <v>1781.6790100000001</v>
      </c>
      <c r="D740" s="2">
        <v>90.459220000000002</v>
      </c>
      <c r="E740" s="2"/>
    </row>
    <row r="741" spans="3:5" x14ac:dyDescent="0.3">
      <c r="C741" s="2">
        <v>1782.1358</v>
      </c>
      <c r="D741" s="2">
        <v>90.435400000000001</v>
      </c>
      <c r="E741" s="2"/>
    </row>
    <row r="742" spans="3:5" x14ac:dyDescent="0.3">
      <c r="C742" s="2">
        <v>1782.59259</v>
      </c>
      <c r="D742" s="2">
        <v>90.411580000000001</v>
      </c>
      <c r="E742" s="2"/>
    </row>
    <row r="743" spans="3:5" x14ac:dyDescent="0.3">
      <c r="C743" s="2">
        <v>1783.0493799999999</v>
      </c>
      <c r="D743" s="2">
        <v>90.387929999999997</v>
      </c>
      <c r="E743" s="2"/>
    </row>
    <row r="744" spans="3:5" x14ac:dyDescent="0.3">
      <c r="C744" s="2">
        <v>1783.5061700000001</v>
      </c>
      <c r="D744" s="2">
        <v>90.364450000000005</v>
      </c>
      <c r="E744" s="2"/>
    </row>
    <row r="745" spans="3:5" x14ac:dyDescent="0.3">
      <c r="C745" s="2">
        <v>1783.9629600000001</v>
      </c>
      <c r="D745" s="2">
        <v>90.341130000000007</v>
      </c>
      <c r="E745" s="2"/>
    </row>
    <row r="746" spans="3:5" x14ac:dyDescent="0.3">
      <c r="C746" s="2">
        <v>1784.41975</v>
      </c>
      <c r="D746" s="2">
        <v>90.317980000000006</v>
      </c>
      <c r="E746" s="2"/>
    </row>
    <row r="747" spans="3:5" x14ac:dyDescent="0.3">
      <c r="C747" s="2">
        <v>1784.87654</v>
      </c>
      <c r="D747" s="2">
        <v>90.295320000000004</v>
      </c>
      <c r="E747" s="2"/>
    </row>
    <row r="748" spans="3:5" x14ac:dyDescent="0.3">
      <c r="C748" s="2">
        <v>1785.3333299999999</v>
      </c>
      <c r="D748" s="2">
        <v>90.273160000000004</v>
      </c>
      <c r="E748" s="2"/>
    </row>
    <row r="749" spans="3:5" x14ac:dyDescent="0.3">
      <c r="C749" s="2">
        <v>1785.7901199999999</v>
      </c>
      <c r="D749" s="2">
        <v>90.251480000000001</v>
      </c>
      <c r="E749" s="2"/>
    </row>
    <row r="750" spans="3:5" x14ac:dyDescent="0.3">
      <c r="C750" s="2">
        <v>1786.2469100000001</v>
      </c>
      <c r="D750" s="2">
        <v>90.230459999999994</v>
      </c>
      <c r="E750" s="2"/>
    </row>
    <row r="751" spans="3:5" x14ac:dyDescent="0.3">
      <c r="C751" s="2">
        <v>1786.7037</v>
      </c>
      <c r="D751" s="2">
        <v>90.210089999999994</v>
      </c>
      <c r="E751" s="2"/>
    </row>
    <row r="752" spans="3:5" x14ac:dyDescent="0.3">
      <c r="C752" s="2">
        <v>1787.16049</v>
      </c>
      <c r="D752" s="2">
        <v>90.190370000000001</v>
      </c>
      <c r="E752" s="2"/>
    </row>
    <row r="753" spans="3:5" x14ac:dyDescent="0.3">
      <c r="C753" s="2">
        <v>1787.6172799999999</v>
      </c>
      <c r="D753" s="2">
        <v>90.171300000000002</v>
      </c>
      <c r="E753" s="2"/>
    </row>
    <row r="754" spans="3:5" x14ac:dyDescent="0.3">
      <c r="C754" s="2">
        <v>1788.0740699999999</v>
      </c>
      <c r="D754" s="2">
        <v>90.152879999999996</v>
      </c>
      <c r="E754" s="2"/>
    </row>
    <row r="755" spans="3:5" x14ac:dyDescent="0.3">
      <c r="C755" s="2">
        <v>1788.5308600000001</v>
      </c>
      <c r="D755" s="2">
        <v>90.135279999999995</v>
      </c>
      <c r="E755" s="2"/>
    </row>
    <row r="756" spans="3:5" x14ac:dyDescent="0.3">
      <c r="C756" s="2">
        <v>1788.98765</v>
      </c>
      <c r="D756" s="2">
        <v>90.118160000000003</v>
      </c>
      <c r="E756" s="2"/>
    </row>
    <row r="757" spans="3:5" x14ac:dyDescent="0.3">
      <c r="C757" s="2">
        <v>1789.44444</v>
      </c>
      <c r="D757" s="2">
        <v>90.101690000000005</v>
      </c>
      <c r="E757" s="2"/>
    </row>
    <row r="758" spans="3:5" x14ac:dyDescent="0.3">
      <c r="C758" s="2">
        <v>1789.9012399999999</v>
      </c>
      <c r="D758" s="2">
        <v>90.086200000000005</v>
      </c>
      <c r="E758" s="2"/>
    </row>
    <row r="759" spans="3:5" x14ac:dyDescent="0.3">
      <c r="C759" s="2">
        <v>1790.3580300000001</v>
      </c>
      <c r="D759" s="2">
        <v>90.073059999999998</v>
      </c>
      <c r="E759" s="2"/>
    </row>
    <row r="760" spans="3:5" x14ac:dyDescent="0.3">
      <c r="C760" s="2">
        <v>1790.8148200000001</v>
      </c>
      <c r="D760" s="2">
        <v>90.06138</v>
      </c>
      <c r="E760" s="2"/>
    </row>
    <row r="761" spans="3:5" x14ac:dyDescent="0.3">
      <c r="C761" s="2">
        <v>1791.27161</v>
      </c>
      <c r="D761" s="2">
        <v>90.051000000000002</v>
      </c>
      <c r="E761" s="2"/>
    </row>
    <row r="762" spans="3:5" x14ac:dyDescent="0.3">
      <c r="C762" s="2">
        <v>1791.7284</v>
      </c>
      <c r="D762" s="2">
        <v>90.041910000000001</v>
      </c>
      <c r="E762" s="2"/>
    </row>
    <row r="763" spans="3:5" x14ac:dyDescent="0.3">
      <c r="C763" s="2">
        <v>1792.1851899999999</v>
      </c>
      <c r="D763" s="2">
        <v>90.034120000000001</v>
      </c>
      <c r="E763" s="2"/>
    </row>
    <row r="764" spans="3:5" x14ac:dyDescent="0.3">
      <c r="C764" s="2">
        <v>1792.6419800000001</v>
      </c>
      <c r="D764" s="2">
        <v>90.027780000000007</v>
      </c>
      <c r="E764" s="2"/>
    </row>
    <row r="765" spans="3:5" x14ac:dyDescent="0.3">
      <c r="C765" s="2">
        <v>1793.0987700000001</v>
      </c>
      <c r="D765" s="2">
        <v>90.022570000000002</v>
      </c>
      <c r="E765" s="2"/>
    </row>
    <row r="766" spans="3:5" x14ac:dyDescent="0.3">
      <c r="C766" s="2">
        <v>1793.55556</v>
      </c>
      <c r="D766" s="2">
        <v>90.018500000000003</v>
      </c>
      <c r="E766" s="2"/>
    </row>
    <row r="767" spans="3:5" x14ac:dyDescent="0.3">
      <c r="C767" s="2">
        <v>1794.01235</v>
      </c>
      <c r="D767" s="2">
        <v>90.015709999999999</v>
      </c>
      <c r="E767" s="2"/>
    </row>
    <row r="768" spans="3:5" x14ac:dyDescent="0.3">
      <c r="C768" s="2">
        <v>1794.4691399999999</v>
      </c>
      <c r="D768" s="2">
        <v>90.013890000000004</v>
      </c>
      <c r="E768" s="2"/>
    </row>
    <row r="769" spans="3:5" x14ac:dyDescent="0.3">
      <c r="C769" s="2">
        <v>1794.9259300000001</v>
      </c>
      <c r="D769" s="2">
        <v>90.013050000000007</v>
      </c>
      <c r="E769" s="2"/>
    </row>
    <row r="770" spans="3:5" x14ac:dyDescent="0.3">
      <c r="C770" s="2">
        <v>1795.3827200000001</v>
      </c>
      <c r="D770" s="2">
        <v>90.012839999999997</v>
      </c>
      <c r="E770" s="2"/>
    </row>
    <row r="771" spans="3:5" x14ac:dyDescent="0.3">
      <c r="C771" s="2">
        <v>1795.83951</v>
      </c>
      <c r="D771" s="2">
        <v>90.013450000000006</v>
      </c>
      <c r="E771" s="2"/>
    </row>
    <row r="772" spans="3:5" x14ac:dyDescent="0.3">
      <c r="C772" s="2">
        <v>1796.2963</v>
      </c>
      <c r="D772" s="2">
        <v>90.014529999999993</v>
      </c>
      <c r="E772" s="2"/>
    </row>
    <row r="773" spans="3:5" x14ac:dyDescent="0.3">
      <c r="C773" s="2">
        <v>1796.7530899999999</v>
      </c>
      <c r="D773" s="2">
        <v>90.015619999999998</v>
      </c>
      <c r="E773" s="2"/>
    </row>
    <row r="774" spans="3:5" x14ac:dyDescent="0.3">
      <c r="C774" s="2">
        <v>1797.2098800000001</v>
      </c>
      <c r="D774" s="2">
        <v>90.016379999999998</v>
      </c>
      <c r="E774" s="2"/>
    </row>
    <row r="775" spans="3:5" x14ac:dyDescent="0.3">
      <c r="C775" s="2">
        <v>1797.6666700000001</v>
      </c>
      <c r="D775" s="2">
        <v>90.016810000000007</v>
      </c>
      <c r="E775" s="2"/>
    </row>
    <row r="776" spans="3:5" x14ac:dyDescent="0.3">
      <c r="C776" s="2">
        <v>1798.12346</v>
      </c>
      <c r="D776" s="2">
        <v>90.016599999999997</v>
      </c>
      <c r="E776" s="2"/>
    </row>
    <row r="777" spans="3:5" x14ac:dyDescent="0.3">
      <c r="C777" s="2">
        <v>1798.58025</v>
      </c>
      <c r="D777" s="2">
        <v>90.015420000000006</v>
      </c>
      <c r="E777" s="2"/>
    </row>
    <row r="778" spans="3:5" x14ac:dyDescent="0.3">
      <c r="C778" s="2">
        <v>1799.0370399999999</v>
      </c>
      <c r="D778" s="2">
        <v>90.013099999999994</v>
      </c>
      <c r="E778" s="2"/>
    </row>
    <row r="779" spans="3:5" x14ac:dyDescent="0.3">
      <c r="C779" s="2">
        <v>1799.4938299999999</v>
      </c>
      <c r="D779" s="2">
        <v>90.009330000000006</v>
      </c>
      <c r="E779" s="2"/>
    </row>
    <row r="780" spans="3:5" x14ac:dyDescent="0.3">
      <c r="C780" s="2">
        <v>1799.9506200000001</v>
      </c>
      <c r="D780" s="2">
        <v>90.004270000000005</v>
      </c>
      <c r="E780" s="2"/>
    </row>
    <row r="781" spans="3:5" x14ac:dyDescent="0.3">
      <c r="C781" s="2">
        <v>1800.40741</v>
      </c>
      <c r="D781" s="2">
        <v>89.995310000000003</v>
      </c>
      <c r="E781" s="2"/>
    </row>
    <row r="782" spans="3:5" x14ac:dyDescent="0.3">
      <c r="C782" s="2">
        <v>1800.8642</v>
      </c>
      <c r="D782" s="2">
        <v>89.984290000000001</v>
      </c>
      <c r="E782" s="2"/>
    </row>
    <row r="783" spans="3:5" x14ac:dyDescent="0.3">
      <c r="C783" s="2">
        <v>1801.3209899999999</v>
      </c>
      <c r="D783" s="2">
        <v>89.971490000000003</v>
      </c>
      <c r="E783" s="2"/>
    </row>
    <row r="784" spans="3:5" x14ac:dyDescent="0.3">
      <c r="C784" s="2">
        <v>1801.7777799999999</v>
      </c>
      <c r="D784" s="2">
        <v>89.95675</v>
      </c>
      <c r="E784" s="2"/>
    </row>
    <row r="785" spans="3:5" x14ac:dyDescent="0.3">
      <c r="C785" s="2">
        <v>1802.2345700000001</v>
      </c>
      <c r="D785" s="2">
        <v>89.940079999999995</v>
      </c>
      <c r="E785" s="2"/>
    </row>
    <row r="786" spans="3:5" x14ac:dyDescent="0.3">
      <c r="C786" s="2">
        <v>1802.69136</v>
      </c>
      <c r="D786" s="2">
        <v>89.921149999999997</v>
      </c>
      <c r="E786" s="2"/>
    </row>
    <row r="787" spans="3:5" x14ac:dyDescent="0.3">
      <c r="C787" s="2">
        <v>1803.14815</v>
      </c>
      <c r="D787" s="2">
        <v>89.899959999999993</v>
      </c>
      <c r="E787" s="2"/>
    </row>
    <row r="788" spans="3:5" x14ac:dyDescent="0.3">
      <c r="C788" s="2">
        <v>1803.6049399999999</v>
      </c>
      <c r="D788" s="2">
        <v>89.876530000000002</v>
      </c>
      <c r="E788" s="2"/>
    </row>
    <row r="789" spans="3:5" x14ac:dyDescent="0.3">
      <c r="C789" s="2">
        <v>1804.0617299999999</v>
      </c>
      <c r="D789" s="2">
        <v>89.850830000000002</v>
      </c>
      <c r="E789" s="2"/>
    </row>
    <row r="790" spans="3:5" x14ac:dyDescent="0.3">
      <c r="C790" s="2">
        <v>1804.5185200000001</v>
      </c>
      <c r="D790" s="2">
        <v>89.822569999999999</v>
      </c>
      <c r="E790" s="2"/>
    </row>
    <row r="791" spans="3:5" x14ac:dyDescent="0.3">
      <c r="C791" s="2">
        <v>1804.97531</v>
      </c>
      <c r="D791" s="2">
        <v>89.791569999999993</v>
      </c>
      <c r="E791" s="2"/>
    </row>
    <row r="792" spans="3:5" x14ac:dyDescent="0.3">
      <c r="C792" s="2">
        <v>1805.4321</v>
      </c>
      <c r="D792" s="2">
        <v>89.757689999999997</v>
      </c>
      <c r="E792" s="2"/>
    </row>
    <row r="793" spans="3:5" x14ac:dyDescent="0.3">
      <c r="C793" s="2">
        <v>1805.8888899999999</v>
      </c>
      <c r="D793" s="2">
        <v>89.721080000000001</v>
      </c>
      <c r="E793" s="2"/>
    </row>
    <row r="794" spans="3:5" x14ac:dyDescent="0.3">
      <c r="C794" s="2">
        <v>1806.3456799999999</v>
      </c>
      <c r="D794" s="2">
        <v>89.681740000000005</v>
      </c>
      <c r="E794" s="2"/>
    </row>
    <row r="795" spans="3:5" x14ac:dyDescent="0.3">
      <c r="C795" s="2">
        <v>1806.8024700000001</v>
      </c>
      <c r="D795" s="2">
        <v>89.639359999999996</v>
      </c>
      <c r="E795" s="2"/>
    </row>
    <row r="796" spans="3:5" x14ac:dyDescent="0.3">
      <c r="C796" s="2">
        <v>1807.25926</v>
      </c>
      <c r="D796" s="2">
        <v>89.594110000000001</v>
      </c>
      <c r="E796" s="2"/>
    </row>
    <row r="797" spans="3:5" x14ac:dyDescent="0.3">
      <c r="C797" s="2">
        <v>1807.71605</v>
      </c>
      <c r="D797" s="2">
        <v>89.54598</v>
      </c>
      <c r="E797" s="2"/>
    </row>
    <row r="798" spans="3:5" x14ac:dyDescent="0.3">
      <c r="C798" s="2">
        <v>1808.17284</v>
      </c>
      <c r="D798" s="2">
        <v>89.494979999999998</v>
      </c>
      <c r="E798" s="2"/>
    </row>
    <row r="799" spans="3:5" x14ac:dyDescent="0.3">
      <c r="C799" s="2">
        <v>1808.6296299999999</v>
      </c>
      <c r="D799" s="2">
        <v>89.440950000000001</v>
      </c>
      <c r="E799" s="2"/>
    </row>
    <row r="800" spans="3:5" x14ac:dyDescent="0.3">
      <c r="C800" s="2">
        <v>1809.0864200000001</v>
      </c>
      <c r="D800" s="2">
        <v>89.38391</v>
      </c>
      <c r="E800" s="2"/>
    </row>
    <row r="801" spans="3:5" x14ac:dyDescent="0.3">
      <c r="C801" s="2">
        <v>1809.54321</v>
      </c>
      <c r="D801" s="2">
        <v>89.324160000000006</v>
      </c>
      <c r="E801" s="2"/>
    </row>
    <row r="802" spans="3:5" x14ac:dyDescent="0.3">
      <c r="C802" s="2">
        <v>1810</v>
      </c>
      <c r="D802" s="2">
        <v>89.261409999999998</v>
      </c>
      <c r="E802" s="2"/>
    </row>
    <row r="803" spans="3:5" x14ac:dyDescent="0.3">
      <c r="C803" s="2">
        <v>1810.45679</v>
      </c>
      <c r="D803" s="2">
        <v>89.198899999999995</v>
      </c>
      <c r="E803" s="2"/>
    </row>
    <row r="804" spans="3:5" x14ac:dyDescent="0.3">
      <c r="C804" s="2">
        <v>1810.9135799999999</v>
      </c>
      <c r="D804" s="2">
        <v>89.133219999999994</v>
      </c>
      <c r="E804" s="2"/>
    </row>
    <row r="805" spans="3:5" x14ac:dyDescent="0.3">
      <c r="C805" s="2">
        <v>1811.3703700000001</v>
      </c>
      <c r="D805" s="2">
        <v>89.064539999999994</v>
      </c>
      <c r="E805" s="2"/>
    </row>
    <row r="806" spans="3:5" x14ac:dyDescent="0.3">
      <c r="C806" s="2">
        <v>1811.82716</v>
      </c>
      <c r="D806" s="2">
        <v>88.991429999999994</v>
      </c>
      <c r="E806" s="2"/>
    </row>
    <row r="807" spans="3:5" x14ac:dyDescent="0.3">
      <c r="C807" s="2">
        <v>1812.28395</v>
      </c>
      <c r="D807" s="2">
        <v>88.913420000000002</v>
      </c>
      <c r="E807" s="2"/>
    </row>
    <row r="808" spans="3:5" x14ac:dyDescent="0.3">
      <c r="C808" s="2">
        <v>1812.74074</v>
      </c>
      <c r="D808" s="2">
        <v>88.832599999999999</v>
      </c>
      <c r="E808" s="2"/>
    </row>
    <row r="809" spans="3:5" x14ac:dyDescent="0.3">
      <c r="C809" s="2">
        <v>1813.1975299999999</v>
      </c>
      <c r="D809" s="2">
        <v>88.748469999999998</v>
      </c>
      <c r="E809" s="2"/>
    </row>
    <row r="810" spans="3:5" x14ac:dyDescent="0.3">
      <c r="C810" s="2">
        <v>1813.6543200000001</v>
      </c>
      <c r="D810" s="2">
        <v>88.66</v>
      </c>
      <c r="E810" s="2"/>
    </row>
    <row r="811" spans="3:5" x14ac:dyDescent="0.3">
      <c r="C811" s="2">
        <v>1814.1111100000001</v>
      </c>
      <c r="D811" s="2">
        <v>88.566360000000003</v>
      </c>
      <c r="E811" s="2"/>
    </row>
    <row r="812" spans="3:5" x14ac:dyDescent="0.3">
      <c r="C812" s="2">
        <v>1814.5679</v>
      </c>
      <c r="D812" s="2">
        <v>88.465890000000002</v>
      </c>
      <c r="E812" s="2"/>
    </row>
    <row r="813" spans="3:5" x14ac:dyDescent="0.3">
      <c r="C813" s="2">
        <v>1815.02469</v>
      </c>
      <c r="D813" s="2">
        <v>88.354060000000004</v>
      </c>
      <c r="E813" s="2"/>
    </row>
    <row r="814" spans="3:5" x14ac:dyDescent="0.3">
      <c r="C814" s="2">
        <v>1815.4814799999999</v>
      </c>
      <c r="D814" s="2">
        <v>88.232889999999998</v>
      </c>
      <c r="E814" s="2"/>
    </row>
    <row r="815" spans="3:5" x14ac:dyDescent="0.3">
      <c r="C815" s="2">
        <v>1815.9382700000001</v>
      </c>
      <c r="D815" s="2">
        <v>88.129040000000003</v>
      </c>
      <c r="E815" s="2"/>
    </row>
    <row r="816" spans="3:5" x14ac:dyDescent="0.3">
      <c r="C816" s="2">
        <v>1816.3950600000001</v>
      </c>
      <c r="D816" s="2">
        <v>88.016239999999996</v>
      </c>
      <c r="E816" s="2"/>
    </row>
    <row r="817" spans="3:5" x14ac:dyDescent="0.3">
      <c r="C817" s="2">
        <v>1816.85185</v>
      </c>
      <c r="D817" s="2">
        <v>87.891949999999994</v>
      </c>
      <c r="E817" s="2"/>
    </row>
    <row r="818" spans="3:5" x14ac:dyDescent="0.3">
      <c r="C818" s="2">
        <v>1817.30864</v>
      </c>
      <c r="D818" s="2">
        <v>87.760829999999999</v>
      </c>
      <c r="E818" s="2"/>
    </row>
    <row r="819" spans="3:5" x14ac:dyDescent="0.3">
      <c r="C819" s="2">
        <v>1817.7654299999999</v>
      </c>
      <c r="D819" s="2">
        <v>87.610249999999994</v>
      </c>
      <c r="E819" s="2"/>
    </row>
    <row r="820" spans="3:5" x14ac:dyDescent="0.3">
      <c r="C820" s="2">
        <v>1818.2222200000001</v>
      </c>
      <c r="D820" s="2">
        <v>87.4251</v>
      </c>
      <c r="E820" s="2"/>
    </row>
    <row r="821" spans="3:5" x14ac:dyDescent="0.3">
      <c r="C821" s="2">
        <v>1818.6790100000001</v>
      </c>
      <c r="D821" s="2">
        <v>87.303579999999997</v>
      </c>
      <c r="E821" s="2"/>
    </row>
    <row r="822" spans="3:5" x14ac:dyDescent="0.3">
      <c r="D822" s="2"/>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03A09-857B-40B4-947A-6CE9FE604C65}">
  <dimension ref="A1:P353"/>
  <sheetViews>
    <sheetView zoomScaleNormal="100" workbookViewId="0"/>
  </sheetViews>
  <sheetFormatPr defaultRowHeight="14.4" x14ac:dyDescent="0.3"/>
  <cols>
    <col min="1" max="1" width="17.5546875" customWidth="1"/>
    <col min="2" max="2" width="17.109375" customWidth="1"/>
    <col min="3" max="3" width="16.109375" style="11" bestFit="1" customWidth="1"/>
    <col min="4" max="4" width="21.77734375" style="2" customWidth="1"/>
    <col min="5" max="5" width="21.44140625" style="2" bestFit="1" customWidth="1"/>
    <col min="6" max="6" width="25.6640625" style="2" customWidth="1"/>
    <col min="7" max="7" width="24.109375" style="2" customWidth="1"/>
    <col min="8" max="8" width="25.5546875" style="2" customWidth="1"/>
    <col min="9" max="9" width="16" customWidth="1"/>
    <col min="10" max="10" width="38.77734375" customWidth="1"/>
    <col min="12" max="12" width="21.5546875" bestFit="1" customWidth="1"/>
  </cols>
  <sheetData>
    <row r="1" spans="1:16" ht="28.2" customHeight="1" x14ac:dyDescent="0.3">
      <c r="C1" s="10"/>
      <c r="D1" s="9" t="s">
        <v>24</v>
      </c>
      <c r="E1" s="9"/>
      <c r="F1" s="2" t="s">
        <v>17</v>
      </c>
      <c r="G1" s="8" t="s">
        <v>18</v>
      </c>
      <c r="H1" s="8" t="s">
        <v>19</v>
      </c>
      <c r="J1" s="4" t="s">
        <v>22</v>
      </c>
      <c r="K1" s="4"/>
      <c r="L1" s="4"/>
      <c r="M1" s="4"/>
      <c r="N1" s="4"/>
      <c r="O1" s="1"/>
      <c r="P1" s="1"/>
    </row>
    <row r="2" spans="1:16" ht="16.2" x14ac:dyDescent="0.3">
      <c r="C2" s="11" t="s">
        <v>0</v>
      </c>
      <c r="D2" s="2" t="s">
        <v>10</v>
      </c>
      <c r="E2" s="2" t="s">
        <v>11</v>
      </c>
      <c r="F2" s="2" t="s">
        <v>12</v>
      </c>
      <c r="G2" s="2" t="s">
        <v>25</v>
      </c>
      <c r="H2" s="2" t="s">
        <v>26</v>
      </c>
      <c r="J2" s="3" t="s">
        <v>23</v>
      </c>
      <c r="K2" s="1">
        <v>6</v>
      </c>
      <c r="L2" s="1"/>
      <c r="M2" s="1"/>
      <c r="N2" s="1"/>
      <c r="O2" s="1"/>
      <c r="P2" s="1"/>
    </row>
    <row r="3" spans="1:16" x14ac:dyDescent="0.3">
      <c r="A3" s="4"/>
      <c r="B3" s="4"/>
      <c r="C3" s="11">
        <v>1450</v>
      </c>
      <c r="D3" s="2">
        <v>417.03</v>
      </c>
      <c r="E3" s="2">
        <v>-16.8</v>
      </c>
      <c r="F3" s="2">
        <v>-100.77</v>
      </c>
      <c r="G3" s="2">
        <v>1046.06</v>
      </c>
      <c r="H3" s="2">
        <v>4891.1000000000004</v>
      </c>
      <c r="J3" s="3" t="s">
        <v>20</v>
      </c>
      <c r="K3" s="1">
        <v>2.75</v>
      </c>
    </row>
    <row r="4" spans="1:16" x14ac:dyDescent="0.3">
      <c r="A4" s="4"/>
      <c r="B4" s="4"/>
      <c r="C4" s="11">
        <v>1451</v>
      </c>
      <c r="D4" s="2">
        <v>416.67</v>
      </c>
      <c r="E4" s="2">
        <v>-16.899999999999999</v>
      </c>
      <c r="F4" s="2">
        <v>-101.4</v>
      </c>
      <c r="G4" s="2">
        <v>1044.45</v>
      </c>
      <c r="H4" s="2">
        <v>4886.17</v>
      </c>
      <c r="J4" s="3" t="s">
        <v>21</v>
      </c>
      <c r="K4" s="1">
        <v>11.97</v>
      </c>
    </row>
    <row r="5" spans="1:16" x14ac:dyDescent="0.3">
      <c r="A5" s="4"/>
      <c r="B5" s="4"/>
      <c r="C5" s="11">
        <v>1452</v>
      </c>
      <c r="D5" s="2">
        <v>416.31</v>
      </c>
      <c r="E5" s="2">
        <v>-17.010000000000002</v>
      </c>
      <c r="F5" s="2">
        <v>-102.03</v>
      </c>
      <c r="G5" s="2">
        <v>1042.83</v>
      </c>
      <c r="H5" s="2">
        <v>4881.24</v>
      </c>
    </row>
    <row r="6" spans="1:16" ht="16.2" x14ac:dyDescent="0.3">
      <c r="A6" s="4"/>
      <c r="B6" s="4"/>
      <c r="C6" s="11">
        <v>1453</v>
      </c>
      <c r="D6" s="2">
        <v>415.96</v>
      </c>
      <c r="E6" s="2">
        <v>-17.11</v>
      </c>
      <c r="F6" s="2">
        <v>-102.66</v>
      </c>
      <c r="G6" s="2">
        <v>1041.21</v>
      </c>
      <c r="H6" s="2">
        <v>4876.32</v>
      </c>
      <c r="J6" t="s">
        <v>27</v>
      </c>
      <c r="K6">
        <f>G203</f>
        <v>734.51</v>
      </c>
    </row>
    <row r="7" spans="1:16" ht="16.2" customHeight="1" x14ac:dyDescent="0.3">
      <c r="A7" s="5" t="s">
        <v>8</v>
      </c>
      <c r="B7" s="5"/>
      <c r="C7" s="11">
        <v>1454</v>
      </c>
      <c r="D7" s="2">
        <v>415.6</v>
      </c>
      <c r="E7" s="2">
        <v>-17.22</v>
      </c>
      <c r="F7" s="2">
        <v>-103.29</v>
      </c>
      <c r="G7" s="2">
        <v>1039.5999999999999</v>
      </c>
      <c r="H7" s="2">
        <v>4871.41</v>
      </c>
      <c r="J7" t="s">
        <v>28</v>
      </c>
      <c r="K7">
        <f>H203</f>
        <v>4014.01</v>
      </c>
    </row>
    <row r="8" spans="1:16" ht="14.4" customHeight="1" x14ac:dyDescent="0.3">
      <c r="A8" s="6" t="s">
        <v>9</v>
      </c>
      <c r="B8" s="6"/>
      <c r="C8" s="11">
        <v>1455</v>
      </c>
      <c r="D8" s="2">
        <v>415.24</v>
      </c>
      <c r="E8" s="2">
        <v>-17.32</v>
      </c>
      <c r="F8" s="2">
        <v>-103.93</v>
      </c>
      <c r="G8" s="2">
        <v>1037.99</v>
      </c>
      <c r="H8" s="2">
        <v>4866.51</v>
      </c>
    </row>
    <row r="9" spans="1:16" x14ac:dyDescent="0.3">
      <c r="A9" s="6"/>
      <c r="B9" s="6"/>
      <c r="C9" s="11">
        <v>1456</v>
      </c>
      <c r="D9" s="2">
        <v>414.88</v>
      </c>
      <c r="E9" s="2">
        <v>-17.43</v>
      </c>
      <c r="F9" s="2">
        <v>-104.56</v>
      </c>
      <c r="G9" s="2">
        <v>1036.3699999999999</v>
      </c>
      <c r="H9" s="2">
        <v>4861.6099999999997</v>
      </c>
    </row>
    <row r="10" spans="1:16" x14ac:dyDescent="0.3">
      <c r="A10" t="s">
        <v>3</v>
      </c>
      <c r="B10" s="1" t="s">
        <v>7</v>
      </c>
      <c r="C10" s="11">
        <v>1457</v>
      </c>
      <c r="D10" s="2">
        <v>414.53</v>
      </c>
      <c r="E10" s="2">
        <v>-17.53</v>
      </c>
      <c r="F10" s="2">
        <v>-105.19</v>
      </c>
      <c r="G10" s="2">
        <v>1034.76</v>
      </c>
      <c r="H10" s="2">
        <v>4856.72</v>
      </c>
    </row>
    <row r="11" spans="1:16" x14ac:dyDescent="0.3">
      <c r="A11" s="7" t="s">
        <v>4</v>
      </c>
      <c r="B11" s="7"/>
      <c r="C11" s="11">
        <v>1458</v>
      </c>
      <c r="D11" s="2">
        <v>414.17</v>
      </c>
      <c r="E11" s="2">
        <v>-17.64</v>
      </c>
      <c r="F11" s="2">
        <v>-105.83</v>
      </c>
      <c r="G11" s="2">
        <v>1033.1500000000001</v>
      </c>
      <c r="H11" s="2">
        <v>4851.84</v>
      </c>
    </row>
    <row r="12" spans="1:16" x14ac:dyDescent="0.3">
      <c r="A12" s="7"/>
      <c r="B12" s="7"/>
      <c r="C12" s="11">
        <v>1459</v>
      </c>
      <c r="D12" s="2">
        <v>413.82</v>
      </c>
      <c r="E12" s="2">
        <v>-17.739999999999998</v>
      </c>
      <c r="F12" s="2">
        <v>-106.46</v>
      </c>
      <c r="G12" s="2">
        <v>1031.54</v>
      </c>
      <c r="H12" s="2">
        <v>4846.96</v>
      </c>
    </row>
    <row r="13" spans="1:16" x14ac:dyDescent="0.3">
      <c r="A13" s="7"/>
      <c r="B13" s="7"/>
      <c r="C13" s="11">
        <v>1460</v>
      </c>
      <c r="D13" s="2">
        <v>413.47</v>
      </c>
      <c r="E13" s="2">
        <v>-17.850000000000001</v>
      </c>
      <c r="F13" s="2">
        <v>-107.1</v>
      </c>
      <c r="G13" s="2">
        <v>1029.93</v>
      </c>
      <c r="H13" s="2">
        <v>4842.09</v>
      </c>
    </row>
    <row r="14" spans="1:16" x14ac:dyDescent="0.3">
      <c r="A14" s="7"/>
      <c r="B14" s="7"/>
      <c r="C14" s="11">
        <v>1461</v>
      </c>
      <c r="D14" s="2">
        <v>413.11</v>
      </c>
      <c r="E14" s="2">
        <v>-17.96</v>
      </c>
      <c r="F14" s="2">
        <v>-107.74</v>
      </c>
      <c r="G14" s="2">
        <v>1028.32</v>
      </c>
      <c r="H14" s="2">
        <v>4837.22</v>
      </c>
    </row>
    <row r="15" spans="1:16" x14ac:dyDescent="0.3">
      <c r="A15" s="7"/>
      <c r="B15" s="7"/>
      <c r="C15" s="11">
        <v>1462</v>
      </c>
      <c r="D15" s="2">
        <v>412.76</v>
      </c>
      <c r="E15" s="2">
        <v>-18.059999999999999</v>
      </c>
      <c r="F15" s="2">
        <v>-108.37</v>
      </c>
      <c r="G15" s="2">
        <v>1026.72</v>
      </c>
      <c r="H15" s="2">
        <v>4832.37</v>
      </c>
    </row>
    <row r="16" spans="1:16" x14ac:dyDescent="0.3">
      <c r="A16" s="7"/>
      <c r="B16" s="7"/>
      <c r="C16" s="11">
        <v>1463</v>
      </c>
      <c r="D16" s="2">
        <v>412.41</v>
      </c>
      <c r="E16" s="2">
        <v>-18.170000000000002</v>
      </c>
      <c r="F16" s="2">
        <v>-109.01</v>
      </c>
      <c r="G16" s="2">
        <v>1025.1099999999999</v>
      </c>
      <c r="H16" s="2">
        <v>4827.51</v>
      </c>
    </row>
    <row r="17" spans="1:8" x14ac:dyDescent="0.3">
      <c r="A17" s="7" t="s">
        <v>5</v>
      </c>
      <c r="B17" s="7"/>
      <c r="C17" s="11">
        <v>1464</v>
      </c>
      <c r="D17" s="2">
        <v>412.06</v>
      </c>
      <c r="E17" s="2">
        <v>-18.28</v>
      </c>
      <c r="F17" s="2">
        <v>-109.65</v>
      </c>
      <c r="G17" s="2">
        <v>1023.51</v>
      </c>
      <c r="H17" s="2">
        <v>4822.67</v>
      </c>
    </row>
    <row r="18" spans="1:8" x14ac:dyDescent="0.3">
      <c r="A18" s="7"/>
      <c r="B18" s="7"/>
      <c r="C18" s="11">
        <v>1465</v>
      </c>
      <c r="D18" s="2">
        <v>411.71</v>
      </c>
      <c r="E18" s="2">
        <v>-18.38</v>
      </c>
      <c r="F18" s="2">
        <v>-110.29</v>
      </c>
      <c r="G18" s="2">
        <v>1021.9</v>
      </c>
      <c r="H18" s="2">
        <v>4817.83</v>
      </c>
    </row>
    <row r="19" spans="1:8" x14ac:dyDescent="0.3">
      <c r="A19" s="7"/>
      <c r="B19" s="7"/>
      <c r="C19" s="11">
        <v>1466</v>
      </c>
      <c r="D19" s="2">
        <v>411.36</v>
      </c>
      <c r="E19" s="2">
        <v>-18.489999999999998</v>
      </c>
      <c r="F19" s="2">
        <v>-110.93</v>
      </c>
      <c r="G19" s="2">
        <v>1020.3</v>
      </c>
      <c r="H19" s="2">
        <v>4813</v>
      </c>
    </row>
    <row r="20" spans="1:8" x14ac:dyDescent="0.3">
      <c r="A20" t="s">
        <v>6</v>
      </c>
      <c r="C20" s="11">
        <v>1467</v>
      </c>
      <c r="D20" s="2">
        <v>411.01</v>
      </c>
      <c r="E20" s="2">
        <v>-18.600000000000001</v>
      </c>
      <c r="F20" s="2">
        <v>-111.57</v>
      </c>
      <c r="G20" s="2">
        <v>1018.7</v>
      </c>
      <c r="H20" s="2">
        <v>4808.17</v>
      </c>
    </row>
    <row r="21" spans="1:8" ht="14.4" customHeight="1" x14ac:dyDescent="0.3">
      <c r="A21" s="4" t="s">
        <v>29</v>
      </c>
      <c r="B21" s="4"/>
      <c r="C21" s="11">
        <v>1468</v>
      </c>
      <c r="D21" s="2">
        <v>410.66</v>
      </c>
      <c r="E21" s="2">
        <v>-18.7</v>
      </c>
      <c r="F21" s="2">
        <v>-112.21</v>
      </c>
      <c r="G21" s="2">
        <v>1017.09</v>
      </c>
      <c r="H21" s="2">
        <v>4803.3599999999997</v>
      </c>
    </row>
    <row r="22" spans="1:8" ht="14.4" customHeight="1" x14ac:dyDescent="0.3">
      <c r="A22" s="4"/>
      <c r="B22" s="4"/>
      <c r="C22" s="11">
        <v>1469</v>
      </c>
      <c r="D22" s="2">
        <v>410.31</v>
      </c>
      <c r="E22" s="2">
        <v>-18.809999999999999</v>
      </c>
      <c r="F22" s="2">
        <v>-112.86</v>
      </c>
      <c r="G22" s="2">
        <v>1015.49</v>
      </c>
      <c r="H22" s="2">
        <v>4798.54</v>
      </c>
    </row>
    <row r="23" spans="1:8" ht="17.399999999999999" customHeight="1" x14ac:dyDescent="0.3">
      <c r="A23" s="4"/>
      <c r="B23" s="4"/>
      <c r="C23" s="11">
        <v>1470</v>
      </c>
      <c r="D23" s="2">
        <v>409.96</v>
      </c>
      <c r="E23" s="2">
        <v>-18.920000000000002</v>
      </c>
      <c r="F23" s="2">
        <v>-113.5</v>
      </c>
      <c r="G23" s="2">
        <v>1013.89</v>
      </c>
      <c r="H23" s="2">
        <v>4793.74</v>
      </c>
    </row>
    <row r="24" spans="1:8" x14ac:dyDescent="0.3">
      <c r="A24" s="4"/>
      <c r="B24" s="4"/>
      <c r="C24" s="11">
        <v>1471</v>
      </c>
      <c r="D24" s="2">
        <v>409.61</v>
      </c>
      <c r="E24" s="2">
        <v>-19.02</v>
      </c>
      <c r="F24" s="2">
        <v>-114.15</v>
      </c>
      <c r="G24" s="2">
        <v>1012.29</v>
      </c>
      <c r="H24" s="2">
        <v>4788.9399999999996</v>
      </c>
    </row>
    <row r="25" spans="1:8" x14ac:dyDescent="0.3">
      <c r="A25" s="4"/>
      <c r="B25" s="4"/>
      <c r="C25" s="11">
        <v>1472</v>
      </c>
      <c r="D25" s="2">
        <v>409.27</v>
      </c>
      <c r="E25" s="2">
        <v>-19.13</v>
      </c>
      <c r="F25" s="2">
        <v>-114.79</v>
      </c>
      <c r="G25" s="2">
        <v>1010.7</v>
      </c>
      <c r="H25" s="2">
        <v>4784.1400000000003</v>
      </c>
    </row>
    <row r="26" spans="1:8" x14ac:dyDescent="0.3">
      <c r="A26" s="4"/>
      <c r="B26" s="4"/>
      <c r="C26" s="11">
        <v>1473</v>
      </c>
      <c r="D26" s="2">
        <v>408.92</v>
      </c>
      <c r="E26" s="2">
        <v>-19.239999999999998</v>
      </c>
      <c r="F26" s="2">
        <v>-115.44</v>
      </c>
      <c r="G26" s="2">
        <v>1009.1</v>
      </c>
      <c r="H26" s="2">
        <v>4779.3599999999997</v>
      </c>
    </row>
    <row r="27" spans="1:8" x14ac:dyDescent="0.3">
      <c r="A27" s="4"/>
      <c r="B27" s="4"/>
      <c r="C27" s="11">
        <v>1474</v>
      </c>
      <c r="D27" s="2">
        <v>408.58</v>
      </c>
      <c r="E27" s="2">
        <v>-19.350000000000001</v>
      </c>
      <c r="F27" s="2">
        <v>-116.08</v>
      </c>
      <c r="G27" s="2">
        <v>1007.5</v>
      </c>
      <c r="H27" s="2">
        <v>4774.58</v>
      </c>
    </row>
    <row r="28" spans="1:8" x14ac:dyDescent="0.3">
      <c r="A28" s="4"/>
      <c r="B28" s="4"/>
      <c r="C28" s="11">
        <v>1475</v>
      </c>
      <c r="D28" s="2">
        <v>408.23</v>
      </c>
      <c r="E28" s="2">
        <v>-19.46</v>
      </c>
      <c r="F28" s="2">
        <v>-116.73</v>
      </c>
      <c r="G28" s="2">
        <v>1005.91</v>
      </c>
      <c r="H28" s="2">
        <v>4769.8</v>
      </c>
    </row>
    <row r="29" spans="1:8" x14ac:dyDescent="0.3">
      <c r="A29" s="4"/>
      <c r="B29" s="4"/>
      <c r="C29" s="11">
        <v>1476</v>
      </c>
      <c r="D29" s="2">
        <v>407.89</v>
      </c>
      <c r="E29" s="2">
        <v>-19.559999999999999</v>
      </c>
      <c r="F29" s="2">
        <v>-117.38</v>
      </c>
      <c r="G29" s="2">
        <v>1004.31</v>
      </c>
      <c r="H29" s="2">
        <v>4765.03</v>
      </c>
    </row>
    <row r="30" spans="1:8" x14ac:dyDescent="0.3">
      <c r="C30" s="11">
        <v>1477</v>
      </c>
      <c r="D30" s="2">
        <v>407.54</v>
      </c>
      <c r="E30" s="2">
        <v>-19.670000000000002</v>
      </c>
      <c r="F30" s="2">
        <v>-118.03</v>
      </c>
      <c r="G30" s="2">
        <v>1002.72</v>
      </c>
      <c r="H30" s="2">
        <v>4760.2700000000004</v>
      </c>
    </row>
    <row r="31" spans="1:8" x14ac:dyDescent="0.3">
      <c r="C31" s="11">
        <v>1478</v>
      </c>
      <c r="D31" s="2">
        <v>407.2</v>
      </c>
      <c r="E31" s="2">
        <v>-19.78</v>
      </c>
      <c r="F31" s="2">
        <v>-118.68</v>
      </c>
      <c r="G31" s="2">
        <v>1001.12</v>
      </c>
      <c r="H31" s="2">
        <v>4755.5200000000004</v>
      </c>
    </row>
    <row r="32" spans="1:8" x14ac:dyDescent="0.3">
      <c r="C32" s="11">
        <v>1479</v>
      </c>
      <c r="D32" s="2">
        <v>406.86</v>
      </c>
      <c r="E32" s="2">
        <v>-19.89</v>
      </c>
      <c r="F32" s="2">
        <v>-119.33</v>
      </c>
      <c r="G32" s="2">
        <v>999.53</v>
      </c>
      <c r="H32" s="2">
        <v>4750.7700000000004</v>
      </c>
    </row>
    <row r="33" spans="3:8" x14ac:dyDescent="0.3">
      <c r="C33" s="11">
        <v>1480</v>
      </c>
      <c r="D33" s="2">
        <v>406.52</v>
      </c>
      <c r="E33" s="2">
        <v>-20</v>
      </c>
      <c r="F33" s="2">
        <v>-119.98</v>
      </c>
      <c r="G33" s="2">
        <v>997.94</v>
      </c>
      <c r="H33" s="2">
        <v>4746.0200000000004</v>
      </c>
    </row>
    <row r="34" spans="3:8" x14ac:dyDescent="0.3">
      <c r="C34" s="11">
        <v>1481</v>
      </c>
      <c r="D34" s="2">
        <v>406.18</v>
      </c>
      <c r="E34" s="2">
        <v>-20.11</v>
      </c>
      <c r="F34" s="2">
        <v>-120.64</v>
      </c>
      <c r="G34" s="2">
        <v>996.35</v>
      </c>
      <c r="H34" s="2">
        <v>4741.29</v>
      </c>
    </row>
    <row r="35" spans="3:8" x14ac:dyDescent="0.3">
      <c r="C35" s="11">
        <v>1482</v>
      </c>
      <c r="D35" s="2">
        <v>405.83</v>
      </c>
      <c r="E35" s="2">
        <v>-20.21</v>
      </c>
      <c r="F35" s="2">
        <v>-121.29</v>
      </c>
      <c r="G35" s="2">
        <v>994.76</v>
      </c>
      <c r="H35" s="2">
        <v>4736.55</v>
      </c>
    </row>
    <row r="36" spans="3:8" x14ac:dyDescent="0.3">
      <c r="C36" s="11">
        <v>1483</v>
      </c>
      <c r="D36" s="2">
        <v>405.49</v>
      </c>
      <c r="E36" s="2">
        <v>-20.32</v>
      </c>
      <c r="F36" s="2">
        <v>-121.94</v>
      </c>
      <c r="G36" s="2">
        <v>993.17</v>
      </c>
      <c r="H36" s="2">
        <v>4731.83</v>
      </c>
    </row>
    <row r="37" spans="3:8" x14ac:dyDescent="0.3">
      <c r="C37" s="11">
        <v>1484</v>
      </c>
      <c r="D37" s="2">
        <v>405.16</v>
      </c>
      <c r="E37" s="2">
        <v>-20.43</v>
      </c>
      <c r="F37" s="2">
        <v>-122.6</v>
      </c>
      <c r="G37" s="2">
        <v>991.58</v>
      </c>
      <c r="H37" s="2">
        <v>4727.1099999999997</v>
      </c>
    </row>
    <row r="38" spans="3:8" x14ac:dyDescent="0.3">
      <c r="C38" s="11">
        <v>1485</v>
      </c>
      <c r="D38" s="2">
        <v>404.82</v>
      </c>
      <c r="E38" s="2">
        <v>-20.54</v>
      </c>
      <c r="F38" s="2">
        <v>-123.25</v>
      </c>
      <c r="G38" s="2">
        <v>989.99</v>
      </c>
      <c r="H38" s="2">
        <v>4722.3999999999996</v>
      </c>
    </row>
    <row r="39" spans="3:8" x14ac:dyDescent="0.3">
      <c r="C39" s="11">
        <v>1486</v>
      </c>
      <c r="D39" s="2">
        <v>404.48</v>
      </c>
      <c r="E39" s="2">
        <v>-20.65</v>
      </c>
      <c r="F39" s="2">
        <v>-123.91</v>
      </c>
      <c r="G39" s="2">
        <v>988.4</v>
      </c>
      <c r="H39" s="2">
        <v>4717.6899999999996</v>
      </c>
    </row>
    <row r="40" spans="3:8" x14ac:dyDescent="0.3">
      <c r="C40" s="11">
        <v>1487</v>
      </c>
      <c r="D40" s="2">
        <v>404.14</v>
      </c>
      <c r="E40" s="2">
        <v>-20.76</v>
      </c>
      <c r="F40" s="2">
        <v>-124.57</v>
      </c>
      <c r="G40" s="2">
        <v>986.82</v>
      </c>
      <c r="H40" s="2">
        <v>4712.99</v>
      </c>
    </row>
    <row r="41" spans="3:8" x14ac:dyDescent="0.3">
      <c r="C41" s="11">
        <v>1488</v>
      </c>
      <c r="D41" s="2">
        <v>403.8</v>
      </c>
      <c r="E41" s="2">
        <v>-20.87</v>
      </c>
      <c r="F41" s="2">
        <v>-125.23</v>
      </c>
      <c r="G41" s="2">
        <v>985.23</v>
      </c>
      <c r="H41" s="2">
        <v>4708.29</v>
      </c>
    </row>
    <row r="42" spans="3:8" x14ac:dyDescent="0.3">
      <c r="C42" s="11">
        <v>1489</v>
      </c>
      <c r="D42" s="2">
        <v>403.47</v>
      </c>
      <c r="E42" s="2">
        <v>-20.98</v>
      </c>
      <c r="F42" s="2">
        <v>-125.88</v>
      </c>
      <c r="G42" s="2">
        <v>983.65</v>
      </c>
      <c r="H42" s="2">
        <v>4703.6099999999997</v>
      </c>
    </row>
    <row r="43" spans="3:8" x14ac:dyDescent="0.3">
      <c r="C43" s="11">
        <v>1490</v>
      </c>
      <c r="D43" s="2">
        <v>403.13</v>
      </c>
      <c r="E43" s="2">
        <v>-21.09</v>
      </c>
      <c r="F43" s="2">
        <v>-126.54</v>
      </c>
      <c r="G43" s="2">
        <v>982.06</v>
      </c>
      <c r="H43" s="2">
        <v>4698.92</v>
      </c>
    </row>
    <row r="44" spans="3:8" x14ac:dyDescent="0.3">
      <c r="C44" s="11">
        <v>1491</v>
      </c>
      <c r="D44" s="2">
        <v>402.79</v>
      </c>
      <c r="E44" s="2">
        <v>-21.2</v>
      </c>
      <c r="F44" s="2">
        <v>-127.21</v>
      </c>
      <c r="G44" s="2">
        <v>980.48</v>
      </c>
      <c r="H44" s="2">
        <v>4694.25</v>
      </c>
    </row>
    <row r="45" spans="3:8" x14ac:dyDescent="0.3">
      <c r="C45" s="11">
        <v>1492</v>
      </c>
      <c r="D45" s="2">
        <v>402.46</v>
      </c>
      <c r="E45" s="2">
        <v>-21.31</v>
      </c>
      <c r="F45" s="2">
        <v>-127.87</v>
      </c>
      <c r="G45" s="2">
        <v>978.9</v>
      </c>
      <c r="H45" s="2">
        <v>4689.58</v>
      </c>
    </row>
    <row r="46" spans="3:8" x14ac:dyDescent="0.3">
      <c r="C46" s="11">
        <v>1493</v>
      </c>
      <c r="D46" s="2">
        <v>402.13</v>
      </c>
      <c r="E46" s="2">
        <v>-21.42</v>
      </c>
      <c r="F46" s="2">
        <v>-128.53</v>
      </c>
      <c r="G46" s="2">
        <v>977.32</v>
      </c>
      <c r="H46" s="2">
        <v>4684.91</v>
      </c>
    </row>
    <row r="47" spans="3:8" x14ac:dyDescent="0.3">
      <c r="C47" s="11">
        <v>1494</v>
      </c>
      <c r="D47" s="2">
        <v>401.79</v>
      </c>
      <c r="E47" s="2">
        <v>-21.53</v>
      </c>
      <c r="F47" s="2">
        <v>-129.19</v>
      </c>
      <c r="G47" s="2">
        <v>975.73</v>
      </c>
      <c r="H47" s="2">
        <v>4680.25</v>
      </c>
    </row>
    <row r="48" spans="3:8" x14ac:dyDescent="0.3">
      <c r="C48" s="11">
        <v>1495</v>
      </c>
      <c r="D48" s="2">
        <v>401.46</v>
      </c>
      <c r="E48" s="2">
        <v>-21.64</v>
      </c>
      <c r="F48" s="2">
        <v>-129.86000000000001</v>
      </c>
      <c r="G48" s="2">
        <v>974.15</v>
      </c>
      <c r="H48" s="2">
        <v>4675.6000000000004</v>
      </c>
    </row>
    <row r="49" spans="3:8" x14ac:dyDescent="0.3">
      <c r="C49" s="11">
        <v>1496</v>
      </c>
      <c r="D49" s="2">
        <v>401.13</v>
      </c>
      <c r="E49" s="2">
        <v>-21.75</v>
      </c>
      <c r="F49" s="2">
        <v>-130.52000000000001</v>
      </c>
      <c r="G49" s="2">
        <v>972.57</v>
      </c>
      <c r="H49" s="2">
        <v>4670.95</v>
      </c>
    </row>
    <row r="50" spans="3:8" x14ac:dyDescent="0.3">
      <c r="C50" s="11">
        <v>1497</v>
      </c>
      <c r="D50" s="2">
        <v>400.79</v>
      </c>
      <c r="E50" s="2">
        <v>-21.86</v>
      </c>
      <c r="F50" s="2">
        <v>-131.19</v>
      </c>
      <c r="G50" s="2">
        <v>970.99</v>
      </c>
      <c r="H50" s="2">
        <v>4666.3100000000004</v>
      </c>
    </row>
    <row r="51" spans="3:8" x14ac:dyDescent="0.3">
      <c r="C51" s="11">
        <v>1498</v>
      </c>
      <c r="D51" s="2">
        <v>400.46</v>
      </c>
      <c r="E51" s="2">
        <v>-21.98</v>
      </c>
      <c r="F51" s="2">
        <v>-131.85</v>
      </c>
      <c r="G51" s="2">
        <v>969.42</v>
      </c>
      <c r="H51" s="2">
        <v>4661.67</v>
      </c>
    </row>
    <row r="52" spans="3:8" x14ac:dyDescent="0.3">
      <c r="C52" s="11">
        <v>1499</v>
      </c>
      <c r="D52" s="2">
        <v>400.13</v>
      </c>
      <c r="E52" s="2">
        <v>-22.09</v>
      </c>
      <c r="F52" s="2">
        <v>-132.52000000000001</v>
      </c>
      <c r="G52" s="2">
        <v>967.84</v>
      </c>
      <c r="H52" s="2">
        <v>4657.04</v>
      </c>
    </row>
    <row r="53" spans="3:8" x14ac:dyDescent="0.3">
      <c r="C53" s="11">
        <v>1500</v>
      </c>
      <c r="D53" s="2">
        <v>399.8</v>
      </c>
      <c r="E53" s="2">
        <v>-22.2</v>
      </c>
      <c r="F53" s="2">
        <v>-133.19</v>
      </c>
      <c r="G53" s="2">
        <v>966.26</v>
      </c>
      <c r="H53" s="2">
        <v>4652.42</v>
      </c>
    </row>
    <row r="54" spans="3:8" x14ac:dyDescent="0.3">
      <c r="C54" s="11">
        <v>1501</v>
      </c>
      <c r="D54" s="2">
        <v>399.47</v>
      </c>
      <c r="E54" s="2">
        <v>-22.31</v>
      </c>
      <c r="F54" s="2">
        <v>-133.86000000000001</v>
      </c>
      <c r="G54" s="2">
        <v>964.69</v>
      </c>
      <c r="H54" s="2">
        <v>4647.8</v>
      </c>
    </row>
    <row r="55" spans="3:8" x14ac:dyDescent="0.3">
      <c r="C55" s="11">
        <v>1502</v>
      </c>
      <c r="D55" s="2">
        <v>399.14</v>
      </c>
      <c r="E55" s="2">
        <v>-22.42</v>
      </c>
      <c r="F55" s="2">
        <v>-134.53</v>
      </c>
      <c r="G55" s="2">
        <v>963.11</v>
      </c>
      <c r="H55" s="2">
        <v>4643.1899999999996</v>
      </c>
    </row>
    <row r="56" spans="3:8" x14ac:dyDescent="0.3">
      <c r="C56" s="11">
        <v>1503</v>
      </c>
      <c r="D56" s="2">
        <v>398.81</v>
      </c>
      <c r="E56" s="2">
        <v>-22.53</v>
      </c>
      <c r="F56" s="2">
        <v>-135.19999999999999</v>
      </c>
      <c r="G56" s="2">
        <v>961.53</v>
      </c>
      <c r="H56" s="2">
        <v>4638.58</v>
      </c>
    </row>
    <row r="57" spans="3:8" x14ac:dyDescent="0.3">
      <c r="C57" s="11">
        <v>1504</v>
      </c>
      <c r="D57" s="2">
        <v>398.48</v>
      </c>
      <c r="E57" s="2">
        <v>-22.64</v>
      </c>
      <c r="F57" s="2">
        <v>-135.87</v>
      </c>
      <c r="G57" s="2">
        <v>959.96</v>
      </c>
      <c r="H57" s="2">
        <v>4633.9799999999996</v>
      </c>
    </row>
    <row r="58" spans="3:8" x14ac:dyDescent="0.3">
      <c r="C58" s="11">
        <v>1505</v>
      </c>
      <c r="D58" s="2">
        <v>398.16</v>
      </c>
      <c r="E58" s="2">
        <v>-22.76</v>
      </c>
      <c r="F58" s="2">
        <v>-136.54</v>
      </c>
      <c r="G58" s="2">
        <v>958.39</v>
      </c>
      <c r="H58" s="2">
        <v>4629.38</v>
      </c>
    </row>
    <row r="59" spans="3:8" x14ac:dyDescent="0.3">
      <c r="C59" s="11">
        <v>1506</v>
      </c>
      <c r="D59" s="2">
        <v>397.83</v>
      </c>
      <c r="E59" s="2">
        <v>-22.87</v>
      </c>
      <c r="F59" s="2">
        <v>-137.21</v>
      </c>
      <c r="G59" s="2">
        <v>956.81</v>
      </c>
      <c r="H59" s="2">
        <v>4624.79</v>
      </c>
    </row>
    <row r="60" spans="3:8" x14ac:dyDescent="0.3">
      <c r="C60" s="11">
        <v>1507</v>
      </c>
      <c r="D60" s="2">
        <v>397.5</v>
      </c>
      <c r="E60" s="2">
        <v>-22.98</v>
      </c>
      <c r="F60" s="2">
        <v>-137.88999999999999</v>
      </c>
      <c r="G60" s="2">
        <v>955.24</v>
      </c>
      <c r="H60" s="2">
        <v>4620.21</v>
      </c>
    </row>
    <row r="61" spans="3:8" x14ac:dyDescent="0.3">
      <c r="C61" s="11">
        <v>1508</v>
      </c>
      <c r="D61" s="2">
        <v>397.18</v>
      </c>
      <c r="E61" s="2">
        <v>-23.09</v>
      </c>
      <c r="F61" s="2">
        <v>-138.56</v>
      </c>
      <c r="G61" s="2">
        <v>953.67</v>
      </c>
      <c r="H61" s="2">
        <v>4615.63</v>
      </c>
    </row>
    <row r="62" spans="3:8" x14ac:dyDescent="0.3">
      <c r="C62" s="11">
        <v>1509</v>
      </c>
      <c r="D62" s="2">
        <v>396.85</v>
      </c>
      <c r="E62" s="2">
        <v>-23.21</v>
      </c>
      <c r="F62" s="2">
        <v>-139.24</v>
      </c>
      <c r="G62" s="2">
        <v>952.1</v>
      </c>
      <c r="H62" s="2">
        <v>4611.0600000000004</v>
      </c>
    </row>
    <row r="63" spans="3:8" x14ac:dyDescent="0.3">
      <c r="C63" s="11">
        <v>1510</v>
      </c>
      <c r="D63" s="2">
        <v>396.52</v>
      </c>
      <c r="E63" s="2">
        <v>-23.32</v>
      </c>
      <c r="F63" s="2">
        <v>-139.91999999999999</v>
      </c>
      <c r="G63" s="2">
        <v>950.53</v>
      </c>
      <c r="H63" s="2">
        <v>4606.49</v>
      </c>
    </row>
    <row r="64" spans="3:8" x14ac:dyDescent="0.3">
      <c r="C64" s="11">
        <v>1511</v>
      </c>
      <c r="D64" s="2">
        <v>396.2</v>
      </c>
      <c r="E64" s="2">
        <v>-23.43</v>
      </c>
      <c r="F64" s="2">
        <v>-140.59</v>
      </c>
      <c r="G64" s="2">
        <v>948.96</v>
      </c>
      <c r="H64" s="2">
        <v>4601.93</v>
      </c>
    </row>
    <row r="65" spans="3:8" x14ac:dyDescent="0.3">
      <c r="C65" s="11">
        <v>1512</v>
      </c>
      <c r="D65" s="2">
        <v>395.88</v>
      </c>
      <c r="E65" s="2">
        <v>-23.55</v>
      </c>
      <c r="F65" s="2">
        <v>-141.27000000000001</v>
      </c>
      <c r="G65" s="2">
        <v>947.39</v>
      </c>
      <c r="H65" s="2">
        <v>4597.37</v>
      </c>
    </row>
    <row r="66" spans="3:8" x14ac:dyDescent="0.3">
      <c r="C66" s="11">
        <v>1513</v>
      </c>
      <c r="D66" s="2">
        <v>395.55</v>
      </c>
      <c r="E66" s="2">
        <v>-23.66</v>
      </c>
      <c r="F66" s="2">
        <v>-141.94999999999999</v>
      </c>
      <c r="G66" s="2">
        <v>945.82</v>
      </c>
      <c r="H66" s="2">
        <v>4592.82</v>
      </c>
    </row>
    <row r="67" spans="3:8" x14ac:dyDescent="0.3">
      <c r="C67" s="11">
        <v>1514</v>
      </c>
      <c r="D67" s="2">
        <v>395.23</v>
      </c>
      <c r="E67" s="2">
        <v>-23.77</v>
      </c>
      <c r="F67" s="2">
        <v>-142.63</v>
      </c>
      <c r="G67" s="2">
        <v>944.25</v>
      </c>
      <c r="H67" s="2">
        <v>4588.2700000000004</v>
      </c>
    </row>
    <row r="68" spans="3:8" x14ac:dyDescent="0.3">
      <c r="C68" s="11">
        <v>1515</v>
      </c>
      <c r="D68" s="2">
        <v>394.91</v>
      </c>
      <c r="E68" s="2">
        <v>-23.89</v>
      </c>
      <c r="F68" s="2">
        <v>-143.31</v>
      </c>
      <c r="G68" s="2">
        <v>942.69</v>
      </c>
      <c r="H68" s="2">
        <v>4583.7299999999996</v>
      </c>
    </row>
    <row r="69" spans="3:8" x14ac:dyDescent="0.3">
      <c r="C69" s="11">
        <v>1516</v>
      </c>
      <c r="D69" s="2">
        <v>394.59</v>
      </c>
      <c r="E69" s="2">
        <v>-24</v>
      </c>
      <c r="F69" s="2">
        <v>-143.99</v>
      </c>
      <c r="G69" s="2">
        <v>941.12</v>
      </c>
      <c r="H69" s="2">
        <v>4579.2</v>
      </c>
    </row>
    <row r="70" spans="3:8" x14ac:dyDescent="0.3">
      <c r="C70" s="11">
        <v>1517</v>
      </c>
      <c r="D70" s="2">
        <v>394.26</v>
      </c>
      <c r="E70" s="2">
        <v>-24.11</v>
      </c>
      <c r="F70" s="2">
        <v>-144.66999999999999</v>
      </c>
      <c r="G70" s="2">
        <v>939.55</v>
      </c>
      <c r="H70" s="2">
        <v>4574.67</v>
      </c>
    </row>
    <row r="71" spans="3:8" x14ac:dyDescent="0.3">
      <c r="C71" s="11">
        <v>1518</v>
      </c>
      <c r="D71" s="2">
        <v>393.94</v>
      </c>
      <c r="E71" s="2">
        <v>-24.23</v>
      </c>
      <c r="F71" s="2">
        <v>-145.36000000000001</v>
      </c>
      <c r="G71" s="2">
        <v>937.99</v>
      </c>
      <c r="H71" s="2">
        <v>4570.1400000000003</v>
      </c>
    </row>
    <row r="72" spans="3:8" x14ac:dyDescent="0.3">
      <c r="C72" s="11">
        <v>1519</v>
      </c>
      <c r="D72" s="2">
        <v>393.62</v>
      </c>
      <c r="E72" s="2">
        <v>-24.34</v>
      </c>
      <c r="F72" s="2">
        <v>-146.04</v>
      </c>
      <c r="G72" s="2">
        <v>936.42</v>
      </c>
      <c r="H72" s="2">
        <v>4565.63</v>
      </c>
    </row>
    <row r="73" spans="3:8" x14ac:dyDescent="0.3">
      <c r="C73" s="11">
        <v>1520</v>
      </c>
      <c r="D73" s="2">
        <v>393.3</v>
      </c>
      <c r="E73" s="2">
        <v>-24.45</v>
      </c>
      <c r="F73" s="2">
        <v>-146.72999999999999</v>
      </c>
      <c r="G73" s="2">
        <v>934.86</v>
      </c>
      <c r="H73" s="2">
        <v>4561.1099999999997</v>
      </c>
    </row>
    <row r="74" spans="3:8" x14ac:dyDescent="0.3">
      <c r="C74" s="11">
        <v>1521</v>
      </c>
      <c r="D74" s="2">
        <v>392.98</v>
      </c>
      <c r="E74" s="2">
        <v>-24.57</v>
      </c>
      <c r="F74" s="2">
        <v>-147.41</v>
      </c>
      <c r="G74" s="2">
        <v>933.29</v>
      </c>
      <c r="H74" s="2">
        <v>4556.6000000000004</v>
      </c>
    </row>
    <row r="75" spans="3:8" x14ac:dyDescent="0.3">
      <c r="C75" s="11">
        <v>1522</v>
      </c>
      <c r="D75" s="2">
        <v>392.67</v>
      </c>
      <c r="E75" s="2">
        <v>-24.68</v>
      </c>
      <c r="F75" s="2">
        <v>-148.1</v>
      </c>
      <c r="G75" s="2">
        <v>931.73</v>
      </c>
      <c r="H75" s="2">
        <v>4552.1000000000004</v>
      </c>
    </row>
    <row r="76" spans="3:8" x14ac:dyDescent="0.3">
      <c r="C76" s="11">
        <v>1523</v>
      </c>
      <c r="D76" s="2">
        <v>392.35</v>
      </c>
      <c r="E76" s="2">
        <v>-24.8</v>
      </c>
      <c r="F76" s="2">
        <v>-148.79</v>
      </c>
      <c r="G76" s="2">
        <v>930.17</v>
      </c>
      <c r="H76" s="2">
        <v>4547.6099999999997</v>
      </c>
    </row>
    <row r="77" spans="3:8" x14ac:dyDescent="0.3">
      <c r="C77" s="11">
        <v>1524</v>
      </c>
      <c r="D77" s="2">
        <v>392.03</v>
      </c>
      <c r="E77" s="2">
        <v>-24.91</v>
      </c>
      <c r="F77" s="2">
        <v>-149.47999999999999</v>
      </c>
      <c r="G77" s="2">
        <v>928.6</v>
      </c>
      <c r="H77" s="2">
        <v>4543.1099999999997</v>
      </c>
    </row>
    <row r="78" spans="3:8" x14ac:dyDescent="0.3">
      <c r="C78" s="11">
        <v>1525</v>
      </c>
      <c r="D78" s="2">
        <v>391.71</v>
      </c>
      <c r="E78" s="2">
        <v>-25.03</v>
      </c>
      <c r="F78" s="2">
        <v>-150.16</v>
      </c>
      <c r="G78" s="2">
        <v>927.04</v>
      </c>
      <c r="H78" s="2">
        <v>4538.63</v>
      </c>
    </row>
    <row r="79" spans="3:8" x14ac:dyDescent="0.3">
      <c r="C79" s="11">
        <v>1526</v>
      </c>
      <c r="D79" s="2">
        <v>391.4</v>
      </c>
      <c r="E79" s="2">
        <v>-25.14</v>
      </c>
      <c r="F79" s="2">
        <v>-150.86000000000001</v>
      </c>
      <c r="G79" s="2">
        <v>925.48</v>
      </c>
      <c r="H79" s="2">
        <v>4534.1499999999996</v>
      </c>
    </row>
    <row r="80" spans="3:8" x14ac:dyDescent="0.3">
      <c r="C80" s="11">
        <v>1527</v>
      </c>
      <c r="D80" s="2">
        <v>391.08</v>
      </c>
      <c r="E80" s="2">
        <v>-25.26</v>
      </c>
      <c r="F80" s="2">
        <v>-151.55000000000001</v>
      </c>
      <c r="G80" s="2">
        <v>923.92</v>
      </c>
      <c r="H80" s="2">
        <v>4529.67</v>
      </c>
    </row>
    <row r="81" spans="3:8" x14ac:dyDescent="0.3">
      <c r="C81" s="11">
        <v>1528</v>
      </c>
      <c r="D81" s="2">
        <v>390.76</v>
      </c>
      <c r="E81" s="2">
        <v>-25.37</v>
      </c>
      <c r="F81" s="2">
        <v>-152.24</v>
      </c>
      <c r="G81" s="2">
        <v>922.36</v>
      </c>
      <c r="H81" s="2">
        <v>4525.2</v>
      </c>
    </row>
    <row r="82" spans="3:8" x14ac:dyDescent="0.3">
      <c r="C82" s="11">
        <v>1529</v>
      </c>
      <c r="D82" s="2">
        <v>390.45</v>
      </c>
      <c r="E82" s="2">
        <v>-25.49</v>
      </c>
      <c r="F82" s="2">
        <v>-152.93</v>
      </c>
      <c r="G82" s="2">
        <v>920.8</v>
      </c>
      <c r="H82" s="2">
        <v>4520.7299999999996</v>
      </c>
    </row>
    <row r="83" spans="3:8" x14ac:dyDescent="0.3">
      <c r="C83" s="11">
        <v>1530</v>
      </c>
      <c r="D83" s="2">
        <v>390.13</v>
      </c>
      <c r="E83" s="2">
        <v>-25.6</v>
      </c>
      <c r="F83" s="2">
        <v>-153.62</v>
      </c>
      <c r="G83" s="2">
        <v>919.24</v>
      </c>
      <c r="H83" s="2">
        <v>4516.2700000000004</v>
      </c>
    </row>
    <row r="84" spans="3:8" x14ac:dyDescent="0.3">
      <c r="C84" s="11">
        <v>1531</v>
      </c>
      <c r="D84" s="2">
        <v>389.82</v>
      </c>
      <c r="E84" s="2">
        <v>-25.72</v>
      </c>
      <c r="F84" s="2">
        <v>-154.32</v>
      </c>
      <c r="G84" s="2">
        <v>917.68</v>
      </c>
      <c r="H84" s="2">
        <v>4511.82</v>
      </c>
    </row>
    <row r="85" spans="3:8" x14ac:dyDescent="0.3">
      <c r="C85" s="11">
        <v>1532</v>
      </c>
      <c r="D85" s="2">
        <v>389.51</v>
      </c>
      <c r="E85" s="2">
        <v>-25.84</v>
      </c>
      <c r="F85" s="2">
        <v>-155.01</v>
      </c>
      <c r="G85" s="2">
        <v>916.13</v>
      </c>
      <c r="H85" s="2">
        <v>4507.37</v>
      </c>
    </row>
    <row r="86" spans="3:8" x14ac:dyDescent="0.3">
      <c r="C86" s="11">
        <v>1533</v>
      </c>
      <c r="D86" s="2">
        <v>389.19</v>
      </c>
      <c r="E86" s="2">
        <v>-25.95</v>
      </c>
      <c r="F86" s="2">
        <v>-155.71</v>
      </c>
      <c r="G86" s="2">
        <v>914.57</v>
      </c>
      <c r="H86" s="2">
        <v>4502.92</v>
      </c>
    </row>
    <row r="87" spans="3:8" x14ac:dyDescent="0.3">
      <c r="C87" s="11">
        <v>1534</v>
      </c>
      <c r="D87" s="2">
        <v>388.88</v>
      </c>
      <c r="E87" s="2">
        <v>-26.07</v>
      </c>
      <c r="F87" s="2">
        <v>-156.41</v>
      </c>
      <c r="G87" s="2">
        <v>913.01</v>
      </c>
      <c r="H87" s="2">
        <v>4498.4799999999996</v>
      </c>
    </row>
    <row r="88" spans="3:8" x14ac:dyDescent="0.3">
      <c r="C88" s="11">
        <v>1535</v>
      </c>
      <c r="D88" s="2">
        <v>388.57</v>
      </c>
      <c r="E88" s="2">
        <v>-26.18</v>
      </c>
      <c r="F88" s="2">
        <v>-157.11000000000001</v>
      </c>
      <c r="G88" s="2">
        <v>911.45</v>
      </c>
      <c r="H88" s="2">
        <v>4494.05</v>
      </c>
    </row>
    <row r="89" spans="3:8" x14ac:dyDescent="0.3">
      <c r="C89" s="11">
        <v>1536</v>
      </c>
      <c r="D89" s="2">
        <v>388.26</v>
      </c>
      <c r="E89" s="2">
        <v>-26.3</v>
      </c>
      <c r="F89" s="2">
        <v>-157.81</v>
      </c>
      <c r="G89" s="2">
        <v>909.9</v>
      </c>
      <c r="H89" s="2">
        <v>4489.62</v>
      </c>
    </row>
    <row r="90" spans="3:8" x14ac:dyDescent="0.3">
      <c r="C90" s="11">
        <v>1537</v>
      </c>
      <c r="D90" s="2">
        <v>387.94</v>
      </c>
      <c r="E90" s="2">
        <v>-26.42</v>
      </c>
      <c r="F90" s="2">
        <v>-158.51</v>
      </c>
      <c r="G90" s="2">
        <v>908.34</v>
      </c>
      <c r="H90" s="2">
        <v>4485.2</v>
      </c>
    </row>
    <row r="91" spans="3:8" x14ac:dyDescent="0.3">
      <c r="C91" s="11">
        <v>1538</v>
      </c>
      <c r="D91" s="2">
        <v>387.63</v>
      </c>
      <c r="E91" s="2">
        <v>-26.53</v>
      </c>
      <c r="F91" s="2">
        <v>-159.21</v>
      </c>
      <c r="G91" s="2">
        <v>906.79</v>
      </c>
      <c r="H91" s="2">
        <v>4480.78</v>
      </c>
    </row>
    <row r="92" spans="3:8" x14ac:dyDescent="0.3">
      <c r="C92" s="11">
        <v>1539</v>
      </c>
      <c r="D92" s="2">
        <v>387.32</v>
      </c>
      <c r="E92" s="2">
        <v>-26.65</v>
      </c>
      <c r="F92" s="2">
        <v>-159.91</v>
      </c>
      <c r="G92" s="2">
        <v>905.23</v>
      </c>
      <c r="H92" s="2">
        <v>4476.3599999999997</v>
      </c>
    </row>
    <row r="93" spans="3:8" x14ac:dyDescent="0.3">
      <c r="C93" s="11">
        <v>1540</v>
      </c>
      <c r="D93" s="2">
        <v>387.01</v>
      </c>
      <c r="E93" s="2">
        <v>-26.77</v>
      </c>
      <c r="F93" s="2">
        <v>-160.61000000000001</v>
      </c>
      <c r="G93" s="2">
        <v>903.68</v>
      </c>
      <c r="H93" s="2">
        <v>4471.95</v>
      </c>
    </row>
    <row r="94" spans="3:8" x14ac:dyDescent="0.3">
      <c r="C94" s="11">
        <v>1541</v>
      </c>
      <c r="D94" s="2">
        <v>386.71</v>
      </c>
      <c r="E94" s="2">
        <v>-26.89</v>
      </c>
      <c r="F94" s="2">
        <v>-161.31</v>
      </c>
      <c r="G94" s="2">
        <v>902.13</v>
      </c>
      <c r="H94" s="2">
        <v>4467.55</v>
      </c>
    </row>
    <row r="95" spans="3:8" x14ac:dyDescent="0.3">
      <c r="C95" s="11">
        <v>1542</v>
      </c>
      <c r="D95" s="2">
        <v>386.4</v>
      </c>
      <c r="E95" s="2">
        <v>-27</v>
      </c>
      <c r="F95" s="2">
        <v>-162.02000000000001</v>
      </c>
      <c r="G95" s="2">
        <v>900.57</v>
      </c>
      <c r="H95" s="2">
        <v>4463.1499999999996</v>
      </c>
    </row>
    <row r="96" spans="3:8" x14ac:dyDescent="0.3">
      <c r="C96" s="11">
        <v>1543</v>
      </c>
      <c r="D96" s="2">
        <v>386.09</v>
      </c>
      <c r="E96" s="2">
        <v>-27.12</v>
      </c>
      <c r="F96" s="2">
        <v>-162.72</v>
      </c>
      <c r="G96" s="2">
        <v>899.02</v>
      </c>
      <c r="H96" s="2">
        <v>4458.76</v>
      </c>
    </row>
    <row r="97" spans="3:8" x14ac:dyDescent="0.3">
      <c r="C97" s="11">
        <v>1544</v>
      </c>
      <c r="D97" s="2">
        <v>385.78</v>
      </c>
      <c r="E97" s="2">
        <v>-27.24</v>
      </c>
      <c r="F97" s="2">
        <v>-163.43</v>
      </c>
      <c r="G97" s="2">
        <v>897.47</v>
      </c>
      <c r="H97" s="2">
        <v>4454.37</v>
      </c>
    </row>
    <row r="98" spans="3:8" x14ac:dyDescent="0.3">
      <c r="C98" s="11">
        <v>1545</v>
      </c>
      <c r="D98" s="2">
        <v>385.47</v>
      </c>
      <c r="E98" s="2">
        <v>-27.36</v>
      </c>
      <c r="F98" s="2">
        <v>-164.14</v>
      </c>
      <c r="G98" s="2">
        <v>895.92</v>
      </c>
      <c r="H98" s="2">
        <v>4449.9799999999996</v>
      </c>
    </row>
    <row r="99" spans="3:8" x14ac:dyDescent="0.3">
      <c r="C99" s="11">
        <v>1546</v>
      </c>
      <c r="D99" s="2">
        <v>385.17</v>
      </c>
      <c r="E99" s="2">
        <v>-27.47</v>
      </c>
      <c r="F99" s="2">
        <v>-164.84</v>
      </c>
      <c r="G99" s="2">
        <v>894.36</v>
      </c>
      <c r="H99" s="2">
        <v>4445.6000000000004</v>
      </c>
    </row>
    <row r="100" spans="3:8" x14ac:dyDescent="0.3">
      <c r="C100" s="11">
        <v>1547</v>
      </c>
      <c r="D100" s="2">
        <v>384.86</v>
      </c>
      <c r="E100" s="2">
        <v>-27.59</v>
      </c>
      <c r="F100" s="2">
        <v>-165.55</v>
      </c>
      <c r="G100" s="2">
        <v>892.81</v>
      </c>
      <c r="H100" s="2">
        <v>4441.2299999999996</v>
      </c>
    </row>
    <row r="101" spans="3:8" x14ac:dyDescent="0.3">
      <c r="C101" s="11">
        <v>1548</v>
      </c>
      <c r="D101" s="2">
        <v>384.55</v>
      </c>
      <c r="E101" s="2">
        <v>-27.71</v>
      </c>
      <c r="F101" s="2">
        <v>-166.26</v>
      </c>
      <c r="G101" s="2">
        <v>891.26</v>
      </c>
      <c r="H101" s="2">
        <v>4436.8599999999997</v>
      </c>
    </row>
    <row r="102" spans="3:8" x14ac:dyDescent="0.3">
      <c r="C102" s="11">
        <v>1549</v>
      </c>
      <c r="D102" s="2">
        <v>384.25</v>
      </c>
      <c r="E102" s="2">
        <v>-27.83</v>
      </c>
      <c r="F102" s="2">
        <v>-166.97</v>
      </c>
      <c r="G102" s="2">
        <v>889.71</v>
      </c>
      <c r="H102" s="2">
        <v>4432.49</v>
      </c>
    </row>
    <row r="103" spans="3:8" x14ac:dyDescent="0.3">
      <c r="C103" s="11">
        <v>1550</v>
      </c>
      <c r="D103" s="2">
        <v>383.94</v>
      </c>
      <c r="E103" s="2">
        <v>-27.95</v>
      </c>
      <c r="F103" s="2">
        <v>-167.68</v>
      </c>
      <c r="G103" s="2">
        <v>888.16</v>
      </c>
      <c r="H103" s="2">
        <v>4428.13</v>
      </c>
    </row>
    <row r="104" spans="3:8" x14ac:dyDescent="0.3">
      <c r="C104" s="11">
        <v>1551</v>
      </c>
      <c r="D104" s="2">
        <v>383.64</v>
      </c>
      <c r="E104" s="2">
        <v>-28.07</v>
      </c>
      <c r="F104" s="2">
        <v>-168.4</v>
      </c>
      <c r="G104" s="2">
        <v>886.61</v>
      </c>
      <c r="H104" s="2">
        <v>4423.78</v>
      </c>
    </row>
    <row r="105" spans="3:8" x14ac:dyDescent="0.3">
      <c r="C105" s="11">
        <v>1552</v>
      </c>
      <c r="D105" s="2">
        <v>383.34</v>
      </c>
      <c r="E105" s="2">
        <v>-28.19</v>
      </c>
      <c r="F105" s="2">
        <v>-169.11</v>
      </c>
      <c r="G105" s="2">
        <v>885.07</v>
      </c>
      <c r="H105" s="2">
        <v>4419.43</v>
      </c>
    </row>
    <row r="106" spans="3:8" x14ac:dyDescent="0.3">
      <c r="C106" s="11">
        <v>1553</v>
      </c>
      <c r="D106" s="2">
        <v>383.03</v>
      </c>
      <c r="E106" s="2">
        <v>-28.3</v>
      </c>
      <c r="F106" s="2">
        <v>-169.82</v>
      </c>
      <c r="G106" s="2">
        <v>883.52</v>
      </c>
      <c r="H106" s="2">
        <v>4415.08</v>
      </c>
    </row>
    <row r="107" spans="3:8" x14ac:dyDescent="0.3">
      <c r="C107" s="11">
        <v>1554</v>
      </c>
      <c r="D107" s="2">
        <v>382.73</v>
      </c>
      <c r="E107" s="2">
        <v>-28.42</v>
      </c>
      <c r="F107" s="2">
        <v>-170.54</v>
      </c>
      <c r="G107" s="2">
        <v>881.97</v>
      </c>
      <c r="H107" s="2">
        <v>4410.74</v>
      </c>
    </row>
    <row r="108" spans="3:8" x14ac:dyDescent="0.3">
      <c r="C108" s="11">
        <v>1555</v>
      </c>
      <c r="D108" s="2">
        <v>382.43</v>
      </c>
      <c r="E108" s="2">
        <v>-28.54</v>
      </c>
      <c r="F108" s="2">
        <v>-171.26</v>
      </c>
      <c r="G108" s="2">
        <v>880.42</v>
      </c>
      <c r="H108" s="2">
        <v>4406.41</v>
      </c>
    </row>
    <row r="109" spans="3:8" x14ac:dyDescent="0.3">
      <c r="C109" s="11">
        <v>1556</v>
      </c>
      <c r="D109" s="2">
        <v>382.13</v>
      </c>
      <c r="E109" s="2">
        <v>-28.66</v>
      </c>
      <c r="F109" s="2">
        <v>-171.97</v>
      </c>
      <c r="G109" s="2">
        <v>878.87</v>
      </c>
      <c r="H109" s="2">
        <v>4402.08</v>
      </c>
    </row>
    <row r="110" spans="3:8" x14ac:dyDescent="0.3">
      <c r="C110" s="11">
        <v>1557</v>
      </c>
      <c r="D110" s="2">
        <v>381.82</v>
      </c>
      <c r="E110" s="2">
        <v>-28.78</v>
      </c>
      <c r="F110" s="2">
        <v>-172.69</v>
      </c>
      <c r="G110" s="2">
        <v>877.33</v>
      </c>
      <c r="H110" s="2">
        <v>4397.75</v>
      </c>
    </row>
    <row r="111" spans="3:8" x14ac:dyDescent="0.3">
      <c r="C111" s="11">
        <v>1558</v>
      </c>
      <c r="D111" s="2">
        <v>381.52</v>
      </c>
      <c r="E111" s="2">
        <v>-28.9</v>
      </c>
      <c r="F111" s="2">
        <v>-173.41</v>
      </c>
      <c r="G111" s="2">
        <v>875.78</v>
      </c>
      <c r="H111" s="2">
        <v>4393.43</v>
      </c>
    </row>
    <row r="112" spans="3:8" x14ac:dyDescent="0.3">
      <c r="C112" s="11">
        <v>1559</v>
      </c>
      <c r="D112" s="2">
        <v>381.22</v>
      </c>
      <c r="E112" s="2">
        <v>-29.02</v>
      </c>
      <c r="F112" s="2">
        <v>-174.13</v>
      </c>
      <c r="G112" s="2">
        <v>874.23</v>
      </c>
      <c r="H112" s="2">
        <v>4389.1099999999997</v>
      </c>
    </row>
    <row r="113" spans="3:8" x14ac:dyDescent="0.3">
      <c r="C113" s="11">
        <v>1560</v>
      </c>
      <c r="D113" s="2">
        <v>380.92</v>
      </c>
      <c r="E113" s="2">
        <v>-29.14</v>
      </c>
      <c r="F113" s="2">
        <v>-174.85</v>
      </c>
      <c r="G113" s="2">
        <v>872.69</v>
      </c>
      <c r="H113" s="2">
        <v>4384.8</v>
      </c>
    </row>
    <row r="114" spans="3:8" x14ac:dyDescent="0.3">
      <c r="C114" s="11">
        <v>1561</v>
      </c>
      <c r="D114" s="2">
        <v>380.62</v>
      </c>
      <c r="E114" s="2">
        <v>-29.26</v>
      </c>
      <c r="F114" s="2">
        <v>-175.57</v>
      </c>
      <c r="G114" s="2">
        <v>871.14</v>
      </c>
      <c r="H114" s="2">
        <v>4380.49</v>
      </c>
    </row>
    <row r="115" spans="3:8" x14ac:dyDescent="0.3">
      <c r="C115" s="11">
        <v>1562</v>
      </c>
      <c r="D115" s="2">
        <v>380.32</v>
      </c>
      <c r="E115" s="2">
        <v>-29.38</v>
      </c>
      <c r="F115" s="2">
        <v>-176.29</v>
      </c>
      <c r="G115" s="2">
        <v>869.6</v>
      </c>
      <c r="H115" s="2">
        <v>4376.1899999999996</v>
      </c>
    </row>
    <row r="116" spans="3:8" x14ac:dyDescent="0.3">
      <c r="C116" s="11">
        <v>1563</v>
      </c>
      <c r="D116" s="2">
        <v>380.03</v>
      </c>
      <c r="E116" s="2">
        <v>-29.5</v>
      </c>
      <c r="F116" s="2">
        <v>-177.02</v>
      </c>
      <c r="G116" s="2">
        <v>868.05</v>
      </c>
      <c r="H116" s="2">
        <v>4371.8900000000003</v>
      </c>
    </row>
    <row r="117" spans="3:8" x14ac:dyDescent="0.3">
      <c r="C117" s="11">
        <v>1564</v>
      </c>
      <c r="D117" s="2">
        <v>379.73</v>
      </c>
      <c r="E117" s="2">
        <v>-29.62</v>
      </c>
      <c r="F117" s="2">
        <v>-177.74</v>
      </c>
      <c r="G117" s="2">
        <v>866.51</v>
      </c>
      <c r="H117" s="2">
        <v>4367.6000000000004</v>
      </c>
    </row>
    <row r="118" spans="3:8" x14ac:dyDescent="0.3">
      <c r="C118" s="11">
        <v>1565</v>
      </c>
      <c r="D118" s="2">
        <v>379.43</v>
      </c>
      <c r="E118" s="2">
        <v>-29.74</v>
      </c>
      <c r="F118" s="2">
        <v>-178.47</v>
      </c>
      <c r="G118" s="2">
        <v>864.97</v>
      </c>
      <c r="H118" s="2">
        <v>4363.3100000000004</v>
      </c>
    </row>
    <row r="119" spans="3:8" x14ac:dyDescent="0.3">
      <c r="C119" s="11">
        <v>1566</v>
      </c>
      <c r="D119" s="2">
        <v>379.13</v>
      </c>
      <c r="E119" s="2">
        <v>-29.87</v>
      </c>
      <c r="F119" s="2">
        <v>-179.19</v>
      </c>
      <c r="G119" s="2">
        <v>863.42</v>
      </c>
      <c r="H119" s="2">
        <v>4359.0200000000004</v>
      </c>
    </row>
    <row r="120" spans="3:8" x14ac:dyDescent="0.3">
      <c r="C120" s="11">
        <v>1567</v>
      </c>
      <c r="D120" s="2">
        <v>378.84</v>
      </c>
      <c r="E120" s="2">
        <v>-29.99</v>
      </c>
      <c r="F120" s="2">
        <v>-179.92</v>
      </c>
      <c r="G120" s="2">
        <v>861.88</v>
      </c>
      <c r="H120" s="2">
        <v>4354.74</v>
      </c>
    </row>
    <row r="121" spans="3:8" x14ac:dyDescent="0.3">
      <c r="C121" s="11">
        <v>1568</v>
      </c>
      <c r="D121" s="2">
        <v>378.54</v>
      </c>
      <c r="E121" s="2">
        <v>-30.11</v>
      </c>
      <c r="F121" s="2">
        <v>-180.65</v>
      </c>
      <c r="G121" s="2">
        <v>860.34</v>
      </c>
      <c r="H121" s="2">
        <v>4350.47</v>
      </c>
    </row>
    <row r="122" spans="3:8" x14ac:dyDescent="0.3">
      <c r="C122" s="11">
        <v>1569</v>
      </c>
      <c r="D122" s="2">
        <v>378.24</v>
      </c>
      <c r="E122" s="2">
        <v>-30.23</v>
      </c>
      <c r="F122" s="2">
        <v>-181.38</v>
      </c>
      <c r="G122" s="2">
        <v>858.79</v>
      </c>
      <c r="H122" s="2">
        <v>4346.2</v>
      </c>
    </row>
    <row r="123" spans="3:8" x14ac:dyDescent="0.3">
      <c r="C123" s="11">
        <v>1570</v>
      </c>
      <c r="D123" s="2">
        <v>377.95</v>
      </c>
      <c r="E123" s="2">
        <v>-30.35</v>
      </c>
      <c r="F123" s="2">
        <v>-182.11</v>
      </c>
      <c r="G123" s="2">
        <v>857.25</v>
      </c>
      <c r="H123" s="2">
        <v>4341.93</v>
      </c>
    </row>
    <row r="124" spans="3:8" x14ac:dyDescent="0.3">
      <c r="C124" s="11">
        <v>1571</v>
      </c>
      <c r="D124" s="2">
        <v>377.65</v>
      </c>
      <c r="E124" s="2">
        <v>-30.47</v>
      </c>
      <c r="F124" s="2">
        <v>-182.84</v>
      </c>
      <c r="G124" s="2">
        <v>855.71</v>
      </c>
      <c r="H124" s="2">
        <v>4337.67</v>
      </c>
    </row>
    <row r="125" spans="3:8" x14ac:dyDescent="0.3">
      <c r="C125" s="11">
        <v>1572</v>
      </c>
      <c r="D125" s="2">
        <v>377.36</v>
      </c>
      <c r="E125" s="2">
        <v>-30.59</v>
      </c>
      <c r="F125" s="2">
        <v>-183.57</v>
      </c>
      <c r="G125" s="2">
        <v>854.17</v>
      </c>
      <c r="H125" s="2">
        <v>4333.41</v>
      </c>
    </row>
    <row r="126" spans="3:8" x14ac:dyDescent="0.3">
      <c r="C126" s="11">
        <v>1573</v>
      </c>
      <c r="D126" s="2">
        <v>377.06</v>
      </c>
      <c r="E126" s="2">
        <v>-30.72</v>
      </c>
      <c r="F126" s="2">
        <v>-184.3</v>
      </c>
      <c r="G126" s="2">
        <v>852.63</v>
      </c>
      <c r="H126" s="2">
        <v>4329.16</v>
      </c>
    </row>
    <row r="127" spans="3:8" x14ac:dyDescent="0.3">
      <c r="C127" s="11">
        <v>1574</v>
      </c>
      <c r="D127" s="2">
        <v>376.77</v>
      </c>
      <c r="E127" s="2">
        <v>-30.84</v>
      </c>
      <c r="F127" s="2">
        <v>-185.04</v>
      </c>
      <c r="G127" s="2">
        <v>851.08</v>
      </c>
      <c r="H127" s="2">
        <v>4324.91</v>
      </c>
    </row>
    <row r="128" spans="3:8" x14ac:dyDescent="0.3">
      <c r="C128" s="11">
        <v>1575</v>
      </c>
      <c r="D128" s="2">
        <v>376.48</v>
      </c>
      <c r="E128" s="2">
        <v>-30.96</v>
      </c>
      <c r="F128" s="2">
        <v>-185.77</v>
      </c>
      <c r="G128" s="2">
        <v>849.54</v>
      </c>
      <c r="H128" s="2">
        <v>4320.67</v>
      </c>
    </row>
    <row r="129" spans="3:8" x14ac:dyDescent="0.3">
      <c r="C129" s="11">
        <v>1576</v>
      </c>
      <c r="D129" s="2">
        <v>376.18</v>
      </c>
      <c r="E129" s="2">
        <v>-31.08</v>
      </c>
      <c r="F129" s="2">
        <v>-186.51</v>
      </c>
      <c r="G129" s="2">
        <v>848</v>
      </c>
      <c r="H129" s="2">
        <v>4316.43</v>
      </c>
    </row>
    <row r="130" spans="3:8" x14ac:dyDescent="0.3">
      <c r="C130" s="11">
        <v>1577</v>
      </c>
      <c r="D130" s="2">
        <v>375.89</v>
      </c>
      <c r="E130" s="2">
        <v>-31.21</v>
      </c>
      <c r="F130" s="2">
        <v>-187.24</v>
      </c>
      <c r="G130" s="2">
        <v>846.46</v>
      </c>
      <c r="H130" s="2">
        <v>4312.1899999999996</v>
      </c>
    </row>
    <row r="131" spans="3:8" x14ac:dyDescent="0.3">
      <c r="C131" s="11">
        <v>1578</v>
      </c>
      <c r="D131" s="2">
        <v>375.6</v>
      </c>
      <c r="E131" s="2">
        <v>-31.33</v>
      </c>
      <c r="F131" s="2">
        <v>-187.98</v>
      </c>
      <c r="G131" s="2">
        <v>844.92</v>
      </c>
      <c r="H131" s="2">
        <v>4307.96</v>
      </c>
    </row>
    <row r="132" spans="3:8" x14ac:dyDescent="0.3">
      <c r="C132" s="11">
        <v>1579</v>
      </c>
      <c r="D132" s="2">
        <v>375.31</v>
      </c>
      <c r="E132" s="2">
        <v>-31.45</v>
      </c>
      <c r="F132" s="2">
        <v>-188.72</v>
      </c>
      <c r="G132" s="2">
        <v>843.38</v>
      </c>
      <c r="H132" s="2">
        <v>4303.74</v>
      </c>
    </row>
    <row r="133" spans="3:8" x14ac:dyDescent="0.3">
      <c r="C133" s="11">
        <v>1580</v>
      </c>
      <c r="D133" s="2">
        <v>375.02</v>
      </c>
      <c r="E133" s="2">
        <v>-31.58</v>
      </c>
      <c r="F133" s="2">
        <v>-189.46</v>
      </c>
      <c r="G133" s="2">
        <v>841.84</v>
      </c>
      <c r="H133" s="2">
        <v>4299.51</v>
      </c>
    </row>
    <row r="134" spans="3:8" x14ac:dyDescent="0.3">
      <c r="C134" s="11">
        <v>1581</v>
      </c>
      <c r="D134" s="2">
        <v>374.73</v>
      </c>
      <c r="E134" s="2">
        <v>-31.7</v>
      </c>
      <c r="F134" s="2">
        <v>-190.2</v>
      </c>
      <c r="G134" s="2">
        <v>840.3</v>
      </c>
      <c r="H134" s="2">
        <v>4295.3</v>
      </c>
    </row>
    <row r="135" spans="3:8" x14ac:dyDescent="0.3">
      <c r="C135" s="11">
        <v>1582</v>
      </c>
      <c r="D135" s="2">
        <v>374.44</v>
      </c>
      <c r="E135" s="2">
        <v>-31.82</v>
      </c>
      <c r="F135" s="2">
        <v>-190.94</v>
      </c>
      <c r="G135" s="2">
        <v>838.77</v>
      </c>
      <c r="H135" s="2">
        <v>4291.08</v>
      </c>
    </row>
    <row r="136" spans="3:8" x14ac:dyDescent="0.3">
      <c r="C136" s="11">
        <v>1583</v>
      </c>
      <c r="D136" s="2">
        <v>374.15</v>
      </c>
      <c r="E136" s="2">
        <v>-31.95</v>
      </c>
      <c r="F136" s="2">
        <v>-191.68</v>
      </c>
      <c r="G136" s="2">
        <v>837.23</v>
      </c>
      <c r="H136" s="2">
        <v>4286.87</v>
      </c>
    </row>
    <row r="137" spans="3:8" x14ac:dyDescent="0.3">
      <c r="C137" s="11">
        <v>1584</v>
      </c>
      <c r="D137" s="2">
        <v>373.86</v>
      </c>
      <c r="E137" s="2">
        <v>-32.07</v>
      </c>
      <c r="F137" s="2">
        <v>-192.42</v>
      </c>
      <c r="G137" s="2">
        <v>835.69</v>
      </c>
      <c r="H137" s="2">
        <v>4282.67</v>
      </c>
    </row>
    <row r="138" spans="3:8" x14ac:dyDescent="0.3">
      <c r="C138" s="11">
        <v>1585</v>
      </c>
      <c r="D138" s="2">
        <v>373.57</v>
      </c>
      <c r="E138" s="2">
        <v>-32.19</v>
      </c>
      <c r="F138" s="2">
        <v>-193.17</v>
      </c>
      <c r="G138" s="2">
        <v>834.15</v>
      </c>
      <c r="H138" s="2">
        <v>4278.47</v>
      </c>
    </row>
    <row r="139" spans="3:8" x14ac:dyDescent="0.3">
      <c r="C139" s="11">
        <v>1586</v>
      </c>
      <c r="D139" s="2">
        <v>373.28</v>
      </c>
      <c r="E139" s="2">
        <v>-32.32</v>
      </c>
      <c r="F139" s="2">
        <v>-193.91</v>
      </c>
      <c r="G139" s="2">
        <v>832.61</v>
      </c>
      <c r="H139" s="2">
        <v>4274.2700000000004</v>
      </c>
    </row>
    <row r="140" spans="3:8" x14ac:dyDescent="0.3">
      <c r="C140" s="11">
        <v>1587</v>
      </c>
      <c r="D140" s="2">
        <v>372.99</v>
      </c>
      <c r="E140" s="2">
        <v>-32.44</v>
      </c>
      <c r="F140" s="2">
        <v>-194.66</v>
      </c>
      <c r="G140" s="2">
        <v>831.08</v>
      </c>
      <c r="H140" s="2">
        <v>4270.08</v>
      </c>
    </row>
    <row r="141" spans="3:8" x14ac:dyDescent="0.3">
      <c r="C141" s="11">
        <v>1588</v>
      </c>
      <c r="D141" s="2">
        <v>372.71</v>
      </c>
      <c r="E141" s="2">
        <v>-32.57</v>
      </c>
      <c r="F141" s="2">
        <v>-195.41</v>
      </c>
      <c r="G141" s="2">
        <v>829.54</v>
      </c>
      <c r="H141" s="2">
        <v>4265.8999999999996</v>
      </c>
    </row>
    <row r="142" spans="3:8" x14ac:dyDescent="0.3">
      <c r="C142" s="11">
        <v>1589</v>
      </c>
      <c r="D142" s="2">
        <v>372.42</v>
      </c>
      <c r="E142" s="2">
        <v>-32.69</v>
      </c>
      <c r="F142" s="2">
        <v>-196.15</v>
      </c>
      <c r="G142" s="2">
        <v>828</v>
      </c>
      <c r="H142" s="2">
        <v>4261.71</v>
      </c>
    </row>
    <row r="143" spans="3:8" x14ac:dyDescent="0.3">
      <c r="C143" s="11">
        <v>1590</v>
      </c>
      <c r="D143" s="2">
        <v>372.13</v>
      </c>
      <c r="E143" s="2">
        <v>-32.82</v>
      </c>
      <c r="F143" s="2">
        <v>-196.9</v>
      </c>
      <c r="G143" s="2">
        <v>826.46</v>
      </c>
      <c r="H143" s="2">
        <v>4257.53</v>
      </c>
    </row>
    <row r="144" spans="3:8" x14ac:dyDescent="0.3">
      <c r="C144" s="11">
        <v>1591</v>
      </c>
      <c r="D144" s="2">
        <v>371.85</v>
      </c>
      <c r="E144" s="2">
        <v>-32.94</v>
      </c>
      <c r="F144" s="2">
        <v>-197.65</v>
      </c>
      <c r="G144" s="2">
        <v>824.93</v>
      </c>
      <c r="H144" s="2">
        <v>4253.3599999999997</v>
      </c>
    </row>
    <row r="145" spans="3:8" x14ac:dyDescent="0.3">
      <c r="C145" s="11">
        <v>1592</v>
      </c>
      <c r="D145" s="2">
        <v>371.56</v>
      </c>
      <c r="E145" s="2">
        <v>-33.07</v>
      </c>
      <c r="F145" s="2">
        <v>-198.4</v>
      </c>
      <c r="G145" s="2">
        <v>823.39</v>
      </c>
      <c r="H145" s="2">
        <v>4249.1899999999996</v>
      </c>
    </row>
    <row r="146" spans="3:8" x14ac:dyDescent="0.3">
      <c r="C146" s="11">
        <v>1593</v>
      </c>
      <c r="D146" s="2">
        <v>371.28</v>
      </c>
      <c r="E146" s="2">
        <v>-33.19</v>
      </c>
      <c r="F146" s="2">
        <v>-199.15</v>
      </c>
      <c r="G146" s="2">
        <v>821.86</v>
      </c>
      <c r="H146" s="2">
        <v>4245.0200000000004</v>
      </c>
    </row>
    <row r="147" spans="3:8" x14ac:dyDescent="0.3">
      <c r="C147" s="11">
        <v>1594</v>
      </c>
      <c r="D147" s="2">
        <v>370.99</v>
      </c>
      <c r="E147" s="2">
        <v>-33.32</v>
      </c>
      <c r="F147" s="2">
        <v>-199.91</v>
      </c>
      <c r="G147" s="2">
        <v>820.32</v>
      </c>
      <c r="H147" s="2">
        <v>4240.8599999999997</v>
      </c>
    </row>
    <row r="148" spans="3:8" x14ac:dyDescent="0.3">
      <c r="C148" s="11">
        <v>1595</v>
      </c>
      <c r="D148" s="2">
        <v>370.71</v>
      </c>
      <c r="E148" s="2">
        <v>-33.44</v>
      </c>
      <c r="F148" s="2">
        <v>-200.66</v>
      </c>
      <c r="G148" s="2">
        <v>818.78</v>
      </c>
      <c r="H148" s="2">
        <v>4236.7</v>
      </c>
    </row>
    <row r="149" spans="3:8" x14ac:dyDescent="0.3">
      <c r="C149" s="11">
        <v>1596</v>
      </c>
      <c r="D149" s="2">
        <v>370.42</v>
      </c>
      <c r="E149" s="2">
        <v>-33.57</v>
      </c>
      <c r="F149" s="2">
        <v>-201.42</v>
      </c>
      <c r="G149" s="2">
        <v>817.25</v>
      </c>
      <c r="H149" s="2">
        <v>4232.55</v>
      </c>
    </row>
    <row r="150" spans="3:8" x14ac:dyDescent="0.3">
      <c r="C150" s="11">
        <v>1597</v>
      </c>
      <c r="D150" s="2">
        <v>370.14</v>
      </c>
      <c r="E150" s="2">
        <v>-33.700000000000003</v>
      </c>
      <c r="F150" s="2">
        <v>-202.17</v>
      </c>
      <c r="G150" s="2">
        <v>815.71</v>
      </c>
      <c r="H150" s="2">
        <v>4228.3999999999996</v>
      </c>
    </row>
    <row r="151" spans="3:8" x14ac:dyDescent="0.3">
      <c r="C151" s="11">
        <v>1598</v>
      </c>
      <c r="D151" s="2">
        <v>369.86</v>
      </c>
      <c r="E151" s="2">
        <v>-33.82</v>
      </c>
      <c r="F151" s="2">
        <v>-202.93</v>
      </c>
      <c r="G151" s="2">
        <v>814.18</v>
      </c>
      <c r="H151" s="2">
        <v>4224.25</v>
      </c>
    </row>
    <row r="152" spans="3:8" x14ac:dyDescent="0.3">
      <c r="C152" s="11">
        <v>1599</v>
      </c>
      <c r="D152" s="2">
        <v>369.57</v>
      </c>
      <c r="E152" s="2">
        <v>-33.950000000000003</v>
      </c>
      <c r="F152" s="2">
        <v>-203.69</v>
      </c>
      <c r="G152" s="2">
        <v>812.64</v>
      </c>
      <c r="H152" s="2">
        <v>4220.1099999999997</v>
      </c>
    </row>
    <row r="153" spans="3:8" x14ac:dyDescent="0.3">
      <c r="C153" s="11">
        <v>1600</v>
      </c>
      <c r="D153" s="2">
        <v>369.29</v>
      </c>
      <c r="E153" s="2">
        <v>-34.07</v>
      </c>
      <c r="F153" s="2">
        <v>-204.44</v>
      </c>
      <c r="G153" s="2">
        <v>811.11</v>
      </c>
      <c r="H153" s="2">
        <v>4215.97</v>
      </c>
    </row>
    <row r="154" spans="3:8" x14ac:dyDescent="0.3">
      <c r="C154" s="11">
        <v>1601</v>
      </c>
      <c r="D154" s="2">
        <v>369.01</v>
      </c>
      <c r="E154" s="2">
        <v>-34.200000000000003</v>
      </c>
      <c r="F154" s="2">
        <v>-205.2</v>
      </c>
      <c r="G154" s="2">
        <v>809.57</v>
      </c>
      <c r="H154" s="2">
        <v>4211.84</v>
      </c>
    </row>
    <row r="155" spans="3:8" x14ac:dyDescent="0.3">
      <c r="C155" s="11">
        <v>1602</v>
      </c>
      <c r="D155" s="2">
        <v>368.73</v>
      </c>
      <c r="E155" s="2">
        <v>-34.33</v>
      </c>
      <c r="F155" s="2">
        <v>-205.96</v>
      </c>
      <c r="G155" s="2">
        <v>808.04</v>
      </c>
      <c r="H155" s="2">
        <v>4207.71</v>
      </c>
    </row>
    <row r="156" spans="3:8" x14ac:dyDescent="0.3">
      <c r="C156" s="11">
        <v>1603</v>
      </c>
      <c r="D156" s="2">
        <v>368.45</v>
      </c>
      <c r="E156" s="2">
        <v>-34.450000000000003</v>
      </c>
      <c r="F156" s="2">
        <v>-206.73</v>
      </c>
      <c r="G156" s="2">
        <v>806.5</v>
      </c>
      <c r="H156" s="2">
        <v>4203.59</v>
      </c>
    </row>
    <row r="157" spans="3:8" x14ac:dyDescent="0.3">
      <c r="C157" s="11">
        <v>1604</v>
      </c>
      <c r="D157" s="2">
        <v>368.17</v>
      </c>
      <c r="E157" s="2">
        <v>-34.58</v>
      </c>
      <c r="F157" s="2">
        <v>-207.49</v>
      </c>
      <c r="G157" s="2">
        <v>804.97</v>
      </c>
      <c r="H157" s="2">
        <v>4199.47</v>
      </c>
    </row>
    <row r="158" spans="3:8" x14ac:dyDescent="0.3">
      <c r="C158" s="11">
        <v>1605</v>
      </c>
      <c r="D158" s="2">
        <v>367.89</v>
      </c>
      <c r="E158" s="2">
        <v>-34.71</v>
      </c>
      <c r="F158" s="2">
        <v>-208.25</v>
      </c>
      <c r="G158" s="2">
        <v>803.44</v>
      </c>
      <c r="H158" s="2">
        <v>4195.3500000000004</v>
      </c>
    </row>
    <row r="159" spans="3:8" x14ac:dyDescent="0.3">
      <c r="C159" s="11">
        <v>1606</v>
      </c>
      <c r="D159" s="2">
        <v>367.61</v>
      </c>
      <c r="E159" s="2">
        <v>-34.840000000000003</v>
      </c>
      <c r="F159" s="2">
        <v>-209.02</v>
      </c>
      <c r="G159" s="2">
        <v>801.9</v>
      </c>
      <c r="H159" s="2">
        <v>4191.24</v>
      </c>
    </row>
    <row r="160" spans="3:8" x14ac:dyDescent="0.3">
      <c r="C160" s="11">
        <v>1607</v>
      </c>
      <c r="D160" s="2">
        <v>367.33</v>
      </c>
      <c r="E160" s="2">
        <v>-34.96</v>
      </c>
      <c r="F160" s="2">
        <v>-209.78</v>
      </c>
      <c r="G160" s="2">
        <v>800.37</v>
      </c>
      <c r="H160" s="2">
        <v>4187.13</v>
      </c>
    </row>
    <row r="161" spans="3:8" x14ac:dyDescent="0.3">
      <c r="C161" s="11">
        <v>1608</v>
      </c>
      <c r="D161" s="2">
        <v>367.05</v>
      </c>
      <c r="E161" s="2">
        <v>-35.090000000000003</v>
      </c>
      <c r="F161" s="2">
        <v>-210.55</v>
      </c>
      <c r="G161" s="2">
        <v>798.84</v>
      </c>
      <c r="H161" s="2">
        <v>4183.0200000000004</v>
      </c>
    </row>
    <row r="162" spans="3:8" x14ac:dyDescent="0.3">
      <c r="C162" s="11">
        <v>1609</v>
      </c>
      <c r="D162" s="2">
        <v>366.77</v>
      </c>
      <c r="E162" s="2">
        <v>-35.22</v>
      </c>
      <c r="F162" s="2">
        <v>-211.31</v>
      </c>
      <c r="G162" s="2">
        <v>797.3</v>
      </c>
      <c r="H162" s="2">
        <v>4178.92</v>
      </c>
    </row>
    <row r="163" spans="3:8" x14ac:dyDescent="0.3">
      <c r="C163" s="11">
        <v>1610</v>
      </c>
      <c r="D163" s="2">
        <v>366.49</v>
      </c>
      <c r="E163" s="2">
        <v>-35.35</v>
      </c>
      <c r="F163" s="2">
        <v>-212.08</v>
      </c>
      <c r="G163" s="2">
        <v>795.77</v>
      </c>
      <c r="H163" s="2">
        <v>4174.82</v>
      </c>
    </row>
    <row r="164" spans="3:8" x14ac:dyDescent="0.3">
      <c r="C164" s="11">
        <v>1611</v>
      </c>
      <c r="D164" s="2">
        <v>366.21</v>
      </c>
      <c r="E164" s="2">
        <v>-35.479999999999997</v>
      </c>
      <c r="F164" s="2">
        <v>-212.85</v>
      </c>
      <c r="G164" s="2">
        <v>794.24</v>
      </c>
      <c r="H164" s="2">
        <v>4170.7299999999996</v>
      </c>
    </row>
    <row r="165" spans="3:8" x14ac:dyDescent="0.3">
      <c r="C165" s="11">
        <v>1612</v>
      </c>
      <c r="D165" s="2">
        <v>365.94</v>
      </c>
      <c r="E165" s="2">
        <v>-35.6</v>
      </c>
      <c r="F165" s="2">
        <v>-213.62</v>
      </c>
      <c r="G165" s="2">
        <v>792.7</v>
      </c>
      <c r="H165" s="2">
        <v>4166.6400000000003</v>
      </c>
    </row>
    <row r="166" spans="3:8" x14ac:dyDescent="0.3">
      <c r="C166" s="11">
        <v>1613</v>
      </c>
      <c r="D166" s="2">
        <v>365.66</v>
      </c>
      <c r="E166" s="2">
        <v>-35.729999999999997</v>
      </c>
      <c r="F166" s="2">
        <v>-214.39</v>
      </c>
      <c r="G166" s="2">
        <v>791.17</v>
      </c>
      <c r="H166" s="2">
        <v>4162.55</v>
      </c>
    </row>
    <row r="167" spans="3:8" x14ac:dyDescent="0.3">
      <c r="C167" s="11">
        <v>1614</v>
      </c>
      <c r="D167" s="2">
        <v>365.38</v>
      </c>
      <c r="E167" s="2">
        <v>-35.86</v>
      </c>
      <c r="F167" s="2">
        <v>-215.17</v>
      </c>
      <c r="G167" s="2">
        <v>789.64</v>
      </c>
      <c r="H167" s="2">
        <v>4158.47</v>
      </c>
    </row>
    <row r="168" spans="3:8" x14ac:dyDescent="0.3">
      <c r="C168" s="11">
        <v>1615</v>
      </c>
      <c r="D168" s="2">
        <v>365.11</v>
      </c>
      <c r="E168" s="2">
        <v>-35.99</v>
      </c>
      <c r="F168" s="2">
        <v>-215.94</v>
      </c>
      <c r="G168" s="2">
        <v>788.1</v>
      </c>
      <c r="H168" s="2">
        <v>4154.3900000000003</v>
      </c>
    </row>
    <row r="169" spans="3:8" x14ac:dyDescent="0.3">
      <c r="C169" s="11">
        <v>1616</v>
      </c>
      <c r="D169" s="2">
        <v>364.83</v>
      </c>
      <c r="E169" s="2">
        <v>-36.119999999999997</v>
      </c>
      <c r="F169" s="2">
        <v>-216.71</v>
      </c>
      <c r="G169" s="2">
        <v>786.57</v>
      </c>
      <c r="H169" s="2">
        <v>4150.32</v>
      </c>
    </row>
    <row r="170" spans="3:8" x14ac:dyDescent="0.3">
      <c r="C170" s="11">
        <v>1617</v>
      </c>
      <c r="D170" s="2">
        <v>364.56</v>
      </c>
      <c r="E170" s="2">
        <v>-36.25</v>
      </c>
      <c r="F170" s="2">
        <v>-217.49</v>
      </c>
      <c r="G170" s="2">
        <v>785.04</v>
      </c>
      <c r="H170" s="2">
        <v>4146.25</v>
      </c>
    </row>
    <row r="171" spans="3:8" x14ac:dyDescent="0.3">
      <c r="C171" s="11">
        <v>1618</v>
      </c>
      <c r="D171" s="2">
        <v>364.28</v>
      </c>
      <c r="E171" s="2">
        <v>-36.380000000000003</v>
      </c>
      <c r="F171" s="2">
        <v>-218.27</v>
      </c>
      <c r="G171" s="2">
        <v>783.51</v>
      </c>
      <c r="H171" s="2">
        <v>4142.18</v>
      </c>
    </row>
    <row r="172" spans="3:8" x14ac:dyDescent="0.3">
      <c r="C172" s="11">
        <v>1619</v>
      </c>
      <c r="D172" s="2">
        <v>364.01</v>
      </c>
      <c r="E172" s="2">
        <v>-36.51</v>
      </c>
      <c r="F172" s="2">
        <v>-219.04</v>
      </c>
      <c r="G172" s="2">
        <v>781.98</v>
      </c>
      <c r="H172" s="2">
        <v>4138.12</v>
      </c>
    </row>
    <row r="173" spans="3:8" x14ac:dyDescent="0.3">
      <c r="C173" s="11">
        <v>1620</v>
      </c>
      <c r="D173" s="2">
        <v>363.73</v>
      </c>
      <c r="E173" s="2">
        <v>-36.64</v>
      </c>
      <c r="F173" s="2">
        <v>-219.82</v>
      </c>
      <c r="G173" s="2">
        <v>780.44</v>
      </c>
      <c r="H173" s="2">
        <v>4134.0600000000004</v>
      </c>
    </row>
    <row r="174" spans="3:8" x14ac:dyDescent="0.3">
      <c r="C174" s="11">
        <v>1621</v>
      </c>
      <c r="D174" s="2">
        <v>363.46</v>
      </c>
      <c r="E174" s="2">
        <v>-36.770000000000003</v>
      </c>
      <c r="F174" s="2">
        <v>-220.6</v>
      </c>
      <c r="G174" s="2">
        <v>778.91</v>
      </c>
      <c r="H174" s="2">
        <v>4130.01</v>
      </c>
    </row>
    <row r="175" spans="3:8" x14ac:dyDescent="0.3">
      <c r="C175" s="11">
        <v>1622</v>
      </c>
      <c r="D175" s="2">
        <v>363.19</v>
      </c>
      <c r="E175" s="2">
        <v>-36.9</v>
      </c>
      <c r="F175" s="2">
        <v>-221.38</v>
      </c>
      <c r="G175" s="2">
        <v>777.38</v>
      </c>
      <c r="H175" s="2">
        <v>4125.96</v>
      </c>
    </row>
    <row r="176" spans="3:8" x14ac:dyDescent="0.3">
      <c r="C176" s="11">
        <v>1623</v>
      </c>
      <c r="D176" s="2">
        <v>362.91</v>
      </c>
      <c r="E176" s="2">
        <v>-37.03</v>
      </c>
      <c r="F176" s="2">
        <v>-222.16</v>
      </c>
      <c r="G176" s="2">
        <v>775.85</v>
      </c>
      <c r="H176" s="2">
        <v>4121.91</v>
      </c>
    </row>
    <row r="177" spans="3:8" x14ac:dyDescent="0.3">
      <c r="C177" s="11">
        <v>1624</v>
      </c>
      <c r="D177" s="2">
        <v>362.64</v>
      </c>
      <c r="E177" s="2">
        <v>-37.159999999999997</v>
      </c>
      <c r="F177" s="2">
        <v>-222.95</v>
      </c>
      <c r="G177" s="2">
        <v>774.32</v>
      </c>
      <c r="H177" s="2">
        <v>4117.87</v>
      </c>
    </row>
    <row r="178" spans="3:8" x14ac:dyDescent="0.3">
      <c r="C178" s="11">
        <v>1625</v>
      </c>
      <c r="D178" s="2">
        <v>362.37</v>
      </c>
      <c r="E178" s="2">
        <v>-37.29</v>
      </c>
      <c r="F178" s="2">
        <v>-223.73</v>
      </c>
      <c r="G178" s="2">
        <v>772.79</v>
      </c>
      <c r="H178" s="2">
        <v>4113.83</v>
      </c>
    </row>
    <row r="179" spans="3:8" x14ac:dyDescent="0.3">
      <c r="C179" s="11">
        <v>1626</v>
      </c>
      <c r="D179" s="2">
        <v>362.1</v>
      </c>
      <c r="E179" s="2">
        <v>-37.42</v>
      </c>
      <c r="F179" s="2">
        <v>-224.51</v>
      </c>
      <c r="G179" s="2">
        <v>771.25</v>
      </c>
      <c r="H179" s="2">
        <v>4109.79</v>
      </c>
    </row>
    <row r="180" spans="3:8" x14ac:dyDescent="0.3">
      <c r="C180" s="11">
        <v>1627</v>
      </c>
      <c r="D180" s="2">
        <v>361.83</v>
      </c>
      <c r="E180" s="2">
        <v>-37.549999999999997</v>
      </c>
      <c r="F180" s="2">
        <v>-225.3</v>
      </c>
      <c r="G180" s="2">
        <v>769.72</v>
      </c>
      <c r="H180" s="2">
        <v>4105.76</v>
      </c>
    </row>
    <row r="181" spans="3:8" x14ac:dyDescent="0.3">
      <c r="C181" s="11">
        <v>1628</v>
      </c>
      <c r="D181" s="2">
        <v>361.56</v>
      </c>
      <c r="E181" s="2">
        <v>-37.68</v>
      </c>
      <c r="F181" s="2">
        <v>-226.09</v>
      </c>
      <c r="G181" s="2">
        <v>768.19</v>
      </c>
      <c r="H181" s="2">
        <v>4101.7299999999996</v>
      </c>
    </row>
    <row r="182" spans="3:8" x14ac:dyDescent="0.3">
      <c r="C182" s="11">
        <v>1629</v>
      </c>
      <c r="D182" s="2">
        <v>361.28</v>
      </c>
      <c r="E182" s="2">
        <v>-37.81</v>
      </c>
      <c r="F182" s="2">
        <v>-226.87</v>
      </c>
      <c r="G182" s="2">
        <v>766.66</v>
      </c>
      <c r="H182" s="2">
        <v>4097.7</v>
      </c>
    </row>
    <row r="183" spans="3:8" x14ac:dyDescent="0.3">
      <c r="C183" s="11">
        <v>1630</v>
      </c>
      <c r="D183" s="2">
        <v>361.01</v>
      </c>
      <c r="E183" s="2">
        <v>-37.94</v>
      </c>
      <c r="F183" s="2">
        <v>-227.66</v>
      </c>
      <c r="G183" s="2">
        <v>765.13</v>
      </c>
      <c r="H183" s="2">
        <v>4093.68</v>
      </c>
    </row>
    <row r="184" spans="3:8" x14ac:dyDescent="0.3">
      <c r="C184" s="11">
        <v>1631</v>
      </c>
      <c r="D184" s="2">
        <v>360.74</v>
      </c>
      <c r="E184" s="2">
        <v>-38.08</v>
      </c>
      <c r="F184" s="2">
        <v>-228.45</v>
      </c>
      <c r="G184" s="2">
        <v>763.6</v>
      </c>
      <c r="H184" s="2">
        <v>4089.67</v>
      </c>
    </row>
    <row r="185" spans="3:8" x14ac:dyDescent="0.3">
      <c r="C185" s="11">
        <v>1632</v>
      </c>
      <c r="D185" s="2">
        <v>360.48</v>
      </c>
      <c r="E185" s="2">
        <v>-38.21</v>
      </c>
      <c r="F185" s="2">
        <v>-229.24</v>
      </c>
      <c r="G185" s="2">
        <v>762.07</v>
      </c>
      <c r="H185" s="2">
        <v>4085.65</v>
      </c>
    </row>
    <row r="186" spans="3:8" x14ac:dyDescent="0.3">
      <c r="C186" s="11">
        <v>1633</v>
      </c>
      <c r="D186" s="2">
        <v>360.21</v>
      </c>
      <c r="E186" s="2">
        <v>-38.340000000000003</v>
      </c>
      <c r="F186" s="2">
        <v>-230.03</v>
      </c>
      <c r="G186" s="2">
        <v>760.53</v>
      </c>
      <c r="H186" s="2">
        <v>4081.64</v>
      </c>
    </row>
    <row r="187" spans="3:8" x14ac:dyDescent="0.3">
      <c r="C187" s="11">
        <v>1634</v>
      </c>
      <c r="D187" s="2">
        <v>359.94</v>
      </c>
      <c r="E187" s="2">
        <v>-38.47</v>
      </c>
      <c r="F187" s="2">
        <v>-230.83</v>
      </c>
      <c r="G187" s="2">
        <v>759</v>
      </c>
      <c r="H187" s="2">
        <v>4077.63</v>
      </c>
    </row>
    <row r="188" spans="3:8" x14ac:dyDescent="0.3">
      <c r="C188" s="11">
        <v>1635</v>
      </c>
      <c r="D188" s="2">
        <v>359.67</v>
      </c>
      <c r="E188" s="2">
        <v>-38.6</v>
      </c>
      <c r="F188" s="2">
        <v>-231.62</v>
      </c>
      <c r="G188" s="2">
        <v>757.47</v>
      </c>
      <c r="H188" s="2">
        <v>4073.63</v>
      </c>
    </row>
    <row r="189" spans="3:8" x14ac:dyDescent="0.3">
      <c r="C189" s="11">
        <v>1636</v>
      </c>
      <c r="D189" s="2">
        <v>359.4</v>
      </c>
      <c r="E189" s="2">
        <v>-38.74</v>
      </c>
      <c r="F189" s="2">
        <v>-232.42</v>
      </c>
      <c r="G189" s="2">
        <v>755.94</v>
      </c>
      <c r="H189" s="2">
        <v>4069.63</v>
      </c>
    </row>
    <row r="190" spans="3:8" x14ac:dyDescent="0.3">
      <c r="C190" s="11">
        <v>1637</v>
      </c>
      <c r="D190" s="2">
        <v>359.14</v>
      </c>
      <c r="E190" s="2">
        <v>-38.869999999999997</v>
      </c>
      <c r="F190" s="2">
        <v>-233.21</v>
      </c>
      <c r="G190" s="2">
        <v>754.41</v>
      </c>
      <c r="H190" s="2">
        <v>4065.64</v>
      </c>
    </row>
    <row r="191" spans="3:8" x14ac:dyDescent="0.3">
      <c r="C191" s="11">
        <v>1638</v>
      </c>
      <c r="D191" s="2">
        <v>358.87</v>
      </c>
      <c r="E191" s="2">
        <v>-39</v>
      </c>
      <c r="F191" s="2">
        <v>-234.01</v>
      </c>
      <c r="G191" s="2">
        <v>752.88</v>
      </c>
      <c r="H191" s="2">
        <v>4061.64</v>
      </c>
    </row>
    <row r="192" spans="3:8" x14ac:dyDescent="0.3">
      <c r="C192" s="11">
        <v>1639</v>
      </c>
      <c r="D192" s="2">
        <v>358.6</v>
      </c>
      <c r="E192" s="2">
        <v>-39.130000000000003</v>
      </c>
      <c r="F192" s="2">
        <v>-234.81</v>
      </c>
      <c r="G192" s="2">
        <v>751.35</v>
      </c>
      <c r="H192" s="2">
        <v>4057.65</v>
      </c>
    </row>
    <row r="193" spans="3:8" x14ac:dyDescent="0.3">
      <c r="C193" s="11">
        <v>1640</v>
      </c>
      <c r="D193" s="2">
        <v>358.34</v>
      </c>
      <c r="E193" s="2">
        <v>-39.270000000000003</v>
      </c>
      <c r="F193" s="2">
        <v>-235.6</v>
      </c>
      <c r="G193" s="2">
        <v>749.82</v>
      </c>
      <c r="H193" s="2">
        <v>4053.67</v>
      </c>
    </row>
    <row r="194" spans="3:8" x14ac:dyDescent="0.3">
      <c r="C194" s="11">
        <v>1641</v>
      </c>
      <c r="D194" s="2">
        <v>358.07</v>
      </c>
      <c r="E194" s="2">
        <v>-39.4</v>
      </c>
      <c r="F194" s="2">
        <v>-236.4</v>
      </c>
      <c r="G194" s="2">
        <v>748.29</v>
      </c>
      <c r="H194" s="2">
        <v>4049.69</v>
      </c>
    </row>
    <row r="195" spans="3:8" x14ac:dyDescent="0.3">
      <c r="C195" s="11">
        <v>1642</v>
      </c>
      <c r="D195" s="2">
        <v>357.8</v>
      </c>
      <c r="E195" s="2">
        <v>-39.53</v>
      </c>
      <c r="F195" s="2">
        <v>-237.21</v>
      </c>
      <c r="G195" s="2">
        <v>746.76</v>
      </c>
      <c r="H195" s="2">
        <v>4045.71</v>
      </c>
    </row>
    <row r="196" spans="3:8" x14ac:dyDescent="0.3">
      <c r="C196" s="11">
        <v>1643</v>
      </c>
      <c r="D196" s="2">
        <v>357.54</v>
      </c>
      <c r="E196" s="2">
        <v>-39.67</v>
      </c>
      <c r="F196" s="2">
        <v>-238.01</v>
      </c>
      <c r="G196" s="2">
        <v>745.22</v>
      </c>
      <c r="H196" s="2">
        <v>4041.73</v>
      </c>
    </row>
    <row r="197" spans="3:8" x14ac:dyDescent="0.3">
      <c r="C197" s="11">
        <v>1644</v>
      </c>
      <c r="D197" s="2">
        <v>357.27</v>
      </c>
      <c r="E197" s="2">
        <v>-39.799999999999997</v>
      </c>
      <c r="F197" s="2">
        <v>-238.81</v>
      </c>
      <c r="G197" s="2">
        <v>743.69</v>
      </c>
      <c r="H197" s="2">
        <v>4037.76</v>
      </c>
    </row>
    <row r="198" spans="3:8" x14ac:dyDescent="0.3">
      <c r="C198" s="11">
        <v>1645</v>
      </c>
      <c r="D198" s="2">
        <v>357.01</v>
      </c>
      <c r="E198" s="2">
        <v>-39.94</v>
      </c>
      <c r="F198" s="2">
        <v>-239.61</v>
      </c>
      <c r="G198" s="2">
        <v>742.16</v>
      </c>
      <c r="H198" s="2">
        <v>4033.79</v>
      </c>
    </row>
    <row r="199" spans="3:8" x14ac:dyDescent="0.3">
      <c r="C199" s="11">
        <v>1646</v>
      </c>
      <c r="D199" s="2">
        <v>356.75</v>
      </c>
      <c r="E199" s="2">
        <v>-40.07</v>
      </c>
      <c r="F199" s="2">
        <v>-240.42</v>
      </c>
      <c r="G199" s="2">
        <v>740.63</v>
      </c>
      <c r="H199" s="2">
        <v>4029.83</v>
      </c>
    </row>
    <row r="200" spans="3:8" x14ac:dyDescent="0.3">
      <c r="C200" s="11">
        <v>1647</v>
      </c>
      <c r="D200" s="2">
        <v>356.48</v>
      </c>
      <c r="E200" s="2">
        <v>-40.200000000000003</v>
      </c>
      <c r="F200" s="2">
        <v>-241.23</v>
      </c>
      <c r="G200" s="2">
        <v>739.1</v>
      </c>
      <c r="H200" s="2">
        <v>4025.87</v>
      </c>
    </row>
    <row r="201" spans="3:8" x14ac:dyDescent="0.3">
      <c r="C201" s="11">
        <v>1648</v>
      </c>
      <c r="D201" s="2">
        <v>356.22</v>
      </c>
      <c r="E201" s="2">
        <v>-40.340000000000003</v>
      </c>
      <c r="F201" s="2">
        <v>-242.03</v>
      </c>
      <c r="G201" s="2">
        <v>737.57</v>
      </c>
      <c r="H201" s="2">
        <v>4021.91</v>
      </c>
    </row>
    <row r="202" spans="3:8" x14ac:dyDescent="0.3">
      <c r="C202" s="11">
        <v>1649</v>
      </c>
      <c r="D202" s="2">
        <v>355.96</v>
      </c>
      <c r="E202" s="2">
        <v>-40.47</v>
      </c>
      <c r="F202" s="2">
        <v>-242.84</v>
      </c>
      <c r="G202" s="2">
        <v>736.04</v>
      </c>
      <c r="H202" s="2">
        <v>4017.96</v>
      </c>
    </row>
    <row r="203" spans="3:8" x14ac:dyDescent="0.3">
      <c r="C203" s="11">
        <v>1650</v>
      </c>
      <c r="D203" s="2">
        <v>355.69</v>
      </c>
      <c r="E203" s="2">
        <v>-40.61</v>
      </c>
      <c r="F203" s="2">
        <v>-243.65</v>
      </c>
      <c r="G203" s="2">
        <v>734.51</v>
      </c>
      <c r="H203" s="2">
        <v>4014.01</v>
      </c>
    </row>
    <row r="204" spans="3:8" x14ac:dyDescent="0.3">
      <c r="C204" s="11">
        <v>1651</v>
      </c>
      <c r="D204" s="2">
        <v>355.43</v>
      </c>
      <c r="E204" s="2">
        <v>-40.74</v>
      </c>
      <c r="F204" s="2">
        <v>-244.46</v>
      </c>
      <c r="G204" s="2">
        <v>732.98</v>
      </c>
      <c r="H204" s="2">
        <v>4010.06</v>
      </c>
    </row>
    <row r="205" spans="3:8" x14ac:dyDescent="0.3">
      <c r="C205" s="11">
        <v>1652</v>
      </c>
      <c r="D205" s="2">
        <v>355.17</v>
      </c>
      <c r="E205" s="2">
        <v>-40.880000000000003</v>
      </c>
      <c r="F205" s="2">
        <v>-245.27</v>
      </c>
      <c r="G205" s="2">
        <v>731.45</v>
      </c>
      <c r="H205" s="2">
        <v>4006.12</v>
      </c>
    </row>
    <row r="206" spans="3:8" x14ac:dyDescent="0.3">
      <c r="C206" s="11">
        <v>1653</v>
      </c>
      <c r="D206" s="2">
        <v>354.91</v>
      </c>
      <c r="E206" s="2">
        <v>-41.01</v>
      </c>
      <c r="F206" s="2">
        <v>-246.09</v>
      </c>
      <c r="G206" s="2">
        <v>729.91</v>
      </c>
      <c r="H206" s="2">
        <v>4002.18</v>
      </c>
    </row>
    <row r="207" spans="3:8" x14ac:dyDescent="0.3">
      <c r="C207" s="11">
        <v>1654</v>
      </c>
      <c r="D207" s="2">
        <v>354.65</v>
      </c>
      <c r="E207" s="2">
        <v>-41.15</v>
      </c>
      <c r="F207" s="2">
        <v>-246.9</v>
      </c>
      <c r="G207" s="2">
        <v>728.38</v>
      </c>
      <c r="H207" s="2">
        <v>3998.24</v>
      </c>
    </row>
    <row r="208" spans="3:8" x14ac:dyDescent="0.3">
      <c r="C208" s="11">
        <v>1655</v>
      </c>
      <c r="D208" s="2">
        <v>354.39</v>
      </c>
      <c r="E208" s="2">
        <v>-41.29</v>
      </c>
      <c r="F208" s="2">
        <v>-247.71</v>
      </c>
      <c r="G208" s="2">
        <v>726.85</v>
      </c>
      <c r="H208" s="2">
        <v>3994.3</v>
      </c>
    </row>
    <row r="209" spans="3:8" x14ac:dyDescent="0.3">
      <c r="C209" s="11">
        <v>1656</v>
      </c>
      <c r="D209" s="2">
        <v>354.13</v>
      </c>
      <c r="E209" s="2">
        <v>-41.42</v>
      </c>
      <c r="F209" s="2">
        <v>-248.53</v>
      </c>
      <c r="G209" s="2">
        <v>725.32</v>
      </c>
      <c r="H209" s="2">
        <v>3990.37</v>
      </c>
    </row>
    <row r="210" spans="3:8" x14ac:dyDescent="0.3">
      <c r="C210" s="11">
        <v>1657</v>
      </c>
      <c r="D210" s="2">
        <v>353.87</v>
      </c>
      <c r="E210" s="2">
        <v>-41.56</v>
      </c>
      <c r="F210" s="2">
        <v>-249.35</v>
      </c>
      <c r="G210" s="2">
        <v>723.79</v>
      </c>
      <c r="H210" s="2">
        <v>3986.45</v>
      </c>
    </row>
    <row r="211" spans="3:8" x14ac:dyDescent="0.3">
      <c r="C211" s="11">
        <v>1658</v>
      </c>
      <c r="D211" s="2">
        <v>353.61</v>
      </c>
      <c r="E211" s="2">
        <v>-41.69</v>
      </c>
      <c r="F211" s="2">
        <v>-250.16</v>
      </c>
      <c r="G211" s="2">
        <v>722.26</v>
      </c>
      <c r="H211" s="2">
        <v>3982.52</v>
      </c>
    </row>
    <row r="212" spans="3:8" x14ac:dyDescent="0.3">
      <c r="C212" s="11">
        <v>1659</v>
      </c>
      <c r="D212" s="2">
        <v>353.35</v>
      </c>
      <c r="E212" s="2">
        <v>-41.83</v>
      </c>
      <c r="F212" s="2">
        <v>-250.98</v>
      </c>
      <c r="G212" s="2">
        <v>720.73</v>
      </c>
      <c r="H212" s="2">
        <v>3978.6</v>
      </c>
    </row>
    <row r="213" spans="3:8" x14ac:dyDescent="0.3">
      <c r="C213" s="11">
        <v>1660</v>
      </c>
      <c r="D213" s="2">
        <v>353.09</v>
      </c>
      <c r="E213" s="2">
        <v>-41.97</v>
      </c>
      <c r="F213" s="2">
        <v>-251.8</v>
      </c>
      <c r="G213" s="2">
        <v>719.19</v>
      </c>
      <c r="H213" s="2">
        <v>3974.69</v>
      </c>
    </row>
    <row r="214" spans="3:8" x14ac:dyDescent="0.3">
      <c r="C214" s="11">
        <v>1661</v>
      </c>
      <c r="D214" s="2">
        <v>352.83</v>
      </c>
      <c r="E214" s="2">
        <v>-42.1</v>
      </c>
      <c r="F214" s="2">
        <v>-252.62</v>
      </c>
      <c r="G214" s="2">
        <v>717.66</v>
      </c>
      <c r="H214" s="2">
        <v>3970.77</v>
      </c>
    </row>
    <row r="215" spans="3:8" x14ac:dyDescent="0.3">
      <c r="C215" s="11">
        <v>1662</v>
      </c>
      <c r="D215" s="2">
        <v>352.57</v>
      </c>
      <c r="E215" s="2">
        <v>-42.24</v>
      </c>
      <c r="F215" s="2">
        <v>-253.45</v>
      </c>
      <c r="G215" s="2">
        <v>716.13</v>
      </c>
      <c r="H215" s="2">
        <v>3966.86</v>
      </c>
    </row>
    <row r="216" spans="3:8" x14ac:dyDescent="0.3">
      <c r="C216" s="11">
        <v>1663</v>
      </c>
      <c r="D216" s="2">
        <v>352.32</v>
      </c>
      <c r="E216" s="2">
        <v>-42.38</v>
      </c>
      <c r="F216" s="2">
        <v>-254.27</v>
      </c>
      <c r="G216" s="2">
        <v>714.6</v>
      </c>
      <c r="H216" s="2">
        <v>3962.95</v>
      </c>
    </row>
    <row r="217" spans="3:8" x14ac:dyDescent="0.3">
      <c r="C217" s="11">
        <v>1664</v>
      </c>
      <c r="D217" s="2">
        <v>352.06</v>
      </c>
      <c r="E217" s="2">
        <v>-42.52</v>
      </c>
      <c r="F217" s="2">
        <v>-255.09</v>
      </c>
      <c r="G217" s="2">
        <v>713.07</v>
      </c>
      <c r="H217" s="2">
        <v>3959.05</v>
      </c>
    </row>
    <row r="218" spans="3:8" x14ac:dyDescent="0.3">
      <c r="C218" s="11">
        <v>1665</v>
      </c>
      <c r="D218" s="2">
        <v>351.8</v>
      </c>
      <c r="E218" s="2">
        <v>-42.65</v>
      </c>
      <c r="F218" s="2">
        <v>-255.92</v>
      </c>
      <c r="G218" s="2">
        <v>711.54</v>
      </c>
      <c r="H218" s="2">
        <v>3955.15</v>
      </c>
    </row>
    <row r="219" spans="3:8" x14ac:dyDescent="0.3">
      <c r="C219" s="11">
        <v>1666</v>
      </c>
      <c r="D219" s="2">
        <v>351.55</v>
      </c>
      <c r="E219" s="2">
        <v>-42.79</v>
      </c>
      <c r="F219" s="2">
        <v>-256.75</v>
      </c>
      <c r="G219" s="2">
        <v>710</v>
      </c>
      <c r="H219" s="2">
        <v>3951.25</v>
      </c>
    </row>
    <row r="220" spans="3:8" x14ac:dyDescent="0.3">
      <c r="C220" s="11">
        <v>1667</v>
      </c>
      <c r="D220" s="2">
        <v>351.29</v>
      </c>
      <c r="E220" s="2">
        <v>-42.93</v>
      </c>
      <c r="F220" s="2">
        <v>-257.57</v>
      </c>
      <c r="G220" s="2">
        <v>708.47</v>
      </c>
      <c r="H220" s="2">
        <v>3947.36</v>
      </c>
    </row>
    <row r="221" spans="3:8" x14ac:dyDescent="0.3">
      <c r="C221" s="11">
        <v>1668</v>
      </c>
      <c r="D221" s="2">
        <v>351.03</v>
      </c>
      <c r="E221" s="2">
        <v>-43.07</v>
      </c>
      <c r="F221" s="2">
        <v>-258.39999999999998</v>
      </c>
      <c r="G221" s="2">
        <v>706.94</v>
      </c>
      <c r="H221" s="2">
        <v>3943.47</v>
      </c>
    </row>
    <row r="222" spans="3:8" x14ac:dyDescent="0.3">
      <c r="C222" s="11">
        <v>1669</v>
      </c>
      <c r="D222" s="2">
        <v>350.78</v>
      </c>
      <c r="E222" s="2">
        <v>-43.21</v>
      </c>
      <c r="F222" s="2">
        <v>-259.23</v>
      </c>
      <c r="G222" s="2">
        <v>705.41</v>
      </c>
      <c r="H222" s="2">
        <v>3939.58</v>
      </c>
    </row>
    <row r="223" spans="3:8" x14ac:dyDescent="0.3">
      <c r="C223" s="11">
        <v>1670</v>
      </c>
      <c r="D223" s="2">
        <v>350.52</v>
      </c>
      <c r="E223" s="2">
        <v>-43.34</v>
      </c>
      <c r="F223" s="2">
        <v>-260.06</v>
      </c>
      <c r="G223" s="2">
        <v>703.87</v>
      </c>
      <c r="H223" s="2">
        <v>3935.69</v>
      </c>
    </row>
    <row r="224" spans="3:8" x14ac:dyDescent="0.3">
      <c r="C224" s="11">
        <v>1671</v>
      </c>
      <c r="D224" s="2">
        <v>350.27</v>
      </c>
      <c r="E224" s="2">
        <v>-43.48</v>
      </c>
      <c r="F224" s="2">
        <v>-260.89</v>
      </c>
      <c r="G224" s="2">
        <v>702.34</v>
      </c>
      <c r="H224" s="2">
        <v>3931.81</v>
      </c>
    </row>
    <row r="225" spans="3:8" x14ac:dyDescent="0.3">
      <c r="C225" s="11">
        <v>1672</v>
      </c>
      <c r="D225" s="2">
        <v>350.01</v>
      </c>
      <c r="E225" s="2">
        <v>-43.62</v>
      </c>
      <c r="F225" s="2">
        <v>-261.73</v>
      </c>
      <c r="G225" s="2">
        <v>700.81</v>
      </c>
      <c r="H225" s="2">
        <v>3927.93</v>
      </c>
    </row>
    <row r="226" spans="3:8" x14ac:dyDescent="0.3">
      <c r="C226" s="11">
        <v>1673</v>
      </c>
      <c r="D226" s="2">
        <v>349.76</v>
      </c>
      <c r="E226" s="2">
        <v>-43.76</v>
      </c>
      <c r="F226" s="2">
        <v>-262.56</v>
      </c>
      <c r="G226" s="2">
        <v>699.28</v>
      </c>
      <c r="H226" s="2">
        <v>3924.06</v>
      </c>
    </row>
    <row r="227" spans="3:8" x14ac:dyDescent="0.3">
      <c r="C227" s="11">
        <v>1674</v>
      </c>
      <c r="D227" s="2">
        <v>349.51</v>
      </c>
      <c r="E227" s="2">
        <v>-43.9</v>
      </c>
      <c r="F227" s="2">
        <v>-263.39999999999998</v>
      </c>
      <c r="G227" s="2">
        <v>697.74</v>
      </c>
      <c r="H227" s="2">
        <v>3920.18</v>
      </c>
    </row>
    <row r="228" spans="3:8" x14ac:dyDescent="0.3">
      <c r="C228" s="11">
        <v>1675</v>
      </c>
      <c r="D228" s="2">
        <v>349.25</v>
      </c>
      <c r="E228" s="2">
        <v>-44.04</v>
      </c>
      <c r="F228" s="2">
        <v>-264.23</v>
      </c>
      <c r="G228" s="2">
        <v>696.21</v>
      </c>
      <c r="H228" s="2">
        <v>3916.32</v>
      </c>
    </row>
    <row r="229" spans="3:8" x14ac:dyDescent="0.3">
      <c r="C229" s="11">
        <v>1676</v>
      </c>
      <c r="D229" s="2">
        <v>349</v>
      </c>
      <c r="E229" s="2">
        <v>-44.18</v>
      </c>
      <c r="F229" s="2">
        <v>-265.07</v>
      </c>
      <c r="G229" s="2">
        <v>694.68</v>
      </c>
      <c r="H229" s="2">
        <v>3912.45</v>
      </c>
    </row>
    <row r="230" spans="3:8" x14ac:dyDescent="0.3">
      <c r="C230" s="11">
        <v>1677</v>
      </c>
      <c r="D230" s="2">
        <v>348.75</v>
      </c>
      <c r="E230" s="2">
        <v>-44.32</v>
      </c>
      <c r="F230" s="2">
        <v>-265.91000000000003</v>
      </c>
      <c r="G230" s="2">
        <v>693.14</v>
      </c>
      <c r="H230" s="2">
        <v>3908.59</v>
      </c>
    </row>
    <row r="231" spans="3:8" x14ac:dyDescent="0.3">
      <c r="C231" s="11">
        <v>1678</v>
      </c>
      <c r="D231" s="2">
        <v>348.49</v>
      </c>
      <c r="E231" s="2">
        <v>-44.46</v>
      </c>
      <c r="F231" s="2">
        <v>-266.75</v>
      </c>
      <c r="G231" s="2">
        <v>691.61</v>
      </c>
      <c r="H231" s="2">
        <v>3904.73</v>
      </c>
    </row>
    <row r="232" spans="3:8" x14ac:dyDescent="0.3">
      <c r="C232" s="11">
        <v>1679</v>
      </c>
      <c r="D232" s="2">
        <v>348.24</v>
      </c>
      <c r="E232" s="2">
        <v>-44.6</v>
      </c>
      <c r="F232" s="2">
        <v>-267.58999999999997</v>
      </c>
      <c r="G232" s="2">
        <v>690.08</v>
      </c>
      <c r="H232" s="2">
        <v>3900.87</v>
      </c>
    </row>
    <row r="233" spans="3:8" x14ac:dyDescent="0.3">
      <c r="C233" s="11">
        <v>1680</v>
      </c>
      <c r="D233" s="2">
        <v>347.99</v>
      </c>
      <c r="E233" s="2">
        <v>-44.74</v>
      </c>
      <c r="F233" s="2">
        <v>-268.43</v>
      </c>
      <c r="G233" s="2">
        <v>688.54</v>
      </c>
      <c r="H233" s="2">
        <v>3897.02</v>
      </c>
    </row>
    <row r="234" spans="3:8" x14ac:dyDescent="0.3">
      <c r="C234" s="11">
        <v>1681</v>
      </c>
      <c r="D234" s="2">
        <v>347.74</v>
      </c>
      <c r="E234" s="2">
        <v>-44.88</v>
      </c>
      <c r="F234" s="2">
        <v>-269.27</v>
      </c>
      <c r="G234" s="2">
        <v>687.01</v>
      </c>
      <c r="H234" s="2">
        <v>3893.16</v>
      </c>
    </row>
    <row r="235" spans="3:8" x14ac:dyDescent="0.3">
      <c r="C235" s="11">
        <v>1682</v>
      </c>
      <c r="D235" s="2">
        <v>347.49</v>
      </c>
      <c r="E235" s="2">
        <v>-45.02</v>
      </c>
      <c r="F235" s="2">
        <v>-270.12</v>
      </c>
      <c r="G235" s="2">
        <v>685.48</v>
      </c>
      <c r="H235" s="2">
        <v>3889.32</v>
      </c>
    </row>
    <row r="236" spans="3:8" x14ac:dyDescent="0.3">
      <c r="C236" s="11">
        <v>1683</v>
      </c>
      <c r="D236" s="2">
        <v>347.24</v>
      </c>
      <c r="E236" s="2">
        <v>-45.16</v>
      </c>
      <c r="F236" s="2">
        <v>-270.95999999999998</v>
      </c>
      <c r="G236" s="2">
        <v>683.94</v>
      </c>
      <c r="H236" s="2">
        <v>3885.47</v>
      </c>
    </row>
    <row r="237" spans="3:8" x14ac:dyDescent="0.3">
      <c r="C237" s="11">
        <v>1684</v>
      </c>
      <c r="D237" s="2">
        <v>346.99</v>
      </c>
      <c r="E237" s="2">
        <v>-45.3</v>
      </c>
      <c r="F237" s="2">
        <v>-271.81</v>
      </c>
      <c r="G237" s="2">
        <v>682.41</v>
      </c>
      <c r="H237" s="2">
        <v>3881.63</v>
      </c>
    </row>
    <row r="238" spans="3:8" x14ac:dyDescent="0.3">
      <c r="C238" s="11">
        <v>1685</v>
      </c>
      <c r="D238" s="2">
        <v>346.74</v>
      </c>
      <c r="E238" s="2">
        <v>-45.44</v>
      </c>
      <c r="F238" s="2">
        <v>-272.66000000000003</v>
      </c>
      <c r="G238" s="2">
        <v>680.87</v>
      </c>
      <c r="H238" s="2">
        <v>3877.79</v>
      </c>
    </row>
    <row r="239" spans="3:8" x14ac:dyDescent="0.3">
      <c r="C239" s="11">
        <v>1686</v>
      </c>
      <c r="D239" s="2">
        <v>346.49</v>
      </c>
      <c r="E239" s="2">
        <v>-45.58</v>
      </c>
      <c r="F239" s="2">
        <v>-273.5</v>
      </c>
      <c r="G239" s="2">
        <v>679.34</v>
      </c>
      <c r="H239" s="2">
        <v>3873.96</v>
      </c>
    </row>
    <row r="240" spans="3:8" x14ac:dyDescent="0.3">
      <c r="C240" s="11">
        <v>1687</v>
      </c>
      <c r="D240" s="2">
        <v>346.24</v>
      </c>
      <c r="E240" s="2">
        <v>-45.73</v>
      </c>
      <c r="F240" s="2">
        <v>-274.35000000000002</v>
      </c>
      <c r="G240" s="2">
        <v>677.8</v>
      </c>
      <c r="H240" s="2">
        <v>3870.12</v>
      </c>
    </row>
    <row r="241" spans="3:8" x14ac:dyDescent="0.3">
      <c r="C241" s="11">
        <v>1688</v>
      </c>
      <c r="D241" s="2">
        <v>345.99</v>
      </c>
      <c r="E241" s="2">
        <v>-45.87</v>
      </c>
      <c r="F241" s="2">
        <v>-275.2</v>
      </c>
      <c r="G241" s="2">
        <v>676.27</v>
      </c>
      <c r="H241" s="2">
        <v>3866.29</v>
      </c>
    </row>
    <row r="242" spans="3:8" x14ac:dyDescent="0.3">
      <c r="C242" s="11">
        <v>1689</v>
      </c>
      <c r="D242" s="2">
        <v>345.74</v>
      </c>
      <c r="E242" s="2">
        <v>-46.01</v>
      </c>
      <c r="F242" s="2">
        <v>-276.06</v>
      </c>
      <c r="G242" s="2">
        <v>674.73</v>
      </c>
      <c r="H242" s="2">
        <v>3862.47</v>
      </c>
    </row>
    <row r="243" spans="3:8" x14ac:dyDescent="0.3">
      <c r="C243" s="11">
        <v>1690</v>
      </c>
      <c r="D243" s="2">
        <v>345.49</v>
      </c>
      <c r="E243" s="2">
        <v>-46.15</v>
      </c>
      <c r="F243" s="2">
        <v>-276.91000000000003</v>
      </c>
      <c r="G243" s="2">
        <v>673.2</v>
      </c>
      <c r="H243" s="2">
        <v>3858.64</v>
      </c>
    </row>
    <row r="244" spans="3:8" x14ac:dyDescent="0.3">
      <c r="C244" s="11">
        <v>1691</v>
      </c>
      <c r="D244" s="2">
        <v>345.25</v>
      </c>
      <c r="E244" s="2">
        <v>-46.29</v>
      </c>
      <c r="F244" s="2">
        <v>-277.76</v>
      </c>
      <c r="G244" s="2">
        <v>671.66</v>
      </c>
      <c r="H244" s="2">
        <v>3854.82</v>
      </c>
    </row>
    <row r="245" spans="3:8" x14ac:dyDescent="0.3">
      <c r="C245" s="11">
        <v>1692</v>
      </c>
      <c r="D245" s="2">
        <v>345</v>
      </c>
      <c r="E245" s="2">
        <v>-46.44</v>
      </c>
      <c r="F245" s="2">
        <v>-278.62</v>
      </c>
      <c r="G245" s="2">
        <v>670.13</v>
      </c>
      <c r="H245" s="2">
        <v>3851</v>
      </c>
    </row>
    <row r="246" spans="3:8" x14ac:dyDescent="0.3">
      <c r="C246" s="11">
        <v>1693</v>
      </c>
      <c r="D246" s="2">
        <v>344.75</v>
      </c>
      <c r="E246" s="2">
        <v>-46.58</v>
      </c>
      <c r="F246" s="2">
        <v>-279.47000000000003</v>
      </c>
      <c r="G246" s="2">
        <v>668.59</v>
      </c>
      <c r="H246" s="2">
        <v>3847.19</v>
      </c>
    </row>
    <row r="247" spans="3:8" x14ac:dyDescent="0.3">
      <c r="C247" s="11">
        <v>1694</v>
      </c>
      <c r="D247" s="2">
        <v>344.5</v>
      </c>
      <c r="E247" s="2">
        <v>-46.72</v>
      </c>
      <c r="F247" s="2">
        <v>-280.33</v>
      </c>
      <c r="G247" s="2">
        <v>667.05</v>
      </c>
      <c r="H247" s="2">
        <v>3843.38</v>
      </c>
    </row>
    <row r="248" spans="3:8" x14ac:dyDescent="0.3">
      <c r="C248" s="11">
        <v>1695</v>
      </c>
      <c r="D248" s="2">
        <v>344.26</v>
      </c>
      <c r="E248" s="2">
        <v>-46.86</v>
      </c>
      <c r="F248" s="2">
        <v>-281.19</v>
      </c>
      <c r="G248" s="2">
        <v>665.52</v>
      </c>
      <c r="H248" s="2">
        <v>3839.57</v>
      </c>
    </row>
    <row r="249" spans="3:8" x14ac:dyDescent="0.3">
      <c r="C249" s="11">
        <v>1696</v>
      </c>
      <c r="D249" s="2">
        <v>344.01</v>
      </c>
      <c r="E249" s="2">
        <v>-47.01</v>
      </c>
      <c r="F249" s="2">
        <v>-282.05</v>
      </c>
      <c r="G249" s="2">
        <v>663.98</v>
      </c>
      <c r="H249" s="2">
        <v>3835.76</v>
      </c>
    </row>
    <row r="250" spans="3:8" x14ac:dyDescent="0.3">
      <c r="C250" s="11">
        <v>1697</v>
      </c>
      <c r="D250" s="2">
        <v>343.76</v>
      </c>
      <c r="E250" s="2">
        <v>-47.15</v>
      </c>
      <c r="F250" s="2">
        <v>-282.91000000000003</v>
      </c>
      <c r="G250" s="2">
        <v>662.44</v>
      </c>
      <c r="H250" s="2">
        <v>3831.96</v>
      </c>
    </row>
    <row r="251" spans="3:8" x14ac:dyDescent="0.3">
      <c r="C251" s="11">
        <v>1698</v>
      </c>
      <c r="D251" s="2">
        <v>343.52</v>
      </c>
      <c r="E251" s="2">
        <v>-47.3</v>
      </c>
      <c r="F251" s="2">
        <v>-283.77</v>
      </c>
      <c r="G251" s="2">
        <v>660.91</v>
      </c>
      <c r="H251" s="2">
        <v>3828.16</v>
      </c>
    </row>
    <row r="252" spans="3:8" x14ac:dyDescent="0.3">
      <c r="C252" s="11">
        <v>1699</v>
      </c>
      <c r="D252" s="2">
        <v>343.27</v>
      </c>
      <c r="E252" s="2">
        <v>-47.44</v>
      </c>
      <c r="F252" s="2">
        <v>-284.63</v>
      </c>
      <c r="G252" s="2">
        <v>659.37</v>
      </c>
      <c r="H252" s="2">
        <v>3824.36</v>
      </c>
    </row>
    <row r="253" spans="3:8" x14ac:dyDescent="0.3">
      <c r="C253" s="11">
        <v>1700</v>
      </c>
      <c r="D253" s="2">
        <v>343.03</v>
      </c>
      <c r="E253" s="2">
        <v>-47.58</v>
      </c>
      <c r="F253" s="2">
        <v>-285.5</v>
      </c>
      <c r="G253" s="2">
        <v>657.83</v>
      </c>
      <c r="H253" s="2">
        <v>3820.56</v>
      </c>
    </row>
    <row r="254" spans="3:8" x14ac:dyDescent="0.3">
      <c r="C254" s="11">
        <v>1701</v>
      </c>
      <c r="D254" s="2">
        <v>342.78</v>
      </c>
      <c r="E254" s="2">
        <v>-47.73</v>
      </c>
      <c r="F254" s="2">
        <v>-286.36</v>
      </c>
      <c r="G254" s="2">
        <v>656.3</v>
      </c>
      <c r="H254" s="2">
        <v>3816.77</v>
      </c>
    </row>
    <row r="255" spans="3:8" x14ac:dyDescent="0.3">
      <c r="C255" s="11">
        <v>1702</v>
      </c>
      <c r="D255" s="2">
        <v>342.54</v>
      </c>
      <c r="E255" s="2">
        <v>-47.87</v>
      </c>
      <c r="F255" s="2">
        <v>-287.23</v>
      </c>
      <c r="G255" s="2">
        <v>654.76</v>
      </c>
      <c r="H255" s="2">
        <v>3812.98</v>
      </c>
    </row>
    <row r="256" spans="3:8" x14ac:dyDescent="0.3">
      <c r="C256" s="11">
        <v>1703</v>
      </c>
      <c r="D256" s="2">
        <v>342.3</v>
      </c>
      <c r="E256" s="2">
        <v>-48.02</v>
      </c>
      <c r="F256" s="2">
        <v>-288.10000000000002</v>
      </c>
      <c r="G256" s="2">
        <v>653.22</v>
      </c>
      <c r="H256" s="2">
        <v>3809.2</v>
      </c>
    </row>
    <row r="257" spans="3:8" x14ac:dyDescent="0.3">
      <c r="C257" s="11">
        <v>1704</v>
      </c>
      <c r="D257" s="2">
        <v>342.05</v>
      </c>
      <c r="E257" s="2">
        <v>-48.16</v>
      </c>
      <c r="F257" s="2">
        <v>-288.97000000000003</v>
      </c>
      <c r="G257" s="2">
        <v>651.67999999999995</v>
      </c>
      <c r="H257" s="2">
        <v>3805.41</v>
      </c>
    </row>
    <row r="258" spans="3:8" x14ac:dyDescent="0.3">
      <c r="C258" s="11">
        <v>1705</v>
      </c>
      <c r="D258" s="2">
        <v>341.81</v>
      </c>
      <c r="E258" s="2">
        <v>-48.31</v>
      </c>
      <c r="F258" s="2">
        <v>-289.83999999999997</v>
      </c>
      <c r="G258" s="2">
        <v>650.14</v>
      </c>
      <c r="H258" s="2">
        <v>3801.63</v>
      </c>
    </row>
    <row r="259" spans="3:8" x14ac:dyDescent="0.3">
      <c r="C259" s="11">
        <v>1706</v>
      </c>
      <c r="D259" s="2">
        <v>341.57</v>
      </c>
      <c r="E259" s="2">
        <v>-48.45</v>
      </c>
      <c r="F259" s="2">
        <v>-290.70999999999998</v>
      </c>
      <c r="G259" s="2">
        <v>648.6</v>
      </c>
      <c r="H259" s="2">
        <v>3797.85</v>
      </c>
    </row>
    <row r="260" spans="3:8" x14ac:dyDescent="0.3">
      <c r="C260" s="11">
        <v>1707</v>
      </c>
      <c r="D260" s="2">
        <v>341.32</v>
      </c>
      <c r="E260" s="2">
        <v>-48.6</v>
      </c>
      <c r="F260" s="2">
        <v>-291.58</v>
      </c>
      <c r="G260" s="2">
        <v>647.05999999999995</v>
      </c>
      <c r="H260" s="2">
        <v>3794.08</v>
      </c>
    </row>
    <row r="261" spans="3:8" x14ac:dyDescent="0.3">
      <c r="C261" s="11">
        <v>1708</v>
      </c>
      <c r="D261" s="2">
        <v>341.08</v>
      </c>
      <c r="E261" s="2">
        <v>-48.74</v>
      </c>
      <c r="F261" s="2">
        <v>-292.45</v>
      </c>
      <c r="G261" s="2">
        <v>645.52</v>
      </c>
      <c r="H261" s="2">
        <v>3790.3</v>
      </c>
    </row>
    <row r="262" spans="3:8" x14ac:dyDescent="0.3">
      <c r="C262" s="11">
        <v>1709</v>
      </c>
      <c r="D262" s="2">
        <v>340.84</v>
      </c>
      <c r="E262" s="2">
        <v>-48.89</v>
      </c>
      <c r="F262" s="2">
        <v>-293.33</v>
      </c>
      <c r="G262" s="2">
        <v>643.99</v>
      </c>
      <c r="H262" s="2">
        <v>3786.53</v>
      </c>
    </row>
    <row r="263" spans="3:8" x14ac:dyDescent="0.3">
      <c r="C263" s="11">
        <v>1710</v>
      </c>
      <c r="D263" s="2">
        <v>340.6</v>
      </c>
      <c r="E263" s="2">
        <v>-49.03</v>
      </c>
      <c r="F263" s="2">
        <v>-294.2</v>
      </c>
      <c r="G263" s="2">
        <v>642.45000000000005</v>
      </c>
      <c r="H263" s="2">
        <v>3782.77</v>
      </c>
    </row>
    <row r="264" spans="3:8" x14ac:dyDescent="0.3">
      <c r="C264" s="11">
        <v>1711</v>
      </c>
      <c r="D264" s="2">
        <v>340.36</v>
      </c>
      <c r="E264" s="2">
        <v>-49.18</v>
      </c>
      <c r="F264" s="2">
        <v>-295.08</v>
      </c>
      <c r="G264" s="2">
        <v>640.91</v>
      </c>
      <c r="H264" s="2">
        <v>3779</v>
      </c>
    </row>
    <row r="265" spans="3:8" x14ac:dyDescent="0.3">
      <c r="C265" s="11">
        <v>1712</v>
      </c>
      <c r="D265" s="2">
        <v>340.12</v>
      </c>
      <c r="E265" s="2">
        <v>-49.33</v>
      </c>
      <c r="F265" s="2">
        <v>-295.95999999999998</v>
      </c>
      <c r="G265" s="2">
        <v>639.36</v>
      </c>
      <c r="H265" s="2">
        <v>3775.24</v>
      </c>
    </row>
    <row r="266" spans="3:8" x14ac:dyDescent="0.3">
      <c r="C266" s="11">
        <v>1713</v>
      </c>
      <c r="D266" s="2">
        <v>339.88</v>
      </c>
      <c r="E266" s="2">
        <v>-49.47</v>
      </c>
      <c r="F266" s="2">
        <v>-296.83</v>
      </c>
      <c r="G266" s="2">
        <v>637.82000000000005</v>
      </c>
      <c r="H266" s="2">
        <v>3771.48</v>
      </c>
    </row>
    <row r="267" spans="3:8" x14ac:dyDescent="0.3">
      <c r="C267" s="11">
        <v>1714</v>
      </c>
      <c r="D267" s="2">
        <v>339.64</v>
      </c>
      <c r="E267" s="2">
        <v>-49.62</v>
      </c>
      <c r="F267" s="2">
        <v>-297.70999999999998</v>
      </c>
      <c r="G267" s="2">
        <v>636.28</v>
      </c>
      <c r="H267" s="2">
        <v>3767.72</v>
      </c>
    </row>
    <row r="268" spans="3:8" x14ac:dyDescent="0.3">
      <c r="C268" s="11">
        <v>1715</v>
      </c>
      <c r="D268" s="2">
        <v>339.4</v>
      </c>
      <c r="E268" s="2">
        <v>-49.77</v>
      </c>
      <c r="F268" s="2">
        <v>-298.60000000000002</v>
      </c>
      <c r="G268" s="2">
        <v>634.74</v>
      </c>
      <c r="H268" s="2">
        <v>3763.97</v>
      </c>
    </row>
    <row r="269" spans="3:8" x14ac:dyDescent="0.3">
      <c r="C269" s="11">
        <v>1716</v>
      </c>
      <c r="D269" s="2">
        <v>339.16</v>
      </c>
      <c r="E269" s="2">
        <v>-49.91</v>
      </c>
      <c r="F269" s="2">
        <v>-299.48</v>
      </c>
      <c r="G269" s="2">
        <v>633.20000000000005</v>
      </c>
      <c r="H269" s="2">
        <v>3760.22</v>
      </c>
    </row>
    <row r="270" spans="3:8" x14ac:dyDescent="0.3">
      <c r="C270" s="11">
        <v>1717</v>
      </c>
      <c r="D270" s="2">
        <v>338.92</v>
      </c>
      <c r="E270" s="2">
        <v>-50.06</v>
      </c>
      <c r="F270" s="2">
        <v>-300.36</v>
      </c>
      <c r="G270" s="2">
        <v>631.66</v>
      </c>
      <c r="H270" s="2">
        <v>3756.47</v>
      </c>
    </row>
    <row r="271" spans="3:8" x14ac:dyDescent="0.3">
      <c r="C271" s="11">
        <v>1718</v>
      </c>
      <c r="D271" s="2">
        <v>338.68</v>
      </c>
      <c r="E271" s="2">
        <v>-50.21</v>
      </c>
      <c r="F271" s="2">
        <v>-301.25</v>
      </c>
      <c r="G271" s="2">
        <v>630.12</v>
      </c>
      <c r="H271" s="2">
        <v>3752.72</v>
      </c>
    </row>
    <row r="272" spans="3:8" x14ac:dyDescent="0.3">
      <c r="C272" s="11">
        <v>1719</v>
      </c>
      <c r="D272" s="2">
        <v>338.44</v>
      </c>
      <c r="E272" s="2">
        <v>-50.36</v>
      </c>
      <c r="F272" s="2">
        <v>-302.13</v>
      </c>
      <c r="G272" s="2">
        <v>628.57000000000005</v>
      </c>
      <c r="H272" s="2">
        <v>3748.98</v>
      </c>
    </row>
    <row r="273" spans="3:8" x14ac:dyDescent="0.3">
      <c r="C273" s="11">
        <v>1720</v>
      </c>
      <c r="D273" s="2">
        <v>338.2</v>
      </c>
      <c r="E273" s="2">
        <v>-50.5</v>
      </c>
      <c r="F273" s="2">
        <v>-303.02</v>
      </c>
      <c r="G273" s="2">
        <v>627.03</v>
      </c>
      <c r="H273" s="2">
        <v>3745.24</v>
      </c>
    </row>
    <row r="274" spans="3:8" x14ac:dyDescent="0.3">
      <c r="C274" s="11">
        <v>1721</v>
      </c>
      <c r="D274" s="2">
        <v>337.96</v>
      </c>
      <c r="E274" s="2">
        <v>-50.65</v>
      </c>
      <c r="F274" s="2">
        <v>-303.91000000000003</v>
      </c>
      <c r="G274" s="2">
        <v>625.49</v>
      </c>
      <c r="H274" s="2">
        <v>3741.5</v>
      </c>
    </row>
    <row r="275" spans="3:8" x14ac:dyDescent="0.3">
      <c r="C275" s="11">
        <v>1722</v>
      </c>
      <c r="D275" s="2">
        <v>337.72</v>
      </c>
      <c r="E275" s="2">
        <v>-50.8</v>
      </c>
      <c r="F275" s="2">
        <v>-304.8</v>
      </c>
      <c r="G275" s="2">
        <v>623.95000000000005</v>
      </c>
      <c r="H275" s="2">
        <v>3737.77</v>
      </c>
    </row>
    <row r="276" spans="3:8" x14ac:dyDescent="0.3">
      <c r="C276" s="11">
        <v>1723</v>
      </c>
      <c r="D276" s="2">
        <v>337.49</v>
      </c>
      <c r="E276" s="2">
        <v>-50.95</v>
      </c>
      <c r="F276" s="2">
        <v>-305.69</v>
      </c>
      <c r="G276" s="2">
        <v>622.4</v>
      </c>
      <c r="H276" s="2">
        <v>3734.03</v>
      </c>
    </row>
    <row r="277" spans="3:8" x14ac:dyDescent="0.3">
      <c r="C277" s="11">
        <v>1724</v>
      </c>
      <c r="D277" s="2">
        <v>337.25</v>
      </c>
      <c r="E277" s="2">
        <v>-51.1</v>
      </c>
      <c r="F277" s="2">
        <v>-306.58</v>
      </c>
      <c r="G277" s="2">
        <v>620.86</v>
      </c>
      <c r="H277" s="2">
        <v>3730.3</v>
      </c>
    </row>
    <row r="278" spans="3:8" x14ac:dyDescent="0.3">
      <c r="C278" s="11">
        <v>1725</v>
      </c>
      <c r="D278" s="2">
        <v>337.01</v>
      </c>
      <c r="E278" s="2">
        <v>-51.25</v>
      </c>
      <c r="F278" s="2">
        <v>-307.47000000000003</v>
      </c>
      <c r="G278" s="2">
        <v>619.30999999999995</v>
      </c>
      <c r="H278" s="2">
        <v>3726.58</v>
      </c>
    </row>
    <row r="279" spans="3:8" x14ac:dyDescent="0.3">
      <c r="C279" s="11">
        <v>1726</v>
      </c>
      <c r="D279" s="2">
        <v>336.78</v>
      </c>
      <c r="E279" s="2">
        <v>-51.39</v>
      </c>
      <c r="F279" s="2">
        <v>-308.37</v>
      </c>
      <c r="G279" s="2">
        <v>617.77</v>
      </c>
      <c r="H279" s="2">
        <v>3722.85</v>
      </c>
    </row>
    <row r="280" spans="3:8" x14ac:dyDescent="0.3">
      <c r="C280" s="11">
        <v>1727</v>
      </c>
      <c r="D280" s="2">
        <v>336.54</v>
      </c>
      <c r="E280" s="2">
        <v>-51.54</v>
      </c>
      <c r="F280" s="2">
        <v>-309.26</v>
      </c>
      <c r="G280" s="2">
        <v>616.22</v>
      </c>
      <c r="H280" s="2">
        <v>3719.13</v>
      </c>
    </row>
    <row r="281" spans="3:8" x14ac:dyDescent="0.3">
      <c r="C281" s="11">
        <v>1728</v>
      </c>
      <c r="D281" s="2">
        <v>336.3</v>
      </c>
      <c r="E281" s="2">
        <v>-51.69</v>
      </c>
      <c r="F281" s="2">
        <v>-310.16000000000003</v>
      </c>
      <c r="G281" s="2">
        <v>614.67999999999995</v>
      </c>
      <c r="H281" s="2">
        <v>3715.41</v>
      </c>
    </row>
    <row r="282" spans="3:8" x14ac:dyDescent="0.3">
      <c r="C282" s="11">
        <v>1729</v>
      </c>
      <c r="D282" s="2">
        <v>336.07</v>
      </c>
      <c r="E282" s="2">
        <v>-51.84</v>
      </c>
      <c r="F282" s="2">
        <v>-311.06</v>
      </c>
      <c r="G282" s="2">
        <v>613.13</v>
      </c>
      <c r="H282" s="2">
        <v>3711.69</v>
      </c>
    </row>
    <row r="283" spans="3:8" x14ac:dyDescent="0.3">
      <c r="C283" s="11">
        <v>1730</v>
      </c>
      <c r="D283" s="2">
        <v>335.83</v>
      </c>
      <c r="E283" s="2">
        <v>-51.99</v>
      </c>
      <c r="F283" s="2">
        <v>-311.95</v>
      </c>
      <c r="G283" s="2">
        <v>611.59</v>
      </c>
      <c r="H283" s="2">
        <v>3707.98</v>
      </c>
    </row>
    <row r="284" spans="3:8" x14ac:dyDescent="0.3">
      <c r="C284" s="11">
        <v>1731</v>
      </c>
      <c r="D284" s="2">
        <v>335.6</v>
      </c>
      <c r="E284" s="2">
        <v>-52.14</v>
      </c>
      <c r="F284" s="2">
        <v>-312.85000000000002</v>
      </c>
      <c r="G284" s="2">
        <v>610.04</v>
      </c>
      <c r="H284" s="2">
        <v>3704.26</v>
      </c>
    </row>
    <row r="285" spans="3:8" x14ac:dyDescent="0.3">
      <c r="C285" s="11">
        <v>1732</v>
      </c>
      <c r="D285" s="2">
        <v>335.36</v>
      </c>
      <c r="E285" s="2">
        <v>-52.29</v>
      </c>
      <c r="F285" s="2">
        <v>-313.76</v>
      </c>
      <c r="G285" s="2">
        <v>608.5</v>
      </c>
      <c r="H285" s="2">
        <v>3700.55</v>
      </c>
    </row>
    <row r="286" spans="3:8" x14ac:dyDescent="0.3">
      <c r="C286" s="11">
        <v>1733</v>
      </c>
      <c r="D286" s="2">
        <v>335.13</v>
      </c>
      <c r="E286" s="2">
        <v>-52.44</v>
      </c>
      <c r="F286" s="2">
        <v>-314.66000000000003</v>
      </c>
      <c r="G286" s="2">
        <v>606.95000000000005</v>
      </c>
      <c r="H286" s="2">
        <v>3696.85</v>
      </c>
    </row>
    <row r="287" spans="3:8" x14ac:dyDescent="0.3">
      <c r="C287" s="11">
        <v>1734</v>
      </c>
      <c r="D287" s="2">
        <v>334.9</v>
      </c>
      <c r="E287" s="2">
        <v>-52.59</v>
      </c>
      <c r="F287" s="2">
        <v>-315.56</v>
      </c>
      <c r="G287" s="2">
        <v>605.4</v>
      </c>
      <c r="H287" s="2">
        <v>3693.14</v>
      </c>
    </row>
    <row r="288" spans="3:8" x14ac:dyDescent="0.3">
      <c r="C288" s="11">
        <v>1735</v>
      </c>
      <c r="D288" s="2">
        <v>334.66</v>
      </c>
      <c r="E288" s="2">
        <v>-52.74</v>
      </c>
      <c r="F288" s="2">
        <v>-316.47000000000003</v>
      </c>
      <c r="G288" s="2">
        <v>603.85</v>
      </c>
      <c r="H288" s="2">
        <v>3689.44</v>
      </c>
    </row>
    <row r="289" spans="3:8" x14ac:dyDescent="0.3">
      <c r="C289" s="11">
        <v>1736</v>
      </c>
      <c r="D289" s="2">
        <v>334.43</v>
      </c>
      <c r="E289" s="2">
        <v>-52.9</v>
      </c>
      <c r="F289" s="2">
        <v>-317.37</v>
      </c>
      <c r="G289" s="2">
        <v>602.30999999999995</v>
      </c>
      <c r="H289" s="2">
        <v>3685.74</v>
      </c>
    </row>
    <row r="290" spans="3:8" x14ac:dyDescent="0.3">
      <c r="C290" s="11">
        <v>1737</v>
      </c>
      <c r="D290" s="2">
        <v>334.2</v>
      </c>
      <c r="E290" s="2">
        <v>-53.05</v>
      </c>
      <c r="F290" s="2">
        <v>-318.27999999999997</v>
      </c>
      <c r="G290" s="2">
        <v>600.76</v>
      </c>
      <c r="H290" s="2">
        <v>3682.04</v>
      </c>
    </row>
    <row r="291" spans="3:8" x14ac:dyDescent="0.3">
      <c r="C291" s="11">
        <v>1738</v>
      </c>
      <c r="D291" s="2">
        <v>333.96</v>
      </c>
      <c r="E291" s="2">
        <v>-53.2</v>
      </c>
      <c r="F291" s="2">
        <v>-319.19</v>
      </c>
      <c r="G291" s="2">
        <v>599.21</v>
      </c>
      <c r="H291" s="2">
        <v>3678.34</v>
      </c>
    </row>
    <row r="292" spans="3:8" x14ac:dyDescent="0.3">
      <c r="C292" s="11">
        <v>1739</v>
      </c>
      <c r="D292" s="2">
        <v>333.73</v>
      </c>
      <c r="E292" s="2">
        <v>-53.35</v>
      </c>
      <c r="F292" s="2">
        <v>-320.10000000000002</v>
      </c>
      <c r="G292" s="2">
        <v>597.66</v>
      </c>
      <c r="H292" s="2">
        <v>3674.65</v>
      </c>
    </row>
    <row r="293" spans="3:8" x14ac:dyDescent="0.3">
      <c r="C293" s="11">
        <v>1740</v>
      </c>
      <c r="D293" s="2">
        <v>333.5</v>
      </c>
      <c r="E293" s="2">
        <v>-53.5</v>
      </c>
      <c r="F293" s="2">
        <v>-321.01</v>
      </c>
      <c r="G293" s="2">
        <v>596.11</v>
      </c>
      <c r="H293" s="2">
        <v>3670.96</v>
      </c>
    </row>
    <row r="294" spans="3:8" x14ac:dyDescent="0.3">
      <c r="C294" s="11">
        <v>1741</v>
      </c>
      <c r="D294" s="2">
        <v>333.27</v>
      </c>
      <c r="E294" s="2">
        <v>-53.65</v>
      </c>
      <c r="F294" s="2">
        <v>-321.92</v>
      </c>
      <c r="G294" s="2">
        <v>594.55999999999995</v>
      </c>
      <c r="H294" s="2">
        <v>3667.27</v>
      </c>
    </row>
    <row r="295" spans="3:8" x14ac:dyDescent="0.3">
      <c r="C295" s="11">
        <v>1742</v>
      </c>
      <c r="D295" s="2">
        <v>333.03</v>
      </c>
      <c r="E295" s="2">
        <v>-53.81</v>
      </c>
      <c r="F295" s="2">
        <v>-322.83</v>
      </c>
      <c r="G295" s="2">
        <v>593.01</v>
      </c>
      <c r="H295" s="2">
        <v>3663.59</v>
      </c>
    </row>
    <row r="296" spans="3:8" x14ac:dyDescent="0.3">
      <c r="C296" s="11">
        <v>1743</v>
      </c>
      <c r="D296" s="2">
        <v>332.8</v>
      </c>
      <c r="E296" s="2">
        <v>-53.96</v>
      </c>
      <c r="F296" s="2">
        <v>-323.75</v>
      </c>
      <c r="G296" s="2">
        <v>591.46</v>
      </c>
      <c r="H296" s="2">
        <v>3659.9</v>
      </c>
    </row>
    <row r="297" spans="3:8" x14ac:dyDescent="0.3">
      <c r="C297" s="11">
        <v>1744</v>
      </c>
      <c r="D297" s="2">
        <v>332.57</v>
      </c>
      <c r="E297" s="2">
        <v>-54.11</v>
      </c>
      <c r="F297" s="2">
        <v>-324.66000000000003</v>
      </c>
      <c r="G297" s="2">
        <v>589.91</v>
      </c>
      <c r="H297" s="2">
        <v>3656.22</v>
      </c>
    </row>
    <row r="298" spans="3:8" x14ac:dyDescent="0.3">
      <c r="C298" s="11">
        <v>1745</v>
      </c>
      <c r="D298" s="2">
        <v>332.34</v>
      </c>
      <c r="E298" s="2">
        <v>-54.26</v>
      </c>
      <c r="F298" s="2">
        <v>-325.58</v>
      </c>
      <c r="G298" s="2">
        <v>588.36</v>
      </c>
      <c r="H298" s="2">
        <v>3652.55</v>
      </c>
    </row>
    <row r="299" spans="3:8" x14ac:dyDescent="0.3">
      <c r="C299" s="11">
        <v>1746</v>
      </c>
      <c r="D299" s="2">
        <v>332.11</v>
      </c>
      <c r="E299" s="2">
        <v>-54.42</v>
      </c>
      <c r="F299" s="2">
        <v>-326.5</v>
      </c>
      <c r="G299" s="2">
        <v>586.80999999999995</v>
      </c>
      <c r="H299" s="2">
        <v>3648.87</v>
      </c>
    </row>
    <row r="300" spans="3:8" x14ac:dyDescent="0.3">
      <c r="C300" s="11">
        <v>1747</v>
      </c>
      <c r="D300" s="2">
        <v>331.88</v>
      </c>
      <c r="E300" s="2">
        <v>-54.57</v>
      </c>
      <c r="F300" s="2">
        <v>-327.42</v>
      </c>
      <c r="G300" s="2">
        <v>585.25</v>
      </c>
      <c r="H300" s="2">
        <v>3645.2</v>
      </c>
    </row>
    <row r="301" spans="3:8" x14ac:dyDescent="0.3">
      <c r="C301" s="11">
        <v>1748</v>
      </c>
      <c r="D301" s="2">
        <v>331.65</v>
      </c>
      <c r="E301" s="2">
        <v>-54.72</v>
      </c>
      <c r="F301" s="2">
        <v>-328.34</v>
      </c>
      <c r="G301" s="2">
        <v>583.70000000000005</v>
      </c>
      <c r="H301" s="2">
        <v>3641.52</v>
      </c>
    </row>
    <row r="302" spans="3:8" x14ac:dyDescent="0.3">
      <c r="C302" s="11">
        <v>1749</v>
      </c>
      <c r="D302" s="2">
        <v>331.42</v>
      </c>
      <c r="E302" s="2">
        <v>-54.88</v>
      </c>
      <c r="F302" s="2">
        <v>-329.26</v>
      </c>
      <c r="G302" s="2">
        <v>582.15</v>
      </c>
      <c r="H302" s="2">
        <v>3637.86</v>
      </c>
    </row>
    <row r="303" spans="3:8" x14ac:dyDescent="0.3">
      <c r="C303" s="11">
        <v>1750</v>
      </c>
      <c r="D303" s="2">
        <v>331.19</v>
      </c>
      <c r="E303" s="2">
        <v>-55.03</v>
      </c>
      <c r="F303" s="2">
        <v>-330.18</v>
      </c>
      <c r="G303" s="2">
        <v>580.6</v>
      </c>
      <c r="H303" s="2">
        <v>3634.19</v>
      </c>
    </row>
    <row r="304" spans="3:8" x14ac:dyDescent="0.3">
      <c r="C304" s="11">
        <v>1751</v>
      </c>
      <c r="D304" s="2">
        <v>330.96</v>
      </c>
      <c r="E304" s="2">
        <v>-55.18</v>
      </c>
      <c r="F304" s="2">
        <v>-331.11</v>
      </c>
      <c r="G304" s="2">
        <v>579.04</v>
      </c>
      <c r="H304" s="2">
        <v>3630.52</v>
      </c>
    </row>
    <row r="305" spans="3:8" x14ac:dyDescent="0.3">
      <c r="C305" s="11">
        <v>1752</v>
      </c>
      <c r="D305" s="2">
        <v>330.73</v>
      </c>
      <c r="E305" s="2">
        <v>-55.34</v>
      </c>
      <c r="F305" s="2">
        <v>-332.03</v>
      </c>
      <c r="G305" s="2">
        <v>577.49</v>
      </c>
      <c r="H305" s="2">
        <v>3626.86</v>
      </c>
    </row>
    <row r="306" spans="3:8" x14ac:dyDescent="0.3">
      <c r="C306" s="11">
        <v>1753</v>
      </c>
      <c r="D306" s="2">
        <v>330.51</v>
      </c>
      <c r="E306" s="2">
        <v>-55.49</v>
      </c>
      <c r="F306" s="2">
        <v>-332.96</v>
      </c>
      <c r="G306" s="2">
        <v>575.92999999999995</v>
      </c>
      <c r="H306" s="2">
        <v>3623.2</v>
      </c>
    </row>
    <row r="307" spans="3:8" x14ac:dyDescent="0.3">
      <c r="C307" s="11">
        <v>1754</v>
      </c>
      <c r="D307" s="2">
        <v>330.28</v>
      </c>
      <c r="E307" s="2">
        <v>-55.65</v>
      </c>
      <c r="F307" s="2">
        <v>-333.89</v>
      </c>
      <c r="G307" s="2">
        <v>574.38</v>
      </c>
      <c r="H307" s="2">
        <v>3619.54</v>
      </c>
    </row>
    <row r="308" spans="3:8" x14ac:dyDescent="0.3">
      <c r="C308" s="11">
        <v>1755</v>
      </c>
      <c r="D308" s="2">
        <v>330.05</v>
      </c>
      <c r="E308" s="2">
        <v>-55.8</v>
      </c>
      <c r="F308" s="2">
        <v>-334.81</v>
      </c>
      <c r="G308" s="2">
        <v>572.82000000000005</v>
      </c>
      <c r="H308" s="2">
        <v>3615.89</v>
      </c>
    </row>
    <row r="309" spans="3:8" x14ac:dyDescent="0.3">
      <c r="C309" s="11">
        <v>1756</v>
      </c>
      <c r="D309" s="2">
        <v>329.82</v>
      </c>
      <c r="E309" s="2">
        <v>-55.96</v>
      </c>
      <c r="F309" s="2">
        <v>-335.74</v>
      </c>
      <c r="G309" s="2">
        <v>571.27</v>
      </c>
      <c r="H309" s="2">
        <v>3612.24</v>
      </c>
    </row>
    <row r="310" spans="3:8" x14ac:dyDescent="0.3">
      <c r="C310" s="11">
        <v>1757</v>
      </c>
      <c r="D310" s="2">
        <v>329.6</v>
      </c>
      <c r="E310" s="2">
        <v>-56.11</v>
      </c>
      <c r="F310" s="2">
        <v>-336.68</v>
      </c>
      <c r="G310" s="2">
        <v>569.71</v>
      </c>
      <c r="H310" s="2">
        <v>3608.59</v>
      </c>
    </row>
    <row r="311" spans="3:8" x14ac:dyDescent="0.3">
      <c r="C311" s="11">
        <v>1758</v>
      </c>
      <c r="D311" s="2">
        <v>329.37</v>
      </c>
      <c r="E311" s="2">
        <v>-56.27</v>
      </c>
      <c r="F311" s="2">
        <v>-337.61</v>
      </c>
      <c r="G311" s="2">
        <v>568.16</v>
      </c>
      <c r="H311" s="2">
        <v>3604.94</v>
      </c>
    </row>
    <row r="312" spans="3:8" x14ac:dyDescent="0.3">
      <c r="C312" s="11">
        <v>1759</v>
      </c>
      <c r="D312" s="2">
        <v>329.14</v>
      </c>
      <c r="E312" s="2">
        <v>-56.42</v>
      </c>
      <c r="F312" s="2">
        <v>-338.54</v>
      </c>
      <c r="G312" s="2">
        <v>566.6</v>
      </c>
      <c r="H312" s="2">
        <v>3601.29</v>
      </c>
    </row>
    <row r="313" spans="3:8" x14ac:dyDescent="0.3">
      <c r="C313" s="11">
        <v>1760</v>
      </c>
      <c r="D313" s="2">
        <v>328.92</v>
      </c>
      <c r="E313" s="2">
        <v>-56.58</v>
      </c>
      <c r="F313" s="2">
        <v>-339.48</v>
      </c>
      <c r="G313" s="2">
        <v>565.04</v>
      </c>
      <c r="H313" s="2">
        <v>3597.65</v>
      </c>
    </row>
    <row r="314" spans="3:8" x14ac:dyDescent="0.3">
      <c r="C314" s="11">
        <v>1761</v>
      </c>
      <c r="D314" s="2">
        <v>328.69</v>
      </c>
      <c r="E314" s="2">
        <v>-56.74</v>
      </c>
      <c r="F314" s="2">
        <v>-340.41</v>
      </c>
      <c r="G314" s="2">
        <v>563.48</v>
      </c>
      <c r="H314" s="2">
        <v>3594</v>
      </c>
    </row>
    <row r="315" spans="3:8" x14ac:dyDescent="0.3">
      <c r="C315" s="11">
        <v>1762</v>
      </c>
      <c r="D315" s="2">
        <v>328.46</v>
      </c>
      <c r="E315" s="2">
        <v>-56.89</v>
      </c>
      <c r="F315" s="2">
        <v>-341.35</v>
      </c>
      <c r="G315" s="2">
        <v>561.92999999999995</v>
      </c>
      <c r="H315" s="2">
        <v>3590.36</v>
      </c>
    </row>
    <row r="316" spans="3:8" x14ac:dyDescent="0.3">
      <c r="C316" s="11">
        <v>1763</v>
      </c>
      <c r="D316" s="2">
        <v>328.24</v>
      </c>
      <c r="E316" s="2">
        <v>-57.05</v>
      </c>
      <c r="F316" s="2">
        <v>-342.29</v>
      </c>
      <c r="G316" s="2">
        <v>560.37</v>
      </c>
      <c r="H316" s="2">
        <v>3586.73</v>
      </c>
    </row>
    <row r="317" spans="3:8" x14ac:dyDescent="0.3">
      <c r="C317" s="11">
        <v>1764</v>
      </c>
      <c r="D317" s="2">
        <v>328.01</v>
      </c>
      <c r="E317" s="2">
        <v>-57.2</v>
      </c>
      <c r="F317" s="2">
        <v>-343.23</v>
      </c>
      <c r="G317" s="2">
        <v>558.80999999999995</v>
      </c>
      <c r="H317" s="2">
        <v>3583.09</v>
      </c>
    </row>
    <row r="318" spans="3:8" x14ac:dyDescent="0.3">
      <c r="C318" s="11">
        <v>1765</v>
      </c>
      <c r="D318" s="2">
        <v>327.79</v>
      </c>
      <c r="E318" s="2">
        <v>-57.36</v>
      </c>
      <c r="F318" s="2">
        <v>-344.17</v>
      </c>
      <c r="G318" s="2">
        <v>557.25</v>
      </c>
      <c r="H318" s="2">
        <v>3579.46</v>
      </c>
    </row>
    <row r="319" spans="3:8" x14ac:dyDescent="0.3">
      <c r="C319" s="11">
        <v>1766</v>
      </c>
      <c r="D319" s="2">
        <v>327.56</v>
      </c>
      <c r="E319" s="2">
        <v>-57.52</v>
      </c>
      <c r="F319" s="2">
        <v>-345.11</v>
      </c>
      <c r="G319" s="2">
        <v>555.69000000000005</v>
      </c>
      <c r="H319" s="2">
        <v>3575.83</v>
      </c>
    </row>
    <row r="320" spans="3:8" x14ac:dyDescent="0.3">
      <c r="C320" s="11">
        <v>1767</v>
      </c>
      <c r="D320" s="2">
        <v>327.33999999999997</v>
      </c>
      <c r="E320" s="2">
        <v>-57.68</v>
      </c>
      <c r="F320" s="2">
        <v>-346.06</v>
      </c>
      <c r="G320" s="2">
        <v>554.13</v>
      </c>
      <c r="H320" s="2">
        <v>3572.2</v>
      </c>
    </row>
    <row r="321" spans="3:8" x14ac:dyDescent="0.3">
      <c r="C321" s="11">
        <v>1768</v>
      </c>
      <c r="D321" s="2">
        <v>327.12</v>
      </c>
      <c r="E321" s="2">
        <v>-57.83</v>
      </c>
      <c r="F321" s="2">
        <v>-347</v>
      </c>
      <c r="G321" s="2">
        <v>552.57000000000005</v>
      </c>
      <c r="H321" s="2">
        <v>3568.57</v>
      </c>
    </row>
    <row r="322" spans="3:8" x14ac:dyDescent="0.3">
      <c r="C322" s="11">
        <v>1769</v>
      </c>
      <c r="D322" s="2">
        <v>326.89</v>
      </c>
      <c r="E322" s="2">
        <v>-57.99</v>
      </c>
      <c r="F322" s="2">
        <v>-347.95</v>
      </c>
      <c r="G322" s="2">
        <v>551</v>
      </c>
      <c r="H322" s="2">
        <v>3564.95</v>
      </c>
    </row>
    <row r="323" spans="3:8" x14ac:dyDescent="0.3">
      <c r="C323" s="11">
        <v>1770</v>
      </c>
      <c r="D323" s="2">
        <v>326.67</v>
      </c>
      <c r="E323" s="2">
        <v>-58.15</v>
      </c>
      <c r="F323" s="2">
        <v>-348.9</v>
      </c>
      <c r="G323" s="2">
        <v>549.44000000000005</v>
      </c>
      <c r="H323" s="2">
        <v>3561.33</v>
      </c>
    </row>
    <row r="324" spans="3:8" x14ac:dyDescent="0.3">
      <c r="C324" s="11">
        <v>1771</v>
      </c>
      <c r="D324" s="2">
        <v>326.45</v>
      </c>
      <c r="E324" s="2">
        <v>-58.31</v>
      </c>
      <c r="F324" s="2">
        <v>-349.84</v>
      </c>
      <c r="G324" s="2">
        <v>547.88</v>
      </c>
      <c r="H324" s="2">
        <v>3557.71</v>
      </c>
    </row>
    <row r="325" spans="3:8" x14ac:dyDescent="0.3">
      <c r="C325" s="11">
        <v>1772</v>
      </c>
      <c r="D325" s="2">
        <v>326.22000000000003</v>
      </c>
      <c r="E325" s="2">
        <v>-58.47</v>
      </c>
      <c r="F325" s="2">
        <v>-350.79</v>
      </c>
      <c r="G325" s="2">
        <v>546.32000000000005</v>
      </c>
      <c r="H325" s="2">
        <v>3554.09</v>
      </c>
    </row>
    <row r="326" spans="3:8" x14ac:dyDescent="0.3">
      <c r="C326" s="11">
        <v>1773</v>
      </c>
      <c r="D326" s="2">
        <v>326</v>
      </c>
      <c r="E326" s="2">
        <v>-58.62</v>
      </c>
      <c r="F326" s="2">
        <v>-351.75</v>
      </c>
      <c r="G326" s="2">
        <v>544.75</v>
      </c>
      <c r="H326" s="2">
        <v>3550.47</v>
      </c>
    </row>
    <row r="327" spans="3:8" x14ac:dyDescent="0.3">
      <c r="C327" s="11">
        <v>1774</v>
      </c>
      <c r="D327" s="2">
        <v>325.77999999999997</v>
      </c>
      <c r="E327" s="2">
        <v>-58.78</v>
      </c>
      <c r="F327" s="2">
        <v>-352.7</v>
      </c>
      <c r="G327" s="2">
        <v>543.19000000000005</v>
      </c>
      <c r="H327" s="2">
        <v>3546.86</v>
      </c>
    </row>
    <row r="328" spans="3:8" x14ac:dyDescent="0.3">
      <c r="C328" s="11">
        <v>1775</v>
      </c>
      <c r="D328" s="2">
        <v>325.56</v>
      </c>
      <c r="E328" s="2">
        <v>-58.94</v>
      </c>
      <c r="F328" s="2">
        <v>-353.65</v>
      </c>
      <c r="G328" s="2">
        <v>541.63</v>
      </c>
      <c r="H328" s="2">
        <v>3543.24</v>
      </c>
    </row>
    <row r="329" spans="3:8" x14ac:dyDescent="0.3">
      <c r="C329" s="11">
        <v>1776</v>
      </c>
      <c r="D329" s="2">
        <v>325.33</v>
      </c>
      <c r="E329" s="2">
        <v>-59.1</v>
      </c>
      <c r="F329" s="2">
        <v>-354.61</v>
      </c>
      <c r="G329" s="2">
        <v>540.05999999999995</v>
      </c>
      <c r="H329" s="2">
        <v>3539.64</v>
      </c>
    </row>
    <row r="330" spans="3:8" x14ac:dyDescent="0.3">
      <c r="C330" s="11">
        <v>1777</v>
      </c>
      <c r="D330" s="2">
        <v>325.11</v>
      </c>
      <c r="E330" s="2">
        <v>-59.26</v>
      </c>
      <c r="F330" s="2">
        <v>-355.56</v>
      </c>
      <c r="G330" s="2">
        <v>538.49</v>
      </c>
      <c r="H330" s="2">
        <v>3536.03</v>
      </c>
    </row>
    <row r="331" spans="3:8" x14ac:dyDescent="0.3">
      <c r="C331" s="11">
        <v>1778</v>
      </c>
      <c r="D331" s="2">
        <v>324.89</v>
      </c>
      <c r="E331" s="2">
        <v>-59.42</v>
      </c>
      <c r="F331" s="2">
        <v>-356.52</v>
      </c>
      <c r="G331" s="2">
        <v>536.92999999999995</v>
      </c>
      <c r="H331" s="2">
        <v>3532.42</v>
      </c>
    </row>
    <row r="332" spans="3:8" x14ac:dyDescent="0.3">
      <c r="C332" s="11">
        <v>1779</v>
      </c>
      <c r="D332" s="2">
        <v>324.67</v>
      </c>
      <c r="E332" s="2">
        <v>-59.58</v>
      </c>
      <c r="F332" s="2">
        <v>-357.48</v>
      </c>
      <c r="G332" s="2">
        <v>535.36</v>
      </c>
      <c r="H332" s="2">
        <v>3528.82</v>
      </c>
    </row>
    <row r="333" spans="3:8" x14ac:dyDescent="0.3">
      <c r="C333" s="11">
        <v>1780</v>
      </c>
      <c r="D333" s="2">
        <v>324.45</v>
      </c>
      <c r="E333" s="2">
        <v>-59.74</v>
      </c>
      <c r="F333" s="2">
        <v>-358.44</v>
      </c>
      <c r="G333" s="2">
        <v>533.79999999999995</v>
      </c>
      <c r="H333" s="2">
        <v>3525.22</v>
      </c>
    </row>
    <row r="334" spans="3:8" x14ac:dyDescent="0.3">
      <c r="C334" s="11">
        <v>1781</v>
      </c>
      <c r="D334" s="2">
        <v>324.23</v>
      </c>
      <c r="E334" s="2">
        <v>-59.9</v>
      </c>
      <c r="F334" s="2">
        <v>-359.4</v>
      </c>
      <c r="G334" s="2">
        <v>532.23</v>
      </c>
      <c r="H334" s="2">
        <v>3521.62</v>
      </c>
    </row>
    <row r="335" spans="3:8" x14ac:dyDescent="0.3">
      <c r="C335" s="11">
        <v>1782</v>
      </c>
      <c r="D335" s="2">
        <v>324.01</v>
      </c>
      <c r="E335" s="2">
        <v>-60.06</v>
      </c>
      <c r="F335" s="2">
        <v>-360.36</v>
      </c>
      <c r="G335" s="2">
        <v>530.66</v>
      </c>
      <c r="H335" s="2">
        <v>3518.02</v>
      </c>
    </row>
    <row r="336" spans="3:8" x14ac:dyDescent="0.3">
      <c r="C336" s="11">
        <v>1783</v>
      </c>
      <c r="D336" s="2">
        <v>323.79000000000002</v>
      </c>
      <c r="E336" s="2">
        <v>-60.22</v>
      </c>
      <c r="F336" s="2">
        <v>-361.33</v>
      </c>
      <c r="G336" s="2">
        <v>529.09</v>
      </c>
      <c r="H336" s="2">
        <v>3514.42</v>
      </c>
    </row>
    <row r="337" spans="3:8" x14ac:dyDescent="0.3">
      <c r="C337" s="11">
        <v>1784</v>
      </c>
      <c r="D337" s="2">
        <v>323.57</v>
      </c>
      <c r="E337" s="2">
        <v>-60.38</v>
      </c>
      <c r="F337" s="2">
        <v>-362.29</v>
      </c>
      <c r="G337" s="2">
        <v>527.52</v>
      </c>
      <c r="H337" s="2">
        <v>3510.83</v>
      </c>
    </row>
    <row r="338" spans="3:8" x14ac:dyDescent="0.3">
      <c r="C338" s="11">
        <v>1785</v>
      </c>
      <c r="D338" s="2">
        <v>323.35000000000002</v>
      </c>
      <c r="E338" s="2">
        <v>-60.54</v>
      </c>
      <c r="F338" s="2">
        <v>-363.26</v>
      </c>
      <c r="G338" s="2">
        <v>525.95000000000005</v>
      </c>
      <c r="H338" s="2">
        <v>3507.24</v>
      </c>
    </row>
    <row r="339" spans="3:8" x14ac:dyDescent="0.3">
      <c r="C339" s="11">
        <v>1786</v>
      </c>
      <c r="D339" s="2">
        <v>323.13</v>
      </c>
      <c r="E339" s="2">
        <v>-60.7</v>
      </c>
      <c r="F339" s="2">
        <v>-364.23</v>
      </c>
      <c r="G339" s="2">
        <v>524.38</v>
      </c>
      <c r="H339" s="2">
        <v>3503.65</v>
      </c>
    </row>
    <row r="340" spans="3:8" x14ac:dyDescent="0.3">
      <c r="C340" s="11">
        <v>1787</v>
      </c>
      <c r="D340" s="2">
        <v>322.91000000000003</v>
      </c>
      <c r="E340" s="2">
        <v>-60.87</v>
      </c>
      <c r="F340" s="2">
        <v>-365.2</v>
      </c>
      <c r="G340" s="2">
        <v>522.80999999999995</v>
      </c>
      <c r="H340" s="2">
        <v>3500.06</v>
      </c>
    </row>
    <row r="341" spans="3:8" x14ac:dyDescent="0.3">
      <c r="C341" s="11">
        <v>1788</v>
      </c>
      <c r="D341" s="2">
        <v>322.69</v>
      </c>
      <c r="E341" s="2">
        <v>-61.03</v>
      </c>
      <c r="F341" s="2">
        <v>-366.17</v>
      </c>
      <c r="G341" s="2">
        <v>521.24</v>
      </c>
      <c r="H341" s="2">
        <v>3496.48</v>
      </c>
    </row>
    <row r="342" spans="3:8" x14ac:dyDescent="0.3">
      <c r="C342" s="11">
        <v>1789</v>
      </c>
      <c r="D342" s="2">
        <v>322.48</v>
      </c>
      <c r="E342" s="2">
        <v>-61.19</v>
      </c>
      <c r="F342" s="2">
        <v>-367.14</v>
      </c>
      <c r="G342" s="2">
        <v>519.66999999999996</v>
      </c>
      <c r="H342" s="2">
        <v>3492.89</v>
      </c>
    </row>
    <row r="343" spans="3:8" x14ac:dyDescent="0.3">
      <c r="C343" s="11">
        <v>1790</v>
      </c>
      <c r="D343" s="2">
        <v>322.26</v>
      </c>
      <c r="E343" s="2">
        <v>-61.35</v>
      </c>
      <c r="F343" s="2">
        <v>-368.11</v>
      </c>
      <c r="G343" s="2">
        <v>518.1</v>
      </c>
      <c r="H343" s="2">
        <v>3489.31</v>
      </c>
    </row>
    <row r="344" spans="3:8" x14ac:dyDescent="0.3">
      <c r="C344" s="11">
        <v>1791</v>
      </c>
      <c r="D344" s="2">
        <v>322.04000000000002</v>
      </c>
      <c r="E344" s="2">
        <v>-61.51</v>
      </c>
      <c r="F344" s="2">
        <v>-369.08</v>
      </c>
      <c r="G344" s="2">
        <v>516.53</v>
      </c>
      <c r="H344" s="2">
        <v>3485.73</v>
      </c>
    </row>
    <row r="345" spans="3:8" x14ac:dyDescent="0.3">
      <c r="C345" s="11">
        <v>1792</v>
      </c>
      <c r="D345" s="2">
        <v>321.82</v>
      </c>
      <c r="E345" s="2">
        <v>-61.68</v>
      </c>
      <c r="F345" s="2">
        <v>-370.06</v>
      </c>
      <c r="G345" s="2">
        <v>514.95000000000005</v>
      </c>
      <c r="H345" s="2">
        <v>3482.15</v>
      </c>
    </row>
    <row r="346" spans="3:8" x14ac:dyDescent="0.3">
      <c r="C346" s="11">
        <v>1793</v>
      </c>
      <c r="D346" s="2">
        <v>321.61</v>
      </c>
      <c r="E346" s="2">
        <v>-61.84</v>
      </c>
      <c r="F346" s="2">
        <v>-371.04</v>
      </c>
      <c r="G346" s="2">
        <v>513.38</v>
      </c>
      <c r="H346" s="2">
        <v>3478.58</v>
      </c>
    </row>
    <row r="347" spans="3:8" x14ac:dyDescent="0.3">
      <c r="C347" s="11">
        <v>1794</v>
      </c>
      <c r="D347" s="2">
        <v>321.39</v>
      </c>
      <c r="E347" s="2">
        <v>-62</v>
      </c>
      <c r="F347" s="2">
        <v>-372.01</v>
      </c>
      <c r="G347" s="2">
        <v>511.8</v>
      </c>
      <c r="H347" s="2">
        <v>3475</v>
      </c>
    </row>
    <row r="348" spans="3:8" x14ac:dyDescent="0.3">
      <c r="C348" s="11">
        <v>1795</v>
      </c>
      <c r="D348" s="2">
        <v>321.17</v>
      </c>
      <c r="E348" s="2">
        <v>-62.17</v>
      </c>
      <c r="F348" s="2">
        <v>-372.99</v>
      </c>
      <c r="G348" s="2">
        <v>510.23</v>
      </c>
      <c r="H348" s="2">
        <v>3471.43</v>
      </c>
    </row>
    <row r="349" spans="3:8" x14ac:dyDescent="0.3">
      <c r="C349" s="11">
        <v>1796</v>
      </c>
      <c r="D349" s="2">
        <v>320.95999999999998</v>
      </c>
      <c r="E349" s="2">
        <v>-62.33</v>
      </c>
      <c r="F349" s="2">
        <v>-373.97</v>
      </c>
      <c r="G349" s="2">
        <v>508.65</v>
      </c>
      <c r="H349" s="2">
        <v>3467.86</v>
      </c>
    </row>
    <row r="350" spans="3:8" x14ac:dyDescent="0.3">
      <c r="C350" s="11">
        <v>1797</v>
      </c>
      <c r="D350" s="2">
        <v>320.74</v>
      </c>
      <c r="E350" s="2">
        <v>-62.49</v>
      </c>
      <c r="F350" s="2">
        <v>-374.96</v>
      </c>
      <c r="G350" s="2">
        <v>507.08</v>
      </c>
      <c r="H350" s="2">
        <v>3464.29</v>
      </c>
    </row>
    <row r="351" spans="3:8" x14ac:dyDescent="0.3">
      <c r="C351" s="11">
        <v>1798</v>
      </c>
      <c r="D351" s="2">
        <v>320.52</v>
      </c>
      <c r="E351" s="2">
        <v>-62.66</v>
      </c>
      <c r="F351" s="2">
        <v>-375.94</v>
      </c>
      <c r="G351" s="2">
        <v>505.5</v>
      </c>
      <c r="H351" s="2">
        <v>3460.73</v>
      </c>
    </row>
    <row r="352" spans="3:8" x14ac:dyDescent="0.3">
      <c r="C352" s="11">
        <v>1799</v>
      </c>
      <c r="D352" s="2">
        <v>320.31</v>
      </c>
      <c r="E352" s="2">
        <v>-62.82</v>
      </c>
      <c r="F352" s="2">
        <v>-376.92</v>
      </c>
      <c r="G352" s="2">
        <v>503.92</v>
      </c>
      <c r="H352" s="2">
        <v>3457.16</v>
      </c>
    </row>
    <row r="353" spans="3:8" x14ac:dyDescent="0.3">
      <c r="C353" s="11">
        <v>1800</v>
      </c>
      <c r="D353" s="2">
        <v>320.08999999999997</v>
      </c>
      <c r="E353" s="2">
        <v>-62.98</v>
      </c>
      <c r="F353" s="2">
        <v>-377.91</v>
      </c>
      <c r="G353" s="2">
        <v>502.35</v>
      </c>
      <c r="H353" s="2">
        <v>3453.6</v>
      </c>
    </row>
  </sheetData>
  <mergeCells count="8">
    <mergeCell ref="J1:N1"/>
    <mergeCell ref="D1:E1"/>
    <mergeCell ref="A21:B29"/>
    <mergeCell ref="A17:B19"/>
    <mergeCell ref="A3:B6"/>
    <mergeCell ref="A7:B7"/>
    <mergeCell ref="A8:B9"/>
    <mergeCell ref="A11:B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87E75-9B0A-45B3-BB72-78DC318B1DAF}">
  <dimension ref="A1:F821"/>
  <sheetViews>
    <sheetView workbookViewId="0"/>
  </sheetViews>
  <sheetFormatPr defaultRowHeight="14.4" x14ac:dyDescent="0.3"/>
  <cols>
    <col min="1" max="1" width="17.5546875" customWidth="1"/>
    <col min="2" max="2" width="17.109375" customWidth="1"/>
    <col min="3" max="3" width="17.21875" style="2" customWidth="1"/>
    <col min="5" max="5" width="11.5546875" customWidth="1"/>
  </cols>
  <sheetData>
    <row r="1" spans="1:6" x14ac:dyDescent="0.3">
      <c r="C1" s="2" t="s">
        <v>13</v>
      </c>
    </row>
    <row r="2" spans="1:6" x14ac:dyDescent="0.3">
      <c r="C2" s="2" t="s">
        <v>0</v>
      </c>
      <c r="D2" t="s">
        <v>2</v>
      </c>
      <c r="F2" s="2"/>
    </row>
    <row r="3" spans="1:6" x14ac:dyDescent="0.3">
      <c r="A3" s="4"/>
      <c r="B3" s="4"/>
      <c r="C3" s="2">
        <v>1441.37037037037</v>
      </c>
      <c r="D3" s="2">
        <v>0.48977623456789843</v>
      </c>
    </row>
    <row r="4" spans="1:6" x14ac:dyDescent="0.3">
      <c r="A4" s="4"/>
      <c r="B4" s="4"/>
      <c r="C4" s="2">
        <v>1441.82716049383</v>
      </c>
      <c r="D4" s="2">
        <v>0.50491255144029878</v>
      </c>
    </row>
    <row r="5" spans="1:6" x14ac:dyDescent="0.3">
      <c r="A5" s="4"/>
      <c r="B5" s="4"/>
      <c r="C5" s="2">
        <v>1442.28395061728</v>
      </c>
      <c r="D5" s="2">
        <v>0.50111037624920129</v>
      </c>
    </row>
    <row r="6" spans="1:6" x14ac:dyDescent="0.3">
      <c r="A6" s="4"/>
      <c r="B6" s="4"/>
      <c r="C6" s="2">
        <v>1442.74074074074</v>
      </c>
      <c r="D6" s="2">
        <v>0.48931386441300617</v>
      </c>
    </row>
    <row r="7" spans="1:6" ht="14.4" customHeight="1" x14ac:dyDescent="0.3">
      <c r="A7" s="5" t="s">
        <v>8</v>
      </c>
      <c r="B7" s="5"/>
      <c r="C7" s="2">
        <v>1443.1975308642</v>
      </c>
      <c r="D7" s="2">
        <v>0.48028192036450434</v>
      </c>
    </row>
    <row r="8" spans="1:6" ht="14.4" customHeight="1" x14ac:dyDescent="0.3">
      <c r="A8" s="6" t="s">
        <v>9</v>
      </c>
      <c r="B8" s="6"/>
      <c r="C8" s="2">
        <v>1443.65432098765</v>
      </c>
      <c r="D8" s="2">
        <v>0.47299124623660305</v>
      </c>
    </row>
    <row r="9" spans="1:6" x14ac:dyDescent="0.3">
      <c r="A9" s="6"/>
      <c r="B9" s="6"/>
      <c r="C9" s="2">
        <v>1444.1111111111099</v>
      </c>
      <c r="D9" s="2">
        <v>0.46766390474950015</v>
      </c>
    </row>
    <row r="10" spans="1:6" x14ac:dyDescent="0.3">
      <c r="A10" t="s">
        <v>3</v>
      </c>
      <c r="B10" s="1" t="s">
        <v>7</v>
      </c>
      <c r="C10" s="2">
        <v>1444.5679012345699</v>
      </c>
      <c r="D10" s="2">
        <v>0.46498600329219641</v>
      </c>
    </row>
    <row r="11" spans="1:6" x14ac:dyDescent="0.3">
      <c r="A11" s="7" t="s">
        <v>4</v>
      </c>
      <c r="B11" s="7"/>
      <c r="C11" s="2">
        <v>1445.0246913580199</v>
      </c>
      <c r="D11" s="2">
        <v>0.46354520261439802</v>
      </c>
    </row>
    <row r="12" spans="1:6" x14ac:dyDescent="0.3">
      <c r="A12" s="7"/>
      <c r="B12" s="7"/>
      <c r="C12" s="2">
        <v>1445.4814814814799</v>
      </c>
      <c r="D12" s="2">
        <v>0.46198537621829416</v>
      </c>
    </row>
    <row r="13" spans="1:6" x14ac:dyDescent="0.3">
      <c r="A13" s="7"/>
      <c r="B13" s="7"/>
      <c r="C13" s="2">
        <v>1445.9382716049399</v>
      </c>
      <c r="D13" s="2">
        <v>0.4602214406059062</v>
      </c>
    </row>
    <row r="14" spans="1:6" x14ac:dyDescent="0.3">
      <c r="A14" s="7"/>
      <c r="B14" s="7"/>
      <c r="C14" s="2">
        <v>1446.3950617283999</v>
      </c>
      <c r="D14" s="2">
        <v>0.45823421735970271</v>
      </c>
    </row>
    <row r="15" spans="1:6" x14ac:dyDescent="0.3">
      <c r="A15" s="7"/>
      <c r="B15" s="7"/>
      <c r="C15" s="2">
        <v>1446.8518518518499</v>
      </c>
      <c r="D15" s="2">
        <v>0.45605260415399584</v>
      </c>
    </row>
    <row r="16" spans="1:6" x14ac:dyDescent="0.3">
      <c r="A16" s="7"/>
      <c r="B16" s="7"/>
      <c r="C16" s="2">
        <v>1447.3086419753099</v>
      </c>
      <c r="D16" s="2">
        <v>0.45369407859280386</v>
      </c>
    </row>
    <row r="17" spans="1:4" x14ac:dyDescent="0.3">
      <c r="A17" s="7" t="s">
        <v>5</v>
      </c>
      <c r="B17" s="7"/>
      <c r="C17" s="2">
        <v>1447.7654320987699</v>
      </c>
      <c r="D17" s="2">
        <v>0.45151186732779536</v>
      </c>
    </row>
    <row r="18" spans="1:4" x14ac:dyDescent="0.3">
      <c r="A18" s="7"/>
      <c r="B18" s="7"/>
      <c r="C18" s="2">
        <v>1448.2222222222199</v>
      </c>
      <c r="D18" s="2">
        <v>0.44882666782859815</v>
      </c>
    </row>
    <row r="19" spans="1:4" x14ac:dyDescent="0.3">
      <c r="A19" s="7"/>
      <c r="B19" s="7"/>
      <c r="C19" s="2">
        <v>1448.6790123456799</v>
      </c>
      <c r="D19" s="2">
        <v>0.44643287697890344</v>
      </c>
    </row>
    <row r="20" spans="1:4" x14ac:dyDescent="0.3">
      <c r="A20" t="s">
        <v>6</v>
      </c>
      <c r="C20" s="2">
        <v>1449.1358024691399</v>
      </c>
      <c r="D20" s="2">
        <v>0.44281223427739747</v>
      </c>
    </row>
    <row r="21" spans="1:4" x14ac:dyDescent="0.3">
      <c r="A21" s="4" t="s">
        <v>14</v>
      </c>
      <c r="B21" s="4"/>
      <c r="C21" s="2">
        <v>1449.5925925925901</v>
      </c>
      <c r="D21" s="2">
        <v>0.43979528058240192</v>
      </c>
    </row>
    <row r="22" spans="1:4" x14ac:dyDescent="0.3">
      <c r="A22" s="4"/>
      <c r="B22" s="4"/>
      <c r="C22" s="2">
        <v>1450.0493827160501</v>
      </c>
      <c r="D22" s="2">
        <v>0.43745378740069896</v>
      </c>
    </row>
    <row r="23" spans="1:4" x14ac:dyDescent="0.3">
      <c r="A23" s="4"/>
      <c r="B23" s="4"/>
      <c r="C23" s="2">
        <v>1450.5061728395101</v>
      </c>
      <c r="D23" s="2">
        <v>0.43549747316909304</v>
      </c>
    </row>
    <row r="24" spans="1:4" x14ac:dyDescent="0.3">
      <c r="C24" s="2">
        <v>1450.9629629629601</v>
      </c>
      <c r="D24" s="2">
        <v>0.43368060539630449</v>
      </c>
    </row>
    <row r="25" spans="1:4" x14ac:dyDescent="0.3">
      <c r="C25" s="2">
        <v>1451.4197530864201</v>
      </c>
      <c r="D25" s="2">
        <v>0.43172405734499364</v>
      </c>
    </row>
    <row r="26" spans="1:4" x14ac:dyDescent="0.3">
      <c r="C26" s="2">
        <v>1451.8765432098801</v>
      </c>
      <c r="D26" s="2">
        <v>0.43021367850209913</v>
      </c>
    </row>
    <row r="27" spans="1:4" x14ac:dyDescent="0.3">
      <c r="C27" s="2">
        <v>1452.3333333333301</v>
      </c>
      <c r="D27" s="2">
        <v>0.42841077459199539</v>
      </c>
    </row>
    <row r="28" spans="1:4" x14ac:dyDescent="0.3">
      <c r="C28" s="2">
        <v>1452.7901234567901</v>
      </c>
      <c r="D28" s="2">
        <v>0.42643034353069709</v>
      </c>
    </row>
    <row r="29" spans="1:4" x14ac:dyDescent="0.3">
      <c r="C29" s="2">
        <v>1453.2469135802501</v>
      </c>
      <c r="D29" s="2">
        <v>0.42436890193849308</v>
      </c>
    </row>
    <row r="30" spans="1:4" x14ac:dyDescent="0.3">
      <c r="C30" s="2">
        <v>1453.7037037037001</v>
      </c>
      <c r="D30" s="2">
        <v>0.42186554318759306</v>
      </c>
    </row>
    <row r="31" spans="1:4" x14ac:dyDescent="0.3">
      <c r="C31" s="2">
        <v>1454.1604938271601</v>
      </c>
      <c r="D31" s="2">
        <v>0.41891019541060359</v>
      </c>
    </row>
    <row r="32" spans="1:4" x14ac:dyDescent="0.3">
      <c r="C32" s="2">
        <v>1454.61728395062</v>
      </c>
      <c r="D32" s="2">
        <v>0.4154903473735061</v>
      </c>
    </row>
    <row r="33" spans="3:4" x14ac:dyDescent="0.3">
      <c r="C33" s="2">
        <v>1455.07407407407</v>
      </c>
      <c r="D33" s="2">
        <v>0.41157649479539771</v>
      </c>
    </row>
    <row r="34" spans="3:4" x14ac:dyDescent="0.3">
      <c r="C34" s="2">
        <v>1455.53086419753</v>
      </c>
      <c r="D34" s="2">
        <v>0.40751603727909469</v>
      </c>
    </row>
    <row r="35" spans="3:4" x14ac:dyDescent="0.3">
      <c r="C35" s="2">
        <v>1455.98765432099</v>
      </c>
      <c r="D35" s="2">
        <v>0.40328325465989678</v>
      </c>
    </row>
    <row r="36" spans="3:4" x14ac:dyDescent="0.3">
      <c r="C36" s="2">
        <v>1456.44444444444</v>
      </c>
      <c r="D36" s="2">
        <v>0.39878041031229827</v>
      </c>
    </row>
    <row r="37" spans="3:4" x14ac:dyDescent="0.3">
      <c r="C37" s="2">
        <v>1456.9012345679</v>
      </c>
      <c r="D37" s="2">
        <v>0.39415259622370513</v>
      </c>
    </row>
    <row r="38" spans="3:4" x14ac:dyDescent="0.3">
      <c r="C38" s="2">
        <v>1457.35802469136</v>
      </c>
      <c r="D38" s="2">
        <v>0.38959422657950427</v>
      </c>
    </row>
    <row r="39" spans="3:4" x14ac:dyDescent="0.3">
      <c r="C39" s="2">
        <v>1457.81481481481</v>
      </c>
      <c r="D39" s="2">
        <v>0.38500756475430364</v>
      </c>
    </row>
    <row r="40" spans="3:4" x14ac:dyDescent="0.3">
      <c r="C40" s="2">
        <v>1458.27160493827</v>
      </c>
      <c r="D40" s="2">
        <v>0.38025372185910555</v>
      </c>
    </row>
    <row r="41" spans="3:4" x14ac:dyDescent="0.3">
      <c r="C41" s="2">
        <v>1458.72839506173</v>
      </c>
      <c r="D41" s="2">
        <v>0.37541500242069503</v>
      </c>
    </row>
    <row r="42" spans="3:4" x14ac:dyDescent="0.3">
      <c r="C42" s="2">
        <v>1459.18518518519</v>
      </c>
      <c r="D42" s="2">
        <v>0.37063286734439771</v>
      </c>
    </row>
    <row r="43" spans="3:4" x14ac:dyDescent="0.3">
      <c r="C43" s="2">
        <v>1459.64197530864</v>
      </c>
      <c r="D43" s="2">
        <v>0.36590731663039833</v>
      </c>
    </row>
    <row r="44" spans="3:4" x14ac:dyDescent="0.3">
      <c r="C44" s="2">
        <v>1460.0987654321</v>
      </c>
      <c r="D44" s="2">
        <v>0.36107374122489944</v>
      </c>
    </row>
    <row r="45" spans="3:4" x14ac:dyDescent="0.3">
      <c r="C45" s="2">
        <v>1460.55555555556</v>
      </c>
      <c r="D45" s="2">
        <v>0.3560704127330041</v>
      </c>
    </row>
    <row r="46" spans="3:4" x14ac:dyDescent="0.3">
      <c r="C46" s="2">
        <v>1461.01234567901</v>
      </c>
      <c r="D46" s="2">
        <v>0.35097449164850048</v>
      </c>
    </row>
    <row r="47" spans="3:4" x14ac:dyDescent="0.3">
      <c r="C47" s="2">
        <v>1461.46913580247</v>
      </c>
      <c r="D47" s="2">
        <v>0.34576540183969939</v>
      </c>
    </row>
    <row r="48" spans="3:4" x14ac:dyDescent="0.3">
      <c r="C48" s="2">
        <v>1461.92592592593</v>
      </c>
      <c r="D48" s="2">
        <v>0.34038655894460135</v>
      </c>
    </row>
    <row r="49" spans="3:4" x14ac:dyDescent="0.3">
      <c r="C49" s="2">
        <v>1462.38271604938</v>
      </c>
      <c r="D49" s="2">
        <v>0.33490997942389811</v>
      </c>
    </row>
    <row r="50" spans="3:4" x14ac:dyDescent="0.3">
      <c r="C50" s="2">
        <v>1462.8395061728399</v>
      </c>
      <c r="D50" s="2">
        <v>0.32948998426529386</v>
      </c>
    </row>
    <row r="51" spans="3:4" x14ac:dyDescent="0.3">
      <c r="C51" s="2">
        <v>1463.2962962962999</v>
      </c>
      <c r="D51" s="2">
        <v>0.32425003025899457</v>
      </c>
    </row>
    <row r="52" spans="3:4" x14ac:dyDescent="0.3">
      <c r="C52" s="2">
        <v>1463.7530864197499</v>
      </c>
      <c r="D52" s="2">
        <v>0.31920812152020517</v>
      </c>
    </row>
    <row r="53" spans="3:4" x14ac:dyDescent="0.3">
      <c r="C53" s="2">
        <v>1464.2098765432099</v>
      </c>
      <c r="D53" s="2">
        <v>0.31421765311060312</v>
      </c>
    </row>
    <row r="54" spans="3:4" x14ac:dyDescent="0.3">
      <c r="C54" s="2">
        <v>1464.6666666666699</v>
      </c>
      <c r="D54" s="2">
        <v>0.30922204066810366</v>
      </c>
    </row>
    <row r="55" spans="3:4" x14ac:dyDescent="0.3">
      <c r="C55" s="2">
        <v>1465.1234567901199</v>
      </c>
      <c r="D55" s="2">
        <v>0.30433188090050578</v>
      </c>
    </row>
    <row r="56" spans="3:4" x14ac:dyDescent="0.3">
      <c r="C56" s="2">
        <v>1465.5802469135799</v>
      </c>
      <c r="D56" s="2">
        <v>0.29957803800529348</v>
      </c>
    </row>
    <row r="57" spans="3:4" x14ac:dyDescent="0.3">
      <c r="C57" s="2">
        <v>1466.0370370370399</v>
      </c>
      <c r="D57" s="2">
        <v>0.29496308399899362</v>
      </c>
    </row>
    <row r="58" spans="3:4" x14ac:dyDescent="0.3">
      <c r="C58" s="2">
        <v>1466.4938271604899</v>
      </c>
      <c r="D58" s="2">
        <v>0.29050759501329537</v>
      </c>
    </row>
    <row r="59" spans="3:4" x14ac:dyDescent="0.3">
      <c r="C59" s="2">
        <v>1466.9506172839499</v>
      </c>
      <c r="D59" s="2">
        <v>0.28613955458719431</v>
      </c>
    </row>
    <row r="60" spans="3:4" x14ac:dyDescent="0.3">
      <c r="C60" s="2">
        <v>1467.4074074074099</v>
      </c>
      <c r="D60" s="2">
        <v>0.28184095860559921</v>
      </c>
    </row>
    <row r="61" spans="3:4" x14ac:dyDescent="0.3">
      <c r="C61" s="2">
        <v>1467.8641975308601</v>
      </c>
      <c r="D61" s="2">
        <v>0.27771983175979642</v>
      </c>
    </row>
    <row r="62" spans="3:4" x14ac:dyDescent="0.3">
      <c r="C62" s="2">
        <v>1468.3209876543201</v>
      </c>
      <c r="D62" s="2">
        <v>0.27386619462589579</v>
      </c>
    </row>
    <row r="63" spans="3:4" x14ac:dyDescent="0.3">
      <c r="C63" s="2">
        <v>1468.7777777777801</v>
      </c>
      <c r="D63" s="2">
        <v>0.27032377148380249</v>
      </c>
    </row>
    <row r="64" spans="3:4" x14ac:dyDescent="0.3">
      <c r="C64" s="2">
        <v>1469.2345679012301</v>
      </c>
      <c r="D64" s="2">
        <v>0.2670874183006049</v>
      </c>
    </row>
    <row r="65" spans="3:4" x14ac:dyDescent="0.3">
      <c r="C65" s="2">
        <v>1469.6913580246901</v>
      </c>
      <c r="D65" s="2">
        <v>0.26416227910910095</v>
      </c>
    </row>
    <row r="66" spans="3:4" x14ac:dyDescent="0.3">
      <c r="C66" s="2">
        <v>1470.1481481481501</v>
      </c>
      <c r="D66" s="2">
        <v>0.26148662551429425</v>
      </c>
    </row>
    <row r="67" spans="3:4" x14ac:dyDescent="0.3">
      <c r="C67" s="2">
        <v>1470.6049382716001</v>
      </c>
      <c r="D67" s="2">
        <v>0.25889146090530346</v>
      </c>
    </row>
    <row r="68" spans="3:4" x14ac:dyDescent="0.3">
      <c r="C68" s="2">
        <v>1471.0617283950601</v>
      </c>
      <c r="D68" s="2">
        <v>0.2563194444444008</v>
      </c>
    </row>
    <row r="69" spans="3:4" x14ac:dyDescent="0.3">
      <c r="C69" s="2">
        <v>1471.5185185185201</v>
      </c>
      <c r="D69" s="2">
        <v>0.25398662551440054</v>
      </c>
    </row>
    <row r="70" spans="3:4" x14ac:dyDescent="0.3">
      <c r="C70" s="2">
        <v>1471.9753086419801</v>
      </c>
      <c r="D70" s="2">
        <v>0.25206275720159965</v>
      </c>
    </row>
    <row r="71" spans="3:4" x14ac:dyDescent="0.3">
      <c r="C71" s="2">
        <v>1472.4320987654301</v>
      </c>
      <c r="D71" s="2">
        <v>0.25045781893000196</v>
      </c>
    </row>
    <row r="72" spans="3:4" x14ac:dyDescent="0.3">
      <c r="C72" s="2">
        <v>1472.8888888888901</v>
      </c>
      <c r="D72" s="2">
        <v>0.24898148148139398</v>
      </c>
    </row>
    <row r="73" spans="3:4" x14ac:dyDescent="0.3">
      <c r="C73" s="2">
        <v>1473.34567901235</v>
      </c>
      <c r="D73" s="2">
        <v>0.24747942386829891</v>
      </c>
    </row>
    <row r="74" spans="3:4" x14ac:dyDescent="0.3">
      <c r="C74" s="2">
        <v>1473.8024691358</v>
      </c>
      <c r="D74" s="2">
        <v>0.2460236625513943</v>
      </c>
    </row>
    <row r="75" spans="3:4" x14ac:dyDescent="0.3">
      <c r="C75" s="2">
        <v>1474.25925925926</v>
      </c>
      <c r="D75" s="2">
        <v>0.24475051440319362</v>
      </c>
    </row>
    <row r="76" spans="3:4" x14ac:dyDescent="0.3">
      <c r="C76" s="2">
        <v>1474.71604938272</v>
      </c>
      <c r="D76" s="2">
        <v>0.24361882716040384</v>
      </c>
    </row>
    <row r="77" spans="3:4" x14ac:dyDescent="0.3">
      <c r="C77" s="2">
        <v>1475.17283950617</v>
      </c>
      <c r="D77" s="2">
        <v>0.24244341563779415</v>
      </c>
    </row>
    <row r="78" spans="3:4" x14ac:dyDescent="0.3">
      <c r="C78" s="2">
        <v>1475.62962962963</v>
      </c>
      <c r="D78" s="2">
        <v>0.24105967078179447</v>
      </c>
    </row>
    <row r="79" spans="3:4" x14ac:dyDescent="0.3">
      <c r="C79" s="2">
        <v>1476.08641975309</v>
      </c>
      <c r="D79" s="2">
        <v>0.23949331275720454</v>
      </c>
    </row>
    <row r="80" spans="3:4" x14ac:dyDescent="0.3">
      <c r="C80" s="2">
        <v>1476.54320987654</v>
      </c>
      <c r="D80" s="2">
        <v>0.23798096707810146</v>
      </c>
    </row>
    <row r="81" spans="3:4" x14ac:dyDescent="0.3">
      <c r="C81" s="2">
        <v>1477</v>
      </c>
      <c r="D81" s="2">
        <v>0.23664866255140282</v>
      </c>
    </row>
    <row r="82" spans="3:4" x14ac:dyDescent="0.3">
      <c r="C82" s="2">
        <v>1477.45679012346</v>
      </c>
      <c r="D82" s="2">
        <v>0.23547067901229468</v>
      </c>
    </row>
    <row r="83" spans="3:4" x14ac:dyDescent="0.3">
      <c r="C83" s="2">
        <v>1477.91358024691</v>
      </c>
      <c r="D83" s="2">
        <v>0.23455761316870394</v>
      </c>
    </row>
    <row r="84" spans="3:4" x14ac:dyDescent="0.3">
      <c r="C84" s="2">
        <v>1478.37037037037</v>
      </c>
      <c r="D84" s="2">
        <v>0.23393518518510348</v>
      </c>
    </row>
    <row r="85" spans="3:4" x14ac:dyDescent="0.3">
      <c r="C85" s="2">
        <v>1478.82716049383</v>
      </c>
      <c r="D85" s="2">
        <v>0.23331790123449991</v>
      </c>
    </row>
    <row r="86" spans="3:4" x14ac:dyDescent="0.3">
      <c r="C86" s="2">
        <v>1479.28395061728</v>
      </c>
      <c r="D86" s="2">
        <v>0.23259259259249632</v>
      </c>
    </row>
    <row r="87" spans="3:4" x14ac:dyDescent="0.3">
      <c r="C87" s="2">
        <v>1479.74074074074</v>
      </c>
      <c r="D87" s="2">
        <v>0.23191358024689634</v>
      </c>
    </row>
    <row r="88" spans="3:4" x14ac:dyDescent="0.3">
      <c r="C88" s="2">
        <v>1480.1975308642</v>
      </c>
      <c r="D88" s="2">
        <v>0.23145576131689438</v>
      </c>
    </row>
    <row r="89" spans="3:4" x14ac:dyDescent="0.3">
      <c r="C89" s="2">
        <v>1480.65432098765</v>
      </c>
      <c r="D89" s="2">
        <v>0.23135288065840598</v>
      </c>
    </row>
    <row r="90" spans="3:4" x14ac:dyDescent="0.3">
      <c r="C90" s="2">
        <v>1481.1111111111099</v>
      </c>
      <c r="D90" s="2">
        <v>0.23165123456790582</v>
      </c>
    </row>
    <row r="91" spans="3:4" x14ac:dyDescent="0.3">
      <c r="C91" s="2">
        <v>1481.5679012345699</v>
      </c>
      <c r="D91" s="2">
        <v>0.2323096707819019</v>
      </c>
    </row>
    <row r="92" spans="3:4" x14ac:dyDescent="0.3">
      <c r="C92" s="2">
        <v>1482.0246913580199</v>
      </c>
      <c r="D92" s="2">
        <v>0.23324074074069756</v>
      </c>
    </row>
    <row r="93" spans="3:4" x14ac:dyDescent="0.3">
      <c r="C93" s="2">
        <v>1482.4814814814799</v>
      </c>
      <c r="D93" s="2">
        <v>0.23419753086419348</v>
      </c>
    </row>
    <row r="94" spans="3:4" x14ac:dyDescent="0.3">
      <c r="C94" s="2">
        <v>1482.9382716049399</v>
      </c>
      <c r="D94" s="2">
        <v>0.23495370370369528</v>
      </c>
    </row>
    <row r="95" spans="3:4" x14ac:dyDescent="0.3">
      <c r="C95" s="2">
        <v>1483.3950617283999</v>
      </c>
      <c r="D95" s="2">
        <v>0.23562757201639783</v>
      </c>
    </row>
    <row r="96" spans="3:4" x14ac:dyDescent="0.3">
      <c r="C96" s="2">
        <v>1483.8518518518499</v>
      </c>
      <c r="D96" s="2">
        <v>0.23649691358019709</v>
      </c>
    </row>
    <row r="97" spans="3:4" x14ac:dyDescent="0.3">
      <c r="C97" s="2">
        <v>1484.3086419753099</v>
      </c>
      <c r="D97" s="2">
        <v>0.23758487654319538</v>
      </c>
    </row>
    <row r="98" spans="3:4" x14ac:dyDescent="0.3">
      <c r="C98" s="2">
        <v>1484.7654320987699</v>
      </c>
      <c r="D98" s="2">
        <v>0.23863168724280115</v>
      </c>
    </row>
    <row r="99" spans="3:4" x14ac:dyDescent="0.3">
      <c r="C99" s="2">
        <v>1485.2222222222199</v>
      </c>
      <c r="D99" s="2">
        <v>0.23932355967069441</v>
      </c>
    </row>
    <row r="100" spans="3:4" x14ac:dyDescent="0.3">
      <c r="C100" s="2">
        <v>1485.6790123456799</v>
      </c>
      <c r="D100" s="2">
        <v>0.23957561728390431</v>
      </c>
    </row>
    <row r="101" spans="3:4" x14ac:dyDescent="0.3">
      <c r="C101" s="2">
        <v>1486.1358024691399</v>
      </c>
      <c r="D101" s="2">
        <v>0.23949845679010195</v>
      </c>
    </row>
    <row r="102" spans="3:4" x14ac:dyDescent="0.3">
      <c r="C102" s="2">
        <v>1486.5925925925901</v>
      </c>
      <c r="D102" s="2">
        <v>0.23929012345669776</v>
      </c>
    </row>
    <row r="103" spans="3:4" x14ac:dyDescent="0.3">
      <c r="C103" s="2">
        <v>1487.0493827160501</v>
      </c>
      <c r="D103" s="2">
        <v>0.23922325102880393</v>
      </c>
    </row>
    <row r="104" spans="3:4" x14ac:dyDescent="0.3">
      <c r="C104" s="2">
        <v>1487.5061728395101</v>
      </c>
      <c r="D104" s="2">
        <v>0.23939300411520037</v>
      </c>
    </row>
    <row r="105" spans="3:4" x14ac:dyDescent="0.3">
      <c r="C105" s="2">
        <v>1487.9629629629601</v>
      </c>
      <c r="D105" s="2">
        <v>0.23968621399170331</v>
      </c>
    </row>
    <row r="106" spans="3:4" x14ac:dyDescent="0.3">
      <c r="C106" s="2">
        <v>1488.4197530864201</v>
      </c>
      <c r="D106" s="2">
        <v>0.24002572016459567</v>
      </c>
    </row>
    <row r="107" spans="3:4" x14ac:dyDescent="0.3">
      <c r="C107" s="2">
        <v>1488.8765432098801</v>
      </c>
      <c r="D107" s="2">
        <v>0.24055298353910359</v>
      </c>
    </row>
    <row r="108" spans="3:4" x14ac:dyDescent="0.3">
      <c r="C108" s="2">
        <v>1489.3333333333301</v>
      </c>
      <c r="D108" s="2">
        <v>0.24138888888890619</v>
      </c>
    </row>
    <row r="109" spans="3:4" x14ac:dyDescent="0.3">
      <c r="C109" s="2">
        <v>1489.7901234567901</v>
      </c>
      <c r="D109" s="2">
        <v>0.24238168724279774</v>
      </c>
    </row>
    <row r="110" spans="3:4" x14ac:dyDescent="0.3">
      <c r="C110" s="2">
        <v>1490.2469135802501</v>
      </c>
      <c r="D110" s="2">
        <v>0.24319187242799956</v>
      </c>
    </row>
    <row r="111" spans="3:4" x14ac:dyDescent="0.3">
      <c r="C111" s="2">
        <v>1490.7037037037001</v>
      </c>
      <c r="D111" s="2">
        <v>0.24364969135800152</v>
      </c>
    </row>
    <row r="112" spans="3:4" x14ac:dyDescent="0.3">
      <c r="C112" s="2">
        <v>1491.1604938271601</v>
      </c>
      <c r="D112" s="2">
        <v>0.24387088477359953</v>
      </c>
    </row>
    <row r="113" spans="3:4" x14ac:dyDescent="0.3">
      <c r="C113" s="2">
        <v>1491.61728395062</v>
      </c>
      <c r="D113" s="2">
        <v>0.24396604938270627</v>
      </c>
    </row>
    <row r="114" spans="3:4" x14ac:dyDescent="0.3">
      <c r="C114" s="2">
        <v>1492.07407407407</v>
      </c>
      <c r="D114" s="2">
        <v>0.24401491769539518</v>
      </c>
    </row>
    <row r="115" spans="3:4" x14ac:dyDescent="0.3">
      <c r="C115" s="2">
        <v>1492.53086419753</v>
      </c>
      <c r="D115" s="2">
        <v>0.24408693415630012</v>
      </c>
    </row>
    <row r="116" spans="3:4" x14ac:dyDescent="0.3">
      <c r="C116" s="2">
        <v>1492.98765432099</v>
      </c>
      <c r="D116" s="2">
        <v>0.24422067901230093</v>
      </c>
    </row>
    <row r="117" spans="3:4" x14ac:dyDescent="0.3">
      <c r="C117" s="2">
        <v>1493.44444444444</v>
      </c>
      <c r="D117" s="2">
        <v>0.24436728395059504</v>
      </c>
    </row>
    <row r="118" spans="3:4" x14ac:dyDescent="0.3">
      <c r="C118" s="2">
        <v>1493.9012345679</v>
      </c>
      <c r="D118" s="2">
        <v>0.24431327160489502</v>
      </c>
    </row>
    <row r="119" spans="3:4" x14ac:dyDescent="0.3">
      <c r="C119" s="2">
        <v>1494.35802469136</v>
      </c>
      <c r="D119" s="2">
        <v>0.24386059670780469</v>
      </c>
    </row>
    <row r="120" spans="3:4" x14ac:dyDescent="0.3">
      <c r="C120" s="2">
        <v>1494.81481481481</v>
      </c>
      <c r="D120" s="2">
        <v>0.24308127572010108</v>
      </c>
    </row>
    <row r="121" spans="3:4" x14ac:dyDescent="0.3">
      <c r="C121" s="2">
        <v>1495.27160493827</v>
      </c>
      <c r="D121" s="2">
        <v>0.24212448559670463</v>
      </c>
    </row>
    <row r="122" spans="3:4" x14ac:dyDescent="0.3">
      <c r="C122" s="2">
        <v>1495.72839506173</v>
      </c>
      <c r="D122" s="2">
        <v>0.24098508230450477</v>
      </c>
    </row>
    <row r="123" spans="3:4" x14ac:dyDescent="0.3">
      <c r="C123" s="2">
        <v>1496.18518518519</v>
      </c>
      <c r="D123" s="2">
        <v>0.2397479423867992</v>
      </c>
    </row>
    <row r="124" spans="3:4" x14ac:dyDescent="0.3">
      <c r="C124" s="2">
        <v>1496.64197530864</v>
      </c>
      <c r="D124" s="2">
        <v>0.2386162551439952</v>
      </c>
    </row>
    <row r="125" spans="3:4" x14ac:dyDescent="0.3">
      <c r="C125" s="2">
        <v>1497.0987654321</v>
      </c>
      <c r="D125" s="2">
        <v>0.23748456790120542</v>
      </c>
    </row>
    <row r="126" spans="3:4" x14ac:dyDescent="0.3">
      <c r="C126" s="2">
        <v>1497.55555555556</v>
      </c>
      <c r="D126" s="2">
        <v>0.23614711934149568</v>
      </c>
    </row>
    <row r="127" spans="3:4" x14ac:dyDescent="0.3">
      <c r="C127" s="2">
        <v>1498.01234567901</v>
      </c>
      <c r="D127" s="2">
        <v>0.23475823045259858</v>
      </c>
    </row>
    <row r="128" spans="3:4" x14ac:dyDescent="0.3">
      <c r="C128" s="2">
        <v>1498.46913580247</v>
      </c>
      <c r="D128" s="2">
        <v>0.23367026748969977</v>
      </c>
    </row>
    <row r="129" spans="3:4" x14ac:dyDescent="0.3">
      <c r="C129" s="2">
        <v>1498.92592592593</v>
      </c>
      <c r="D129" s="2">
        <v>0.23320216049380349</v>
      </c>
    </row>
    <row r="130" spans="3:4" x14ac:dyDescent="0.3">
      <c r="C130" s="2">
        <v>1500.2962962962999</v>
      </c>
      <c r="D130" s="2">
        <v>0.23342592592589995</v>
      </c>
    </row>
    <row r="131" spans="3:4" x14ac:dyDescent="0.3">
      <c r="C131" s="2">
        <v>1500.7530864197499</v>
      </c>
      <c r="D131" s="2">
        <v>0.23417695473250433</v>
      </c>
    </row>
    <row r="132" spans="3:4" x14ac:dyDescent="0.3">
      <c r="C132" s="2">
        <v>1501.2098765432099</v>
      </c>
      <c r="D132" s="2">
        <v>0.23521604938270002</v>
      </c>
    </row>
    <row r="133" spans="3:4" x14ac:dyDescent="0.3">
      <c r="C133" s="2">
        <v>1501.6666666666699</v>
      </c>
      <c r="D133" s="2">
        <v>0.23622942386829493</v>
      </c>
    </row>
    <row r="134" spans="3:4" x14ac:dyDescent="0.3">
      <c r="C134" s="2">
        <v>1502.1234567901199</v>
      </c>
      <c r="D134" s="2">
        <v>0.23692901234559827</v>
      </c>
    </row>
    <row r="135" spans="3:4" x14ac:dyDescent="0.3">
      <c r="C135" s="2">
        <v>1502.5802469135799</v>
      </c>
      <c r="D135" s="2">
        <v>0.23720421810689629</v>
      </c>
    </row>
    <row r="136" spans="3:4" x14ac:dyDescent="0.3">
      <c r="C136" s="2">
        <v>1503.0370370370399</v>
      </c>
      <c r="D136" s="2">
        <v>0.23714248971189988</v>
      </c>
    </row>
    <row r="137" spans="3:4" x14ac:dyDescent="0.3">
      <c r="C137" s="2">
        <v>1503.4938271604899</v>
      </c>
      <c r="D137" s="2">
        <v>0.23682098765429771</v>
      </c>
    </row>
    <row r="138" spans="3:4" x14ac:dyDescent="0.3">
      <c r="C138" s="2">
        <v>1503.9506172839499</v>
      </c>
      <c r="D138" s="2">
        <v>0.2363734567901048</v>
      </c>
    </row>
    <row r="139" spans="3:4" x14ac:dyDescent="0.3">
      <c r="C139" s="2">
        <v>1504.4074074074099</v>
      </c>
      <c r="D139" s="2">
        <v>0.23603395061729771</v>
      </c>
    </row>
    <row r="140" spans="3:4" x14ac:dyDescent="0.3">
      <c r="C140" s="2">
        <v>1504.8641975308601</v>
      </c>
      <c r="D140" s="2">
        <v>0.23599794238680261</v>
      </c>
    </row>
    <row r="141" spans="3:4" x14ac:dyDescent="0.3">
      <c r="C141" s="2">
        <v>1505.3209876543201</v>
      </c>
      <c r="D141" s="2">
        <v>0.23634773662550401</v>
      </c>
    </row>
    <row r="142" spans="3:4" x14ac:dyDescent="0.3">
      <c r="C142" s="2">
        <v>1505.7777777777801</v>
      </c>
      <c r="D142" s="2">
        <v>0.23699845679010423</v>
      </c>
    </row>
    <row r="143" spans="3:4" x14ac:dyDescent="0.3">
      <c r="C143" s="2">
        <v>1506.2345679012301</v>
      </c>
      <c r="D143" s="2">
        <v>0.23765946502049928</v>
      </c>
    </row>
    <row r="144" spans="3:4" x14ac:dyDescent="0.3">
      <c r="C144" s="2">
        <v>1506.6913580246901</v>
      </c>
      <c r="D144" s="2">
        <v>0.23797067901230662</v>
      </c>
    </row>
    <row r="145" spans="3:4" x14ac:dyDescent="0.3">
      <c r="C145" s="2">
        <v>1507.1481481481501</v>
      </c>
      <c r="D145" s="2">
        <v>0.23798353909459991</v>
      </c>
    </row>
    <row r="146" spans="3:4" x14ac:dyDescent="0.3">
      <c r="C146" s="2">
        <v>1507.6049382716001</v>
      </c>
      <c r="D146" s="2">
        <v>0.23790895061719652</v>
      </c>
    </row>
    <row r="147" spans="3:4" x14ac:dyDescent="0.3">
      <c r="C147" s="2">
        <v>1508.0617283950601</v>
      </c>
      <c r="D147" s="2">
        <v>0.23783179012339417</v>
      </c>
    </row>
    <row r="148" spans="3:4" x14ac:dyDescent="0.3">
      <c r="C148" s="2">
        <v>1508.5185185185201</v>
      </c>
      <c r="D148" s="2">
        <v>0.23779578189299855</v>
      </c>
    </row>
    <row r="149" spans="3:4" x14ac:dyDescent="0.3">
      <c r="C149" s="2">
        <v>1508.9753086419801</v>
      </c>
      <c r="D149" s="2">
        <v>0.237757201646005</v>
      </c>
    </row>
    <row r="150" spans="3:4" x14ac:dyDescent="0.3">
      <c r="C150" s="2">
        <v>1509.4320987654301</v>
      </c>
      <c r="D150" s="2">
        <v>0.23751286008230466</v>
      </c>
    </row>
    <row r="151" spans="3:4" x14ac:dyDescent="0.3">
      <c r="C151" s="2">
        <v>1509.8888888888901</v>
      </c>
      <c r="D151" s="2">
        <v>0.23703446502049985</v>
      </c>
    </row>
    <row r="152" spans="3:4" x14ac:dyDescent="0.3">
      <c r="C152" s="2">
        <v>1510.34567901235</v>
      </c>
      <c r="D152" s="2">
        <v>0.23663837448559377</v>
      </c>
    </row>
    <row r="153" spans="3:4" x14ac:dyDescent="0.3">
      <c r="C153" s="2">
        <v>1510.8024691358</v>
      </c>
      <c r="D153" s="2">
        <v>0.23658436213989376</v>
      </c>
    </row>
    <row r="154" spans="3:4" x14ac:dyDescent="0.3">
      <c r="C154" s="2">
        <v>1511.25925925926</v>
      </c>
      <c r="D154" s="2">
        <v>0.23674125514399691</v>
      </c>
    </row>
    <row r="155" spans="3:4" x14ac:dyDescent="0.3">
      <c r="C155" s="2">
        <v>1511.71604938272</v>
      </c>
      <c r="D155" s="2">
        <v>0.23686728395060186</v>
      </c>
    </row>
    <row r="156" spans="3:4" x14ac:dyDescent="0.3">
      <c r="C156" s="2">
        <v>1512.17283950617</v>
      </c>
      <c r="D156" s="2">
        <v>0.23684927983529747</v>
      </c>
    </row>
    <row r="157" spans="3:4" x14ac:dyDescent="0.3">
      <c r="C157" s="2">
        <v>1512.62962962963</v>
      </c>
      <c r="D157" s="2">
        <v>0.23653806584360382</v>
      </c>
    </row>
    <row r="158" spans="3:4" x14ac:dyDescent="0.3">
      <c r="C158" s="2">
        <v>1513.08641975309</v>
      </c>
      <c r="D158" s="2">
        <v>0.23570730452669864</v>
      </c>
    </row>
    <row r="159" spans="3:4" x14ac:dyDescent="0.3">
      <c r="C159" s="2">
        <v>1513.54320987654</v>
      </c>
      <c r="D159" s="2">
        <v>0.23411008230449681</v>
      </c>
    </row>
    <row r="160" spans="3:4" x14ac:dyDescent="0.3">
      <c r="C160" s="2">
        <v>1514</v>
      </c>
      <c r="D160" s="2">
        <v>0.23166666666659808</v>
      </c>
    </row>
    <row r="161" spans="3:4" x14ac:dyDescent="0.3">
      <c r="C161" s="2">
        <v>1514.45679012346</v>
      </c>
      <c r="D161" s="2">
        <v>0.2286033950616968</v>
      </c>
    </row>
    <row r="162" spans="3:4" x14ac:dyDescent="0.3">
      <c r="C162" s="2">
        <v>1514.91358024691</v>
      </c>
      <c r="D162" s="2">
        <v>0.22521090534969801</v>
      </c>
    </row>
    <row r="163" spans="3:4" x14ac:dyDescent="0.3">
      <c r="C163" s="2">
        <v>1515.37037037037</v>
      </c>
      <c r="D163" s="2">
        <v>0.2217695473249961</v>
      </c>
    </row>
    <row r="164" spans="3:4" x14ac:dyDescent="0.3">
      <c r="C164" s="2">
        <v>1515.82716049383</v>
      </c>
      <c r="D164" s="2">
        <v>0.21854681069949322</v>
      </c>
    </row>
    <row r="165" spans="3:4" x14ac:dyDescent="0.3">
      <c r="C165" s="2">
        <v>1516.28395061728</v>
      </c>
      <c r="D165" s="2">
        <v>0.21568158436210183</v>
      </c>
    </row>
    <row r="166" spans="3:4" x14ac:dyDescent="0.3">
      <c r="C166" s="2">
        <v>1516.74074074074</v>
      </c>
      <c r="D166" s="2">
        <v>0.2131378600822984</v>
      </c>
    </row>
    <row r="167" spans="3:4" x14ac:dyDescent="0.3">
      <c r="C167" s="2">
        <v>1517.1975308642</v>
      </c>
      <c r="D167" s="2">
        <v>0.21077932098759788</v>
      </c>
    </row>
    <row r="168" spans="3:4" x14ac:dyDescent="0.3">
      <c r="C168" s="2">
        <v>1517.65432098765</v>
      </c>
      <c r="D168" s="2">
        <v>0.20840792181060408</v>
      </c>
    </row>
    <row r="169" spans="3:4" x14ac:dyDescent="0.3">
      <c r="C169" s="2">
        <v>1518.1111111111099</v>
      </c>
      <c r="D169" s="2">
        <v>0.20588991769540144</v>
      </c>
    </row>
    <row r="170" spans="3:4" x14ac:dyDescent="0.3">
      <c r="C170" s="2">
        <v>1518.5679012345699</v>
      </c>
      <c r="D170" s="2">
        <v>0.20328446502050213</v>
      </c>
    </row>
    <row r="171" spans="3:4" x14ac:dyDescent="0.3">
      <c r="C171" s="2">
        <v>1519.0246913580199</v>
      </c>
      <c r="D171" s="2">
        <v>0.20068930041149713</v>
      </c>
    </row>
    <row r="172" spans="3:4" x14ac:dyDescent="0.3">
      <c r="C172" s="2">
        <v>1519.4814814814799</v>
      </c>
      <c r="D172" s="2">
        <v>0.19812757201640352</v>
      </c>
    </row>
    <row r="173" spans="3:4" x14ac:dyDescent="0.3">
      <c r="C173" s="2">
        <v>1519.9382716049399</v>
      </c>
      <c r="D173" s="2">
        <v>0.1956944444443991</v>
      </c>
    </row>
    <row r="174" spans="3:4" x14ac:dyDescent="0.3">
      <c r="C174" s="2">
        <v>1520.3950617283999</v>
      </c>
      <c r="D174" s="2">
        <v>0.19361368312749505</v>
      </c>
    </row>
    <row r="175" spans="3:4" x14ac:dyDescent="0.3">
      <c r="C175" s="2">
        <v>1520.8518518518499</v>
      </c>
      <c r="D175" s="2">
        <v>0.19193930041150509</v>
      </c>
    </row>
    <row r="176" spans="3:4" x14ac:dyDescent="0.3">
      <c r="C176" s="2">
        <v>1521.3086419753099</v>
      </c>
      <c r="D176" s="2">
        <v>0.1905195473249961</v>
      </c>
    </row>
    <row r="177" spans="3:4" x14ac:dyDescent="0.3">
      <c r="C177" s="2">
        <v>1521.7654320987699</v>
      </c>
      <c r="D177" s="2">
        <v>0.18913837448549486</v>
      </c>
    </row>
    <row r="178" spans="3:4" x14ac:dyDescent="0.3">
      <c r="C178" s="2">
        <v>1522.2222222222199</v>
      </c>
      <c r="D178" s="2">
        <v>0.18774176954730137</v>
      </c>
    </row>
    <row r="179" spans="3:4" x14ac:dyDescent="0.3">
      <c r="C179" s="2">
        <v>1522.6790123456799</v>
      </c>
      <c r="D179" s="2">
        <v>0.18650720164599477</v>
      </c>
    </row>
    <row r="180" spans="3:4" x14ac:dyDescent="0.3">
      <c r="C180" s="2">
        <v>1523.5925925925901</v>
      </c>
      <c r="D180" s="2">
        <v>0.18560699588469731</v>
      </c>
    </row>
    <row r="181" spans="3:4" x14ac:dyDescent="0.3">
      <c r="C181" s="2">
        <v>1524.0493827160501</v>
      </c>
      <c r="D181" s="2">
        <v>0.18492798353899786</v>
      </c>
    </row>
    <row r="182" spans="3:4" x14ac:dyDescent="0.3">
      <c r="C182" s="2">
        <v>1524.5061728395101</v>
      </c>
      <c r="D182" s="2">
        <v>0.18417181069949606</v>
      </c>
    </row>
    <row r="183" spans="3:4" x14ac:dyDescent="0.3">
      <c r="C183" s="2">
        <v>1524.9629629629601</v>
      </c>
      <c r="D183" s="2">
        <v>0.18310185185180217</v>
      </c>
    </row>
    <row r="184" spans="3:4" x14ac:dyDescent="0.3">
      <c r="C184" s="2">
        <v>1525.4197530864201</v>
      </c>
      <c r="D184" s="2">
        <v>0.18165380658429342</v>
      </c>
    </row>
    <row r="185" spans="3:4" x14ac:dyDescent="0.3">
      <c r="C185" s="2">
        <v>1525.8765432098801</v>
      </c>
      <c r="D185" s="2">
        <v>0.18006430041150168</v>
      </c>
    </row>
    <row r="186" spans="3:4" x14ac:dyDescent="0.3">
      <c r="C186" s="2">
        <v>1526.3333333333301</v>
      </c>
      <c r="D186" s="2">
        <v>0.17860596707809862</v>
      </c>
    </row>
    <row r="187" spans="3:4" x14ac:dyDescent="0.3">
      <c r="C187" s="2">
        <v>1526.7901234567901</v>
      </c>
      <c r="D187" s="2">
        <v>0.1775180041151998</v>
      </c>
    </row>
    <row r="188" spans="3:4" x14ac:dyDescent="0.3">
      <c r="C188" s="2">
        <v>1527.2469135802501</v>
      </c>
      <c r="D188" s="2">
        <v>0.17694701646090039</v>
      </c>
    </row>
    <row r="189" spans="3:4" x14ac:dyDescent="0.3">
      <c r="C189" s="2">
        <v>1527.7037037037001</v>
      </c>
      <c r="D189" s="2">
        <v>0.17689814814809779</v>
      </c>
    </row>
    <row r="190" spans="3:4" x14ac:dyDescent="0.3">
      <c r="C190" s="2">
        <v>1528.1604938271601</v>
      </c>
      <c r="D190" s="2">
        <v>0.1773894032920964</v>
      </c>
    </row>
    <row r="191" spans="3:4" x14ac:dyDescent="0.3">
      <c r="C191" s="2">
        <v>1528.61728395062</v>
      </c>
      <c r="D191" s="2">
        <v>0.1784336419753032</v>
      </c>
    </row>
    <row r="192" spans="3:4" x14ac:dyDescent="0.3">
      <c r="C192" s="2">
        <v>1529.07407407407</v>
      </c>
      <c r="D192" s="2">
        <v>0.17998713991759985</v>
      </c>
    </row>
    <row r="193" spans="3:4" x14ac:dyDescent="0.3">
      <c r="C193" s="2">
        <v>1529.53086419753</v>
      </c>
      <c r="D193" s="2">
        <v>0.18192129629619558</v>
      </c>
    </row>
    <row r="194" spans="3:4" x14ac:dyDescent="0.3">
      <c r="C194" s="2">
        <v>1529.98765432099</v>
      </c>
      <c r="D194" s="2">
        <v>0.18414351851849631</v>
      </c>
    </row>
    <row r="195" spans="3:4" x14ac:dyDescent="0.3">
      <c r="C195" s="2">
        <v>1530.44444444444</v>
      </c>
      <c r="D195" s="2">
        <v>0.1866280864197023</v>
      </c>
    </row>
    <row r="196" spans="3:4" x14ac:dyDescent="0.3">
      <c r="C196" s="2">
        <v>1530.9012345679</v>
      </c>
      <c r="D196" s="2">
        <v>0.18933384773660578</v>
      </c>
    </row>
    <row r="197" spans="3:4" x14ac:dyDescent="0.3">
      <c r="C197" s="2">
        <v>1531.35802469136</v>
      </c>
      <c r="D197" s="2">
        <v>0.19227623456779952</v>
      </c>
    </row>
    <row r="198" spans="3:4" x14ac:dyDescent="0.3">
      <c r="C198" s="2">
        <v>1531.81481481481</v>
      </c>
      <c r="D198" s="2">
        <v>0.19553240740739852</v>
      </c>
    </row>
    <row r="199" spans="3:4" x14ac:dyDescent="0.3">
      <c r="C199" s="2">
        <v>1532.27160493827</v>
      </c>
      <c r="D199" s="2">
        <v>0.19902777777770098</v>
      </c>
    </row>
    <row r="200" spans="3:4" x14ac:dyDescent="0.3">
      <c r="C200" s="2">
        <v>1532.72839506173</v>
      </c>
      <c r="D200" s="2">
        <v>0.20247427983530031</v>
      </c>
    </row>
    <row r="201" spans="3:4" x14ac:dyDescent="0.3">
      <c r="C201" s="2">
        <v>1533.18518518519</v>
      </c>
      <c r="D201" s="2">
        <v>0.20561985596700083</v>
      </c>
    </row>
    <row r="202" spans="3:4" x14ac:dyDescent="0.3">
      <c r="C202" s="2">
        <v>1533.64197530864</v>
      </c>
      <c r="D202" s="2">
        <v>0.20854681069950232</v>
      </c>
    </row>
    <row r="203" spans="3:4" x14ac:dyDescent="0.3">
      <c r="C203" s="2">
        <v>1534.0987654321</v>
      </c>
      <c r="D203" s="2">
        <v>0.21149948559670406</v>
      </c>
    </row>
    <row r="204" spans="3:4" x14ac:dyDescent="0.3">
      <c r="C204" s="2">
        <v>1534.55555555556</v>
      </c>
      <c r="D204" s="2">
        <v>0.21456275720160534</v>
      </c>
    </row>
    <row r="205" spans="3:4" x14ac:dyDescent="0.3">
      <c r="C205" s="2">
        <v>1535.01234567901</v>
      </c>
      <c r="D205" s="2">
        <v>0.21765432098760584</v>
      </c>
    </row>
    <row r="206" spans="3:4" x14ac:dyDescent="0.3">
      <c r="C206" s="2">
        <v>1535.46913580247</v>
      </c>
      <c r="D206" s="2">
        <v>0.2207484567901048</v>
      </c>
    </row>
    <row r="207" spans="3:4" x14ac:dyDescent="0.3">
      <c r="C207" s="2">
        <v>1535.92592592593</v>
      </c>
      <c r="D207" s="2">
        <v>0.22400462962960432</v>
      </c>
    </row>
    <row r="208" spans="3:4" x14ac:dyDescent="0.3">
      <c r="C208" s="2">
        <v>1536.38271604938</v>
      </c>
      <c r="D208" s="2">
        <v>0.22750771604930264</v>
      </c>
    </row>
    <row r="209" spans="3:4" x14ac:dyDescent="0.3">
      <c r="C209" s="2">
        <v>1537.7530864197499</v>
      </c>
      <c r="D209" s="2">
        <v>0.23109310699580021</v>
      </c>
    </row>
    <row r="210" spans="3:4" x14ac:dyDescent="0.3">
      <c r="C210" s="2">
        <v>1538.2098765432099</v>
      </c>
      <c r="D210" s="2">
        <v>0.23451388888879876</v>
      </c>
    </row>
    <row r="211" spans="3:4" x14ac:dyDescent="0.3">
      <c r="C211" s="2">
        <v>1538.6666666666699</v>
      </c>
      <c r="D211" s="2">
        <v>0.23766203703699773</v>
      </c>
    </row>
    <row r="212" spans="3:4" x14ac:dyDescent="0.3">
      <c r="C212" s="2">
        <v>1539.1234567901199</v>
      </c>
      <c r="D212" s="2">
        <v>0.24056841563779585</v>
      </c>
    </row>
    <row r="213" spans="3:4" x14ac:dyDescent="0.3">
      <c r="C213" s="2">
        <v>1539.5802469135799</v>
      </c>
      <c r="D213" s="2">
        <v>0.24336419753079497</v>
      </c>
    </row>
    <row r="214" spans="3:4" x14ac:dyDescent="0.3">
      <c r="C214" s="2">
        <v>1540.0370370370399</v>
      </c>
      <c r="D214" s="2">
        <v>0.24643004115219469</v>
      </c>
    </row>
    <row r="215" spans="3:4" x14ac:dyDescent="0.3">
      <c r="C215" s="2">
        <v>1540.4938271604899</v>
      </c>
      <c r="D215" s="2">
        <v>0.24994341563780154</v>
      </c>
    </row>
    <row r="216" spans="3:4" x14ac:dyDescent="0.3">
      <c r="C216" s="2">
        <v>1540.9506172839499</v>
      </c>
      <c r="D216" s="2">
        <v>0.25377829218099635</v>
      </c>
    </row>
    <row r="217" spans="3:4" x14ac:dyDescent="0.3">
      <c r="C217" s="2">
        <v>1541.4074074074099</v>
      </c>
      <c r="D217" s="2">
        <v>0.25762088477360123</v>
      </c>
    </row>
    <row r="218" spans="3:4" x14ac:dyDescent="0.3">
      <c r="C218" s="2">
        <v>1541.8641975308601</v>
      </c>
      <c r="D218" s="2">
        <v>0.26127572016460476</v>
      </c>
    </row>
    <row r="219" spans="3:4" x14ac:dyDescent="0.3">
      <c r="C219" s="2">
        <v>1542.3209876543201</v>
      </c>
      <c r="D219" s="2">
        <v>0.26480967078180129</v>
      </c>
    </row>
    <row r="220" spans="3:4" x14ac:dyDescent="0.3">
      <c r="C220" s="2">
        <v>1542.7777777777801</v>
      </c>
      <c r="D220" s="2">
        <v>0.26813786008230522</v>
      </c>
    </row>
    <row r="221" spans="3:4" x14ac:dyDescent="0.3">
      <c r="C221" s="2">
        <v>1543.2345679012301</v>
      </c>
      <c r="D221" s="2">
        <v>0.27091820987649839</v>
      </c>
    </row>
    <row r="222" spans="3:4" x14ac:dyDescent="0.3">
      <c r="C222" s="2">
        <v>1543.6913580246901</v>
      </c>
      <c r="D222" s="2">
        <v>0.27289351851850085</v>
      </c>
    </row>
    <row r="223" spans="3:4" x14ac:dyDescent="0.3">
      <c r="C223" s="2">
        <v>1544.1481481481501</v>
      </c>
      <c r="D223" s="2">
        <v>0.27409207818929815</v>
      </c>
    </row>
    <row r="224" spans="3:4" x14ac:dyDescent="0.3">
      <c r="C224" s="2">
        <v>1544.6049382716001</v>
      </c>
      <c r="D224" s="2">
        <v>0.2746064814813991</v>
      </c>
    </row>
    <row r="225" spans="3:4" x14ac:dyDescent="0.3">
      <c r="C225" s="2">
        <v>1545.0617283950601</v>
      </c>
      <c r="D225" s="2">
        <v>0.2745318930040952</v>
      </c>
    </row>
    <row r="226" spans="3:4" x14ac:dyDescent="0.3">
      <c r="C226" s="2">
        <v>1545.5185185185201</v>
      </c>
      <c r="D226" s="2">
        <v>0.27398662551429709</v>
      </c>
    </row>
    <row r="227" spans="3:4" x14ac:dyDescent="0.3">
      <c r="C227" s="2">
        <v>1545.9753086419801</v>
      </c>
      <c r="D227" s="2">
        <v>0.27294495884770242</v>
      </c>
    </row>
    <row r="228" spans="3:4" x14ac:dyDescent="0.3">
      <c r="C228" s="2">
        <v>1546.4320987654301</v>
      </c>
      <c r="D228" s="2">
        <v>0.27126028806580393</v>
      </c>
    </row>
    <row r="229" spans="3:4" x14ac:dyDescent="0.3">
      <c r="C229" s="2">
        <v>1546.8888888888901</v>
      </c>
      <c r="D229" s="2">
        <v>0.26903292181060579</v>
      </c>
    </row>
    <row r="230" spans="3:4" x14ac:dyDescent="0.3">
      <c r="C230" s="2">
        <v>1547.34567901235</v>
      </c>
      <c r="D230" s="2">
        <v>0.2666152263373931</v>
      </c>
    </row>
    <row r="231" spans="3:4" x14ac:dyDescent="0.3">
      <c r="C231" s="2">
        <v>1547.8024691358</v>
      </c>
      <c r="D231" s="2">
        <v>0.26432098765430112</v>
      </c>
    </row>
    <row r="232" spans="3:4" x14ac:dyDescent="0.3">
      <c r="C232" s="2">
        <v>1548.25925925926</v>
      </c>
      <c r="D232" s="2">
        <v>0.26207201646080591</v>
      </c>
    </row>
    <row r="233" spans="3:4" x14ac:dyDescent="0.3">
      <c r="C233" s="2">
        <v>1548.71604938272</v>
      </c>
      <c r="D233" s="2">
        <v>0.25956069958840544</v>
      </c>
    </row>
    <row r="234" spans="3:4" x14ac:dyDescent="0.3">
      <c r="C234" s="2">
        <v>1549.17283950617</v>
      </c>
      <c r="D234" s="2">
        <v>0.25661728395060379</v>
      </c>
    </row>
    <row r="235" spans="3:4" x14ac:dyDescent="0.3">
      <c r="C235" s="2">
        <v>1549.62962962963</v>
      </c>
      <c r="D235" s="2">
        <v>0.25326491769540382</v>
      </c>
    </row>
    <row r="236" spans="3:4" x14ac:dyDescent="0.3">
      <c r="C236" s="2">
        <v>1550.08641975309</v>
      </c>
      <c r="D236" s="2">
        <v>0.24956275720160193</v>
      </c>
    </row>
    <row r="237" spans="3:4" x14ac:dyDescent="0.3">
      <c r="C237" s="2">
        <v>1550.54320987654</v>
      </c>
      <c r="D237" s="2">
        <v>0.24554681069949424</v>
      </c>
    </row>
    <row r="238" spans="3:4" x14ac:dyDescent="0.3">
      <c r="C238" s="2">
        <v>1551</v>
      </c>
      <c r="D238" s="2">
        <v>0.24137139917689865</v>
      </c>
    </row>
    <row r="239" spans="3:4" x14ac:dyDescent="0.3">
      <c r="C239" s="2">
        <v>1551.45679012346</v>
      </c>
      <c r="D239" s="2">
        <v>0.23734002057609871</v>
      </c>
    </row>
    <row r="240" spans="3:4" x14ac:dyDescent="0.3">
      <c r="C240" s="2">
        <v>1551.91358024691</v>
      </c>
      <c r="D240" s="2">
        <v>0.23376131687240331</v>
      </c>
    </row>
    <row r="241" spans="3:4" x14ac:dyDescent="0.3">
      <c r="C241" s="2">
        <v>1553.28395061728</v>
      </c>
      <c r="D241" s="2">
        <v>0.23080504115219469</v>
      </c>
    </row>
    <row r="242" spans="3:4" x14ac:dyDescent="0.3">
      <c r="C242" s="2">
        <v>1553.74074074074</v>
      </c>
      <c r="D242" s="2">
        <v>0.22840946502050485</v>
      </c>
    </row>
    <row r="243" spans="3:4" x14ac:dyDescent="0.3">
      <c r="C243" s="2">
        <v>1554.1975308642</v>
      </c>
      <c r="D243" s="2">
        <v>0.22629166666659728</v>
      </c>
    </row>
    <row r="244" spans="3:4" x14ac:dyDescent="0.3">
      <c r="C244" s="2">
        <v>1554.65432098765</v>
      </c>
      <c r="D244" s="2">
        <v>0.22401183127560387</v>
      </c>
    </row>
    <row r="245" spans="3:4" x14ac:dyDescent="0.3">
      <c r="C245" s="2">
        <v>1555.1111111111099</v>
      </c>
      <c r="D245" s="2">
        <v>0.22129218106989867</v>
      </c>
    </row>
    <row r="246" spans="3:4" x14ac:dyDescent="0.3">
      <c r="C246" s="2">
        <v>1555.5679012345699</v>
      </c>
      <c r="D246" s="2">
        <v>0.21813528806569593</v>
      </c>
    </row>
    <row r="247" spans="3:4" x14ac:dyDescent="0.3">
      <c r="C247" s="2">
        <v>1556.0246913580199</v>
      </c>
      <c r="D247" s="2">
        <v>0.21488065843610116</v>
      </c>
    </row>
    <row r="248" spans="3:4" x14ac:dyDescent="0.3">
      <c r="C248" s="2">
        <v>1556.4814814814799</v>
      </c>
      <c r="D248" s="2">
        <v>0.21200925925920444</v>
      </c>
    </row>
    <row r="249" spans="3:4" x14ac:dyDescent="0.3">
      <c r="C249" s="2">
        <v>1556.9382716049399</v>
      </c>
      <c r="D249" s="2">
        <v>0.20961111111100195</v>
      </c>
    </row>
    <row r="250" spans="3:4" x14ac:dyDescent="0.3">
      <c r="C250" s="2">
        <v>1557.3950617283999</v>
      </c>
      <c r="D250" s="2">
        <v>0.20756532921799931</v>
      </c>
    </row>
    <row r="251" spans="3:4" x14ac:dyDescent="0.3">
      <c r="C251" s="2">
        <v>1557.8518518518499</v>
      </c>
      <c r="D251" s="2">
        <v>0.20597736625499863</v>
      </c>
    </row>
    <row r="252" spans="3:4" x14ac:dyDescent="0.3">
      <c r="C252" s="2">
        <v>1558.3086419753099</v>
      </c>
      <c r="D252" s="2">
        <v>0.20497582304520279</v>
      </c>
    </row>
    <row r="253" spans="3:4" x14ac:dyDescent="0.3">
      <c r="C253" s="2">
        <v>1558.7654320987699</v>
      </c>
      <c r="D253" s="2">
        <v>0.20452211934150455</v>
      </c>
    </row>
    <row r="254" spans="3:4" x14ac:dyDescent="0.3">
      <c r="C254" s="2">
        <v>1559.2222222222199</v>
      </c>
      <c r="D254" s="2">
        <v>0.20456995884769924</v>
      </c>
    </row>
    <row r="255" spans="3:4" x14ac:dyDescent="0.3">
      <c r="C255" s="2">
        <v>1559.6790123456799</v>
      </c>
      <c r="D255" s="2">
        <v>0.2050833333332065</v>
      </c>
    </row>
    <row r="256" spans="3:4" x14ac:dyDescent="0.3">
      <c r="C256" s="2">
        <v>1560.1358024691399</v>
      </c>
      <c r="D256" s="2">
        <v>0.20606995884760693</v>
      </c>
    </row>
    <row r="257" spans="3:4" x14ac:dyDescent="0.3">
      <c r="C257" s="2">
        <v>1560.5925925925901</v>
      </c>
      <c r="D257" s="2">
        <v>0.20768158436200679</v>
      </c>
    </row>
    <row r="258" spans="3:4" x14ac:dyDescent="0.3">
      <c r="C258" s="2">
        <v>1561.0493827160501</v>
      </c>
      <c r="D258" s="2">
        <v>0.20987442286450175</v>
      </c>
    </row>
    <row r="259" spans="3:4" x14ac:dyDescent="0.3">
      <c r="C259" s="2">
        <v>1561.5061728395101</v>
      </c>
      <c r="D259" s="2">
        <v>0.21239647947399476</v>
      </c>
    </row>
    <row r="260" spans="3:4" x14ac:dyDescent="0.3">
      <c r="C260" s="2">
        <v>1561.9629629629601</v>
      </c>
      <c r="D260" s="2">
        <v>0.2150780011040041</v>
      </c>
    </row>
    <row r="261" spans="3:4" x14ac:dyDescent="0.3">
      <c r="C261" s="2">
        <v>1562.4197530864201</v>
      </c>
      <c r="D261" s="2">
        <v>0.2177800988657026</v>
      </c>
    </row>
    <row r="262" spans="3:4" x14ac:dyDescent="0.3">
      <c r="C262" s="2">
        <v>1562.8765432098801</v>
      </c>
      <c r="D262" s="2">
        <v>0.22049711432289598</v>
      </c>
    </row>
    <row r="263" spans="3:4" x14ac:dyDescent="0.3">
      <c r="C263" s="2">
        <v>1563.3333333333301</v>
      </c>
      <c r="D263" s="2">
        <v>0.2234096030311008</v>
      </c>
    </row>
    <row r="264" spans="3:4" x14ac:dyDescent="0.3">
      <c r="C264" s="2">
        <v>1563.7901234567901</v>
      </c>
      <c r="D264" s="2">
        <v>0.22662558968180235</v>
      </c>
    </row>
    <row r="265" spans="3:4" x14ac:dyDescent="0.3">
      <c r="C265" s="2">
        <v>1564.2469135802501</v>
      </c>
      <c r="D265" s="2">
        <v>0.23013735822540582</v>
      </c>
    </row>
    <row r="266" spans="3:4" x14ac:dyDescent="0.3">
      <c r="C266" s="2">
        <v>1564.7037037037001</v>
      </c>
      <c r="D266" s="2">
        <v>0.2339680568100988</v>
      </c>
    </row>
    <row r="267" spans="3:4" x14ac:dyDescent="0.3">
      <c r="C267" s="2">
        <v>1565.1604938271601</v>
      </c>
      <c r="D267" s="2">
        <v>0.23812797350190351</v>
      </c>
    </row>
    <row r="268" spans="3:4" x14ac:dyDescent="0.3">
      <c r="C268" s="2">
        <v>1565.61728395062</v>
      </c>
      <c r="D268" s="2">
        <v>0.24237533875330541</v>
      </c>
    </row>
    <row r="269" spans="3:4" x14ac:dyDescent="0.3">
      <c r="C269" s="2">
        <v>1566.07407407407</v>
      </c>
      <c r="D269" s="2">
        <v>0.24632435009530695</v>
      </c>
    </row>
    <row r="270" spans="3:4" x14ac:dyDescent="0.3">
      <c r="C270" s="2">
        <v>1566.53086419753</v>
      </c>
      <c r="D270" s="2">
        <v>0.24978982234260627</v>
      </c>
    </row>
    <row r="271" spans="3:4" x14ac:dyDescent="0.3">
      <c r="C271" s="2">
        <v>1566.98765432099</v>
      </c>
      <c r="D271" s="2">
        <v>0.25286434808779745</v>
      </c>
    </row>
    <row r="272" spans="3:4" x14ac:dyDescent="0.3">
      <c r="C272" s="2">
        <v>1567.44444444444</v>
      </c>
      <c r="D272" s="2">
        <v>0.25579226889479401</v>
      </c>
    </row>
    <row r="273" spans="3:4" x14ac:dyDescent="0.3">
      <c r="C273" s="2">
        <v>1567.9012345679</v>
      </c>
      <c r="D273" s="2">
        <v>0.25882564237670636</v>
      </c>
    </row>
    <row r="274" spans="3:4" x14ac:dyDescent="0.3">
      <c r="C274" s="2">
        <v>1568.35802469136</v>
      </c>
      <c r="D274" s="2">
        <v>0.26214965371869425</v>
      </c>
    </row>
    <row r="275" spans="3:4" x14ac:dyDescent="0.3">
      <c r="C275" s="2">
        <v>1568.81481481481</v>
      </c>
      <c r="D275" s="2">
        <v>0.26590319180959909</v>
      </c>
    </row>
    <row r="276" spans="3:4" x14ac:dyDescent="0.3">
      <c r="C276" s="2">
        <v>1569.27160493827</v>
      </c>
      <c r="D276" s="2">
        <v>0.27012998092939711</v>
      </c>
    </row>
    <row r="277" spans="3:4" x14ac:dyDescent="0.3">
      <c r="C277" s="2">
        <v>1569.72839506173</v>
      </c>
      <c r="D277" s="2">
        <v>0.27441592642769308</v>
      </c>
    </row>
    <row r="278" spans="3:4" x14ac:dyDescent="0.3">
      <c r="C278" s="2">
        <v>1570.18518518519</v>
      </c>
      <c r="D278" s="2">
        <v>0.27802285958040329</v>
      </c>
    </row>
    <row r="279" spans="3:4" x14ac:dyDescent="0.3">
      <c r="C279" s="2">
        <v>1570.64197530864</v>
      </c>
      <c r="D279" s="2">
        <v>0.28085304376189413</v>
      </c>
    </row>
    <row r="280" spans="3:4" x14ac:dyDescent="0.3">
      <c r="C280" s="2">
        <v>1571.0987654321</v>
      </c>
      <c r="D280" s="2">
        <v>0.28348261065940505</v>
      </c>
    </row>
    <row r="281" spans="3:4" x14ac:dyDescent="0.3">
      <c r="C281" s="2">
        <v>1571.55555555556</v>
      </c>
      <c r="D281" s="2">
        <v>0.28626135451159485</v>
      </c>
    </row>
    <row r="282" spans="3:4" x14ac:dyDescent="0.3">
      <c r="C282" s="2">
        <v>1572.01234567901</v>
      </c>
      <c r="D282" s="2">
        <v>0.28917641523629811</v>
      </c>
    </row>
    <row r="283" spans="3:4" x14ac:dyDescent="0.3">
      <c r="C283" s="2">
        <v>1572.46913580247</v>
      </c>
      <c r="D283" s="2">
        <v>0.2921326282243939</v>
      </c>
    </row>
    <row r="284" spans="3:4" x14ac:dyDescent="0.3">
      <c r="C284" s="2">
        <v>1572.92592592593</v>
      </c>
      <c r="D284" s="2">
        <v>0.29513256549229538</v>
      </c>
    </row>
    <row r="285" spans="3:4" x14ac:dyDescent="0.3">
      <c r="C285" s="2">
        <v>1573.38271604938</v>
      </c>
      <c r="D285" s="2">
        <v>0.29832283197829668</v>
      </c>
    </row>
    <row r="286" spans="3:4" x14ac:dyDescent="0.3">
      <c r="C286" s="2">
        <v>1573.8395061728399</v>
      </c>
      <c r="D286" s="2">
        <v>0.30155425072760522</v>
      </c>
    </row>
    <row r="287" spans="3:4" x14ac:dyDescent="0.3">
      <c r="C287" s="2">
        <v>1574.2962962962999</v>
      </c>
      <c r="D287" s="2">
        <v>0.30442044313960537</v>
      </c>
    </row>
    <row r="288" spans="3:4" x14ac:dyDescent="0.3">
      <c r="C288" s="2">
        <v>1574.7530864197499</v>
      </c>
      <c r="D288" s="2">
        <v>0.30713758406099601</v>
      </c>
    </row>
    <row r="289" spans="3:4" x14ac:dyDescent="0.3">
      <c r="C289" s="2">
        <v>1575.2098765432099</v>
      </c>
      <c r="D289" s="2">
        <v>0.31020194720460381</v>
      </c>
    </row>
    <row r="290" spans="3:4" x14ac:dyDescent="0.3">
      <c r="C290" s="2">
        <v>1576.1234567901199</v>
      </c>
      <c r="D290" s="2">
        <v>0.31362124861979623</v>
      </c>
    </row>
    <row r="291" spans="3:4" x14ac:dyDescent="0.3">
      <c r="C291" s="2">
        <v>1576.5802469135799</v>
      </c>
      <c r="D291" s="2">
        <v>0.31708427431489383</v>
      </c>
    </row>
    <row r="292" spans="3:4" x14ac:dyDescent="0.3">
      <c r="C292" s="2">
        <v>1577.0370370370399</v>
      </c>
      <c r="D292" s="2">
        <v>0.32024277326100048</v>
      </c>
    </row>
    <row r="293" spans="3:4" x14ac:dyDescent="0.3">
      <c r="C293" s="2">
        <v>1577.4938271604899</v>
      </c>
      <c r="D293" s="2">
        <v>0.32290230101369843</v>
      </c>
    </row>
    <row r="294" spans="3:4" x14ac:dyDescent="0.3">
      <c r="C294" s="2">
        <v>1577.9506172839499</v>
      </c>
      <c r="D294" s="2">
        <v>0.32523261065939835</v>
      </c>
    </row>
    <row r="295" spans="3:4" x14ac:dyDescent="0.3">
      <c r="C295" s="2">
        <v>1578.4074074074099</v>
      </c>
      <c r="D295" s="2">
        <v>0.32748575981119643</v>
      </c>
    </row>
    <row r="296" spans="3:4" x14ac:dyDescent="0.3">
      <c r="C296" s="2">
        <v>1578.8641975308601</v>
      </c>
      <c r="D296" s="2">
        <v>0.32973633694659554</v>
      </c>
    </row>
    <row r="297" spans="3:4" x14ac:dyDescent="0.3">
      <c r="C297" s="2">
        <v>1579.3209876543201</v>
      </c>
      <c r="D297" s="2">
        <v>0.33185831325900494</v>
      </c>
    </row>
    <row r="298" spans="3:4" x14ac:dyDescent="0.3">
      <c r="C298" s="2">
        <v>1579.7777777777801</v>
      </c>
      <c r="D298" s="2">
        <v>0.33374366405689671</v>
      </c>
    </row>
    <row r="299" spans="3:4" x14ac:dyDescent="0.3">
      <c r="C299" s="2">
        <v>1580.2345679012301</v>
      </c>
      <c r="D299" s="2">
        <v>0.33551841814710315</v>
      </c>
    </row>
    <row r="300" spans="3:4" x14ac:dyDescent="0.3">
      <c r="C300" s="2">
        <v>1580.6913580246901</v>
      </c>
      <c r="D300" s="2">
        <v>0.33736776071459929</v>
      </c>
    </row>
    <row r="301" spans="3:4" x14ac:dyDescent="0.3">
      <c r="C301" s="2">
        <v>1581.1481481481501</v>
      </c>
      <c r="D301" s="2">
        <v>0.33929940780879519</v>
      </c>
    </row>
    <row r="302" spans="3:4" x14ac:dyDescent="0.3">
      <c r="C302" s="2">
        <v>1581.6049382716001</v>
      </c>
      <c r="D302" s="2">
        <v>0.34098928535570394</v>
      </c>
    </row>
    <row r="303" spans="3:4" x14ac:dyDescent="0.3">
      <c r="C303" s="2">
        <v>1582.0617283950601</v>
      </c>
      <c r="D303" s="2">
        <v>0.34215189952820424</v>
      </c>
    </row>
    <row r="304" spans="3:4" x14ac:dyDescent="0.3">
      <c r="C304" s="2">
        <v>1582.5185185185201</v>
      </c>
      <c r="D304" s="2">
        <v>0.34281297049069792</v>
      </c>
    </row>
    <row r="305" spans="3:4" x14ac:dyDescent="0.3">
      <c r="C305" s="2">
        <v>1582.9753086419801</v>
      </c>
      <c r="D305" s="2">
        <v>0.34303165462199559</v>
      </c>
    </row>
    <row r="306" spans="3:4" x14ac:dyDescent="0.3">
      <c r="C306" s="2">
        <v>1583.4320987654301</v>
      </c>
      <c r="D306" s="2">
        <v>0.34277965974089852</v>
      </c>
    </row>
    <row r="307" spans="3:4" x14ac:dyDescent="0.3">
      <c r="C307" s="2">
        <v>1583.8888888888901</v>
      </c>
      <c r="D307" s="2">
        <v>0.3422961833783944</v>
      </c>
    </row>
    <row r="308" spans="3:4" x14ac:dyDescent="0.3">
      <c r="C308" s="2">
        <v>1584.34567901235</v>
      </c>
      <c r="D308" s="2">
        <v>0.34202618438210663</v>
      </c>
    </row>
    <row r="309" spans="3:4" x14ac:dyDescent="0.3">
      <c r="C309" s="2">
        <v>1584.8024691358</v>
      </c>
      <c r="D309" s="2">
        <v>0.34199795493310603</v>
      </c>
    </row>
    <row r="310" spans="3:4" x14ac:dyDescent="0.3">
      <c r="C310" s="2">
        <v>1585.25925925926</v>
      </c>
      <c r="D310" s="2">
        <v>0.34176396416729915</v>
      </c>
    </row>
    <row r="311" spans="3:4" x14ac:dyDescent="0.3">
      <c r="C311" s="2">
        <v>1585.71604938272</v>
      </c>
      <c r="D311" s="2">
        <v>0.34102585817510089</v>
      </c>
    </row>
    <row r="312" spans="3:4" x14ac:dyDescent="0.3">
      <c r="C312" s="2">
        <v>1586.17283950617</v>
      </c>
      <c r="D312" s="2">
        <v>0.33991738181259734</v>
      </c>
    </row>
    <row r="313" spans="3:4" x14ac:dyDescent="0.3">
      <c r="C313" s="2">
        <v>1586.62962962963</v>
      </c>
      <c r="D313" s="2">
        <v>0.33865201244590537</v>
      </c>
    </row>
    <row r="314" spans="3:4" x14ac:dyDescent="0.3">
      <c r="C314" s="2">
        <v>1587.08641975309</v>
      </c>
      <c r="D314" s="2">
        <v>0.33707285707100709</v>
      </c>
    </row>
    <row r="315" spans="3:4" x14ac:dyDescent="0.3">
      <c r="C315" s="2">
        <v>1587.54320987654</v>
      </c>
      <c r="D315" s="2">
        <v>0.33473495684019383</v>
      </c>
    </row>
    <row r="316" spans="3:4" x14ac:dyDescent="0.3">
      <c r="C316" s="2">
        <v>1588</v>
      </c>
      <c r="D316" s="2">
        <v>0.33178748870810182</v>
      </c>
    </row>
    <row r="317" spans="3:4" x14ac:dyDescent="0.3">
      <c r="C317" s="2">
        <v>1588.45679012346</v>
      </c>
      <c r="D317" s="2">
        <v>0.32880915637849739</v>
      </c>
    </row>
    <row r="318" spans="3:4" x14ac:dyDescent="0.3">
      <c r="C318" s="2">
        <v>1588.91358024691</v>
      </c>
      <c r="D318" s="2">
        <v>0.32583333333319331</v>
      </c>
    </row>
    <row r="319" spans="3:4" x14ac:dyDescent="0.3">
      <c r="C319" s="2">
        <v>1589.37037037037</v>
      </c>
      <c r="D319" s="2">
        <v>0.32245884773649891</v>
      </c>
    </row>
    <row r="320" spans="3:4" x14ac:dyDescent="0.3">
      <c r="C320" s="2">
        <v>1589.82716049383</v>
      </c>
      <c r="D320" s="2">
        <v>0.31864969135790489</v>
      </c>
    </row>
    <row r="321" spans="3:4" x14ac:dyDescent="0.3">
      <c r="C321" s="2">
        <v>1590.28395061728</v>
      </c>
      <c r="D321" s="2">
        <v>0.31487654320980596</v>
      </c>
    </row>
    <row r="322" spans="3:4" x14ac:dyDescent="0.3">
      <c r="C322" s="2">
        <v>1590.74074074074</v>
      </c>
      <c r="D322" s="2">
        <v>0.31166666666659637</v>
      </c>
    </row>
    <row r="323" spans="3:4" x14ac:dyDescent="0.3">
      <c r="C323" s="2">
        <v>1591.1975308642</v>
      </c>
      <c r="D323" s="2">
        <v>0.30921039094640435</v>
      </c>
    </row>
    <row r="324" spans="3:4" x14ac:dyDescent="0.3">
      <c r="C324" s="2">
        <v>1591.65432098765</v>
      </c>
      <c r="D324" s="2">
        <v>0.30718878600809774</v>
      </c>
    </row>
    <row r="325" spans="3:4" x14ac:dyDescent="0.3">
      <c r="C325" s="2">
        <v>1592.1111111111099</v>
      </c>
      <c r="D325" s="2">
        <v>0.3051131687242048</v>
      </c>
    </row>
    <row r="326" spans="3:4" x14ac:dyDescent="0.3">
      <c r="C326" s="2">
        <v>1592.5679012345699</v>
      </c>
      <c r="D326" s="2">
        <v>0.30263888888879364</v>
      </c>
    </row>
    <row r="327" spans="3:4" x14ac:dyDescent="0.3">
      <c r="C327" s="2">
        <v>1593.0246913580199</v>
      </c>
      <c r="D327" s="2">
        <v>0.29985339506160358</v>
      </c>
    </row>
    <row r="328" spans="3:4" x14ac:dyDescent="0.3">
      <c r="C328" s="2">
        <v>1593.4814814814799</v>
      </c>
      <c r="D328" s="2">
        <v>0.29718878600810683</v>
      </c>
    </row>
    <row r="329" spans="3:4" x14ac:dyDescent="0.3">
      <c r="C329" s="2">
        <v>1593.9382716049399</v>
      </c>
      <c r="D329" s="2">
        <v>0.2947736625514068</v>
      </c>
    </row>
    <row r="330" spans="3:4" x14ac:dyDescent="0.3">
      <c r="C330" s="2">
        <v>1594.3950617283999</v>
      </c>
      <c r="D330" s="2">
        <v>0.29224537037029563</v>
      </c>
    </row>
    <row r="331" spans="3:4" x14ac:dyDescent="0.3">
      <c r="C331" s="2">
        <v>1594.8518518518499</v>
      </c>
      <c r="D331" s="2">
        <v>0.28919753086410083</v>
      </c>
    </row>
    <row r="332" spans="3:4" x14ac:dyDescent="0.3">
      <c r="C332" s="2">
        <v>1595.3086419753099</v>
      </c>
      <c r="D332" s="2">
        <v>0.28587448559659379</v>
      </c>
    </row>
    <row r="333" spans="3:4" x14ac:dyDescent="0.3">
      <c r="C333" s="2">
        <v>1595.7654320987699</v>
      </c>
      <c r="D333" s="2">
        <v>0.28285236625509924</v>
      </c>
    </row>
    <row r="334" spans="3:4" x14ac:dyDescent="0.3">
      <c r="C334" s="2">
        <v>1596.2222222222199</v>
      </c>
      <c r="D334" s="2">
        <v>0.28028292181059555</v>
      </c>
    </row>
    <row r="335" spans="3:4" x14ac:dyDescent="0.3">
      <c r="C335" s="2">
        <v>1596.6790123456799</v>
      </c>
      <c r="D335" s="2">
        <v>0.2780606995883943</v>
      </c>
    </row>
    <row r="336" spans="3:4" x14ac:dyDescent="0.3">
      <c r="C336" s="2">
        <v>1597.1358024691399</v>
      </c>
      <c r="D336" s="2">
        <v>0.27605709876540629</v>
      </c>
    </row>
    <row r="337" spans="3:4" x14ac:dyDescent="0.3">
      <c r="C337" s="2">
        <v>1597.5925925925901</v>
      </c>
      <c r="D337" s="2">
        <v>0.27415123456779611</v>
      </c>
    </row>
    <row r="338" spans="3:4" x14ac:dyDescent="0.3">
      <c r="C338" s="2">
        <v>1598.0493827160501</v>
      </c>
      <c r="D338" s="2">
        <v>0.27232767489709886</v>
      </c>
    </row>
    <row r="339" spans="3:4" x14ac:dyDescent="0.3">
      <c r="C339" s="2">
        <v>1598.5061728395101</v>
      </c>
      <c r="D339" s="2">
        <v>0.27068930041150452</v>
      </c>
    </row>
    <row r="340" spans="3:4" x14ac:dyDescent="0.3">
      <c r="C340" s="2">
        <v>1598.9629629629601</v>
      </c>
      <c r="D340" s="2">
        <v>0.26924897119340585</v>
      </c>
    </row>
    <row r="341" spans="3:4" x14ac:dyDescent="0.3">
      <c r="C341" s="2">
        <v>1599.4197530864201</v>
      </c>
      <c r="D341" s="2">
        <v>0.26782664609049789</v>
      </c>
    </row>
    <row r="342" spans="3:4" x14ac:dyDescent="0.3">
      <c r="C342" s="2">
        <v>1599.8765432098801</v>
      </c>
      <c r="D342" s="2">
        <v>0.2662525720163984</v>
      </c>
    </row>
    <row r="343" spans="3:4" x14ac:dyDescent="0.3">
      <c r="C343" s="2">
        <v>1600.3333333333301</v>
      </c>
      <c r="D343" s="2">
        <v>0.26453446502050326</v>
      </c>
    </row>
    <row r="344" spans="3:4" x14ac:dyDescent="0.3">
      <c r="C344" s="2">
        <v>1600.7901234567901</v>
      </c>
      <c r="D344" s="2">
        <v>0.26295524691350636</v>
      </c>
    </row>
    <row r="345" spans="3:4" x14ac:dyDescent="0.3">
      <c r="C345" s="2">
        <v>1601.2469135802501</v>
      </c>
      <c r="D345" s="2">
        <v>0.26187242798350496</v>
      </c>
    </row>
    <row r="346" spans="3:4" x14ac:dyDescent="0.3">
      <c r="C346" s="2">
        <v>1601.7037037037001</v>
      </c>
      <c r="D346" s="2">
        <v>0.26120884773659725</v>
      </c>
    </row>
    <row r="347" spans="3:4" x14ac:dyDescent="0.3">
      <c r="C347" s="2">
        <v>1602.1604938271601</v>
      </c>
      <c r="D347" s="2">
        <v>0.2606584362140012</v>
      </c>
    </row>
    <row r="348" spans="3:4" x14ac:dyDescent="0.3">
      <c r="C348" s="2">
        <v>1602.61728395062</v>
      </c>
      <c r="D348" s="2">
        <v>0.26019804526750079</v>
      </c>
    </row>
    <row r="349" spans="3:4" x14ac:dyDescent="0.3">
      <c r="C349" s="2">
        <v>1603.07407407407</v>
      </c>
      <c r="D349" s="2">
        <v>0.26012088477359896</v>
      </c>
    </row>
    <row r="350" spans="3:4" x14ac:dyDescent="0.3">
      <c r="C350" s="2">
        <v>1603.53086419753</v>
      </c>
      <c r="D350" s="2">
        <v>0.26060442386830118</v>
      </c>
    </row>
    <row r="351" spans="3:4" x14ac:dyDescent="0.3">
      <c r="C351" s="2">
        <v>1603.98765432099</v>
      </c>
      <c r="D351" s="2">
        <v>0.26137860082299369</v>
      </c>
    </row>
    <row r="352" spans="3:4" x14ac:dyDescent="0.3">
      <c r="C352" s="2">
        <v>1604.44444444444</v>
      </c>
      <c r="D352" s="2">
        <v>0.26197788065840655</v>
      </c>
    </row>
    <row r="353" spans="3:4" x14ac:dyDescent="0.3">
      <c r="C353" s="2">
        <v>1604.9012345679</v>
      </c>
      <c r="D353" s="2">
        <v>0.26213477366249549</v>
      </c>
    </row>
    <row r="354" spans="3:4" x14ac:dyDescent="0.3">
      <c r="C354" s="2">
        <v>1605.35802469136</v>
      </c>
      <c r="D354" s="2">
        <v>0.262091049382704</v>
      </c>
    </row>
    <row r="355" spans="3:4" x14ac:dyDescent="0.3">
      <c r="C355" s="2">
        <v>1605.81481481481</v>
      </c>
      <c r="D355" s="2">
        <v>0.26236882716050047</v>
      </c>
    </row>
    <row r="356" spans="3:4" x14ac:dyDescent="0.3">
      <c r="C356" s="2">
        <v>1606.27160493827</v>
      </c>
      <c r="D356" s="2">
        <v>0.26332818930039537</v>
      </c>
    </row>
    <row r="357" spans="3:4" x14ac:dyDescent="0.3">
      <c r="C357" s="2">
        <v>1606.72839506173</v>
      </c>
      <c r="D357" s="2">
        <v>0.26486111111110233</v>
      </c>
    </row>
    <row r="358" spans="3:4" x14ac:dyDescent="0.3">
      <c r="C358" s="2">
        <v>1607.18518518519</v>
      </c>
      <c r="D358" s="2">
        <v>0.2665406378601034</v>
      </c>
    </row>
    <row r="359" spans="3:4" x14ac:dyDescent="0.3">
      <c r="C359" s="2">
        <v>1607.64197530864</v>
      </c>
      <c r="D359" s="2">
        <v>0.26813014403289515</v>
      </c>
    </row>
    <row r="360" spans="3:4" x14ac:dyDescent="0.3">
      <c r="C360" s="2">
        <v>1608.0987654321</v>
      </c>
      <c r="D360" s="2">
        <v>0.26990226337440504</v>
      </c>
    </row>
    <row r="361" spans="3:4" x14ac:dyDescent="0.3">
      <c r="C361" s="2">
        <v>1608.55555555556</v>
      </c>
      <c r="D361" s="2">
        <v>0.27228395061719368</v>
      </c>
    </row>
    <row r="362" spans="3:4" x14ac:dyDescent="0.3">
      <c r="C362" s="2">
        <v>1609.01234567901</v>
      </c>
      <c r="D362" s="2">
        <v>0.27530092592590449</v>
      </c>
    </row>
    <row r="363" spans="3:4" x14ac:dyDescent="0.3">
      <c r="C363" s="2">
        <v>1609.46913580247</v>
      </c>
      <c r="D363" s="2">
        <v>0.27868312757199476</v>
      </c>
    </row>
    <row r="364" spans="3:4" x14ac:dyDescent="0.3">
      <c r="C364" s="2">
        <v>1609.92592592593</v>
      </c>
      <c r="D364" s="2">
        <v>0.28227109053490551</v>
      </c>
    </row>
    <row r="365" spans="3:4" x14ac:dyDescent="0.3">
      <c r="C365" s="2">
        <v>1610.38271604938</v>
      </c>
      <c r="D365" s="2">
        <v>0.28594907407399717</v>
      </c>
    </row>
    <row r="366" spans="3:4" x14ac:dyDescent="0.3">
      <c r="C366" s="2">
        <v>1610.8395061728399</v>
      </c>
      <c r="D366" s="2">
        <v>0.2897582304526054</v>
      </c>
    </row>
    <row r="367" spans="3:4" x14ac:dyDescent="0.3">
      <c r="C367" s="2">
        <v>1611.2962962962999</v>
      </c>
      <c r="D367" s="2">
        <v>0.2937345679011969</v>
      </c>
    </row>
    <row r="368" spans="3:4" x14ac:dyDescent="0.3">
      <c r="C368" s="2">
        <v>1611.7530864197499</v>
      </c>
      <c r="D368" s="2">
        <v>0.29764403292169561</v>
      </c>
    </row>
    <row r="369" spans="3:4" x14ac:dyDescent="0.3">
      <c r="C369" s="2">
        <v>1612.2098765432099</v>
      </c>
      <c r="D369" s="2">
        <v>0.30118569958840169</v>
      </c>
    </row>
    <row r="370" spans="3:4" x14ac:dyDescent="0.3">
      <c r="C370" s="2">
        <v>1612.6666666666699</v>
      </c>
      <c r="D370" s="2">
        <v>0.304467592592502</v>
      </c>
    </row>
    <row r="371" spans="3:4" x14ac:dyDescent="0.3">
      <c r="C371" s="2">
        <v>1613.1234567901199</v>
      </c>
      <c r="D371" s="2">
        <v>0.30799382716040213</v>
      </c>
    </row>
    <row r="372" spans="3:4" x14ac:dyDescent="0.3">
      <c r="C372" s="2">
        <v>1613.5802469135799</v>
      </c>
      <c r="D372" s="2">
        <v>0.31202674897110683</v>
      </c>
    </row>
    <row r="373" spans="3:4" x14ac:dyDescent="0.3">
      <c r="C373" s="2">
        <v>1614.0370370370399</v>
      </c>
      <c r="D373" s="2">
        <v>0.31651234567900133</v>
      </c>
    </row>
    <row r="374" spans="3:4" x14ac:dyDescent="0.3">
      <c r="C374" s="2">
        <v>1614.4938271604899</v>
      </c>
      <c r="D374" s="2">
        <v>0.32131430041150111</v>
      </c>
    </row>
    <row r="375" spans="3:4" x14ac:dyDescent="0.3">
      <c r="C375" s="2">
        <v>1614.9506172839499</v>
      </c>
      <c r="D375" s="2">
        <v>0.32632973251020303</v>
      </c>
    </row>
    <row r="376" spans="3:4" x14ac:dyDescent="0.3">
      <c r="C376" s="2">
        <v>1615.4074074074099</v>
      </c>
      <c r="D376" s="2">
        <v>0.33141511337039731</v>
      </c>
    </row>
    <row r="377" spans="3:4" x14ac:dyDescent="0.3">
      <c r="C377" s="2">
        <v>1615.8641975308601</v>
      </c>
      <c r="D377" s="2">
        <v>0.33632772182039616</v>
      </c>
    </row>
    <row r="378" spans="3:4" x14ac:dyDescent="0.3">
      <c r="C378" s="2">
        <v>1616.3209876543201</v>
      </c>
      <c r="D378" s="2">
        <v>0.34087253191660238</v>
      </c>
    </row>
    <row r="379" spans="3:4" x14ac:dyDescent="0.3">
      <c r="C379" s="2">
        <v>1616.7777777777801</v>
      </c>
      <c r="D379" s="2">
        <v>0.34483349427620169</v>
      </c>
    </row>
    <row r="380" spans="3:4" x14ac:dyDescent="0.3">
      <c r="C380" s="2">
        <v>1617.2345679012301</v>
      </c>
      <c r="D380" s="2">
        <v>0.34791997103900485</v>
      </c>
    </row>
    <row r="381" spans="3:4" x14ac:dyDescent="0.3">
      <c r="C381" s="2">
        <v>1617.6913580246901</v>
      </c>
      <c r="D381" s="2">
        <v>0.3501345342214961</v>
      </c>
    </row>
    <row r="382" spans="3:4" x14ac:dyDescent="0.3">
      <c r="C382" s="2">
        <v>1618.1481481481501</v>
      </c>
      <c r="D382" s="2">
        <v>0.3518835624247032</v>
      </c>
    </row>
    <row r="383" spans="3:4" x14ac:dyDescent="0.3">
      <c r="C383" s="2">
        <v>1618.6049382716001</v>
      </c>
      <c r="D383" s="2">
        <v>0.35360429844679686</v>
      </c>
    </row>
    <row r="384" spans="3:4" x14ac:dyDescent="0.3">
      <c r="C384" s="2">
        <v>1619.0617283950601</v>
      </c>
      <c r="D384" s="2">
        <v>0.35528902623839542</v>
      </c>
    </row>
    <row r="385" spans="3:4" x14ac:dyDescent="0.3">
      <c r="C385" s="2">
        <v>1619.5185185185201</v>
      </c>
      <c r="D385" s="2">
        <v>0.35663939189009852</v>
      </c>
    </row>
    <row r="386" spans="3:4" x14ac:dyDescent="0.3">
      <c r="C386" s="2">
        <v>1619.9753086419801</v>
      </c>
      <c r="D386" s="2">
        <v>0.3575113624800963</v>
      </c>
    </row>
    <row r="387" spans="3:4" x14ac:dyDescent="0.3">
      <c r="C387" s="2">
        <v>1620.4320987654301</v>
      </c>
      <c r="D387" s="2">
        <v>0.35801039068330454</v>
      </c>
    </row>
    <row r="388" spans="3:4" x14ac:dyDescent="0.3">
      <c r="C388" s="2">
        <v>1620.8888888888901</v>
      </c>
      <c r="D388" s="2">
        <v>0.35840139419509853</v>
      </c>
    </row>
    <row r="389" spans="3:4" x14ac:dyDescent="0.3">
      <c r="C389" s="2">
        <v>1621.34567901235</v>
      </c>
      <c r="D389" s="2">
        <v>0.3590341672541939</v>
      </c>
    </row>
    <row r="390" spans="3:4" x14ac:dyDescent="0.3">
      <c r="C390" s="2">
        <v>1621.8024691358</v>
      </c>
      <c r="D390" s="2">
        <v>0.36000644648609637</v>
      </c>
    </row>
    <row r="391" spans="3:4" x14ac:dyDescent="0.3">
      <c r="C391" s="2">
        <v>1622.25925925926</v>
      </c>
      <c r="D391" s="2">
        <v>0.36114076275519835</v>
      </c>
    </row>
    <row r="392" spans="3:4" x14ac:dyDescent="0.3">
      <c r="C392" s="2">
        <v>1622.71604938272</v>
      </c>
      <c r="D392" s="2">
        <v>0.36216191029990341</v>
      </c>
    </row>
    <row r="393" spans="3:4" x14ac:dyDescent="0.3">
      <c r="C393" s="2">
        <v>1623.17283950617</v>
      </c>
      <c r="D393" s="2">
        <v>0.36279725537549723</v>
      </c>
    </row>
    <row r="394" spans="3:4" x14ac:dyDescent="0.3">
      <c r="C394" s="2">
        <v>1623.62962962963</v>
      </c>
      <c r="D394" s="2">
        <v>0.36290276506009889</v>
      </c>
    </row>
    <row r="395" spans="3:4" x14ac:dyDescent="0.3">
      <c r="C395" s="2">
        <v>1624.08641975309</v>
      </c>
      <c r="D395" s="2">
        <v>0.362666196555395</v>
      </c>
    </row>
    <row r="396" spans="3:4" x14ac:dyDescent="0.3">
      <c r="C396" s="2">
        <v>1624.54320987654</v>
      </c>
      <c r="D396" s="2">
        <v>0.36223158278329493</v>
      </c>
    </row>
    <row r="397" spans="3:4" x14ac:dyDescent="0.3">
      <c r="C397" s="2">
        <v>1625</v>
      </c>
      <c r="D397" s="2">
        <v>0.36164264802350488</v>
      </c>
    </row>
    <row r="398" spans="3:4" x14ac:dyDescent="0.3">
      <c r="C398" s="2">
        <v>1625.45679012346</v>
      </c>
      <c r="D398" s="2">
        <v>0.36111286964229805</v>
      </c>
    </row>
    <row r="399" spans="3:4" x14ac:dyDescent="0.3">
      <c r="C399" s="2">
        <v>1625.91358024691</v>
      </c>
      <c r="D399" s="2">
        <v>0.36099975792780015</v>
      </c>
    </row>
    <row r="400" spans="3:4" x14ac:dyDescent="0.3">
      <c r="C400" s="2">
        <v>1626.37037037037</v>
      </c>
      <c r="D400" s="2">
        <v>0.36139076143949467</v>
      </c>
    </row>
    <row r="401" spans="3:4" x14ac:dyDescent="0.3">
      <c r="C401" s="2">
        <v>1626.82716049383</v>
      </c>
      <c r="D401" s="2">
        <v>0.36195151803779879</v>
      </c>
    </row>
    <row r="402" spans="3:4" x14ac:dyDescent="0.3">
      <c r="C402" s="2">
        <v>1627.28395061728</v>
      </c>
      <c r="D402" s="2">
        <v>0.36229879726970182</v>
      </c>
    </row>
    <row r="403" spans="3:4" x14ac:dyDescent="0.3">
      <c r="C403" s="2">
        <v>1627.74074074074</v>
      </c>
      <c r="D403" s="2">
        <v>0.36222169378559954</v>
      </c>
    </row>
    <row r="404" spans="3:4" x14ac:dyDescent="0.3">
      <c r="C404" s="2">
        <v>1628.1975308642</v>
      </c>
      <c r="D404" s="2">
        <v>0.36160446684479552</v>
      </c>
    </row>
    <row r="405" spans="3:4" x14ac:dyDescent="0.3">
      <c r="C405" s="2">
        <v>1628.65432098765</v>
      </c>
      <c r="D405" s="2">
        <v>0.36041368023309417</v>
      </c>
    </row>
    <row r="406" spans="3:4" x14ac:dyDescent="0.3">
      <c r="C406" s="2">
        <v>1629.1111111111099</v>
      </c>
      <c r="D406" s="2">
        <v>0.35895696729210158</v>
      </c>
    </row>
    <row r="407" spans="3:4" x14ac:dyDescent="0.3">
      <c r="C407" s="2">
        <v>1629.5679012345699</v>
      </c>
      <c r="D407" s="2">
        <v>0.35779693085849829</v>
      </c>
    </row>
    <row r="408" spans="3:4" x14ac:dyDescent="0.3">
      <c r="C408" s="2">
        <v>1630.0246913580199</v>
      </c>
      <c r="D408" s="2">
        <v>0.35719759401330009</v>
      </c>
    </row>
    <row r="409" spans="3:4" x14ac:dyDescent="0.3">
      <c r="C409" s="2">
        <v>1630.4814814814799</v>
      </c>
      <c r="D409" s="2">
        <v>0.35715895675670595</v>
      </c>
    </row>
    <row r="410" spans="3:4" x14ac:dyDescent="0.3">
      <c r="C410" s="2">
        <v>1630.9382716049399</v>
      </c>
      <c r="D410" s="2">
        <v>0.35769645118719495</v>
      </c>
    </row>
    <row r="411" spans="3:4" x14ac:dyDescent="0.3">
      <c r="C411" s="2">
        <v>1631.3950617283999</v>
      </c>
      <c r="D411" s="2">
        <v>0.3587895011734048</v>
      </c>
    </row>
    <row r="412" spans="3:4" x14ac:dyDescent="0.3">
      <c r="C412" s="2">
        <v>1631.8518518518499</v>
      </c>
      <c r="D412" s="2">
        <v>0.36033522605670498</v>
      </c>
    </row>
    <row r="413" spans="3:4" x14ac:dyDescent="0.3">
      <c r="C413" s="2">
        <v>1632.3086419753099</v>
      </c>
      <c r="D413" s="2">
        <v>0.36209442830619309</v>
      </c>
    </row>
    <row r="414" spans="3:4" x14ac:dyDescent="0.3">
      <c r="C414" s="2">
        <v>1632.7654320987699</v>
      </c>
      <c r="D414" s="2">
        <v>0.36385363055569542</v>
      </c>
    </row>
    <row r="415" spans="3:4" x14ac:dyDescent="0.3">
      <c r="C415" s="2">
        <v>1633.2222222222199</v>
      </c>
      <c r="D415" s="2">
        <v>0.36558711264059696</v>
      </c>
    </row>
    <row r="416" spans="3:4" x14ac:dyDescent="0.3">
      <c r="C416" s="2">
        <v>1633.6790123456799</v>
      </c>
      <c r="D416" s="2">
        <v>0.36737203505479954</v>
      </c>
    </row>
    <row r="417" spans="3:4" x14ac:dyDescent="0.3">
      <c r="C417" s="2">
        <v>1634.1358024691399</v>
      </c>
      <c r="D417" s="2">
        <v>0.36935243071989987</v>
      </c>
    </row>
    <row r="418" spans="3:4" x14ac:dyDescent="0.3">
      <c r="C418" s="2">
        <v>1634.5925925925901</v>
      </c>
      <c r="D418" s="2">
        <v>0.37161060416279668</v>
      </c>
    </row>
    <row r="419" spans="3:4" x14ac:dyDescent="0.3">
      <c r="C419" s="2">
        <v>1635.0493827160501</v>
      </c>
      <c r="D419" s="2">
        <v>0.37392278995149297</v>
      </c>
    </row>
    <row r="420" spans="3:4" x14ac:dyDescent="0.3">
      <c r="C420" s="2">
        <v>1635.5061728395101</v>
      </c>
      <c r="D420" s="2">
        <v>0.37597520207749824</v>
      </c>
    </row>
    <row r="421" spans="3:4" x14ac:dyDescent="0.3">
      <c r="C421" s="2">
        <v>1635.9629629629601</v>
      </c>
      <c r="D421" s="2">
        <v>0.37766753189910673</v>
      </c>
    </row>
    <row r="422" spans="3:4" x14ac:dyDescent="0.3">
      <c r="C422" s="2">
        <v>1636.4197530864201</v>
      </c>
      <c r="D422" s="2">
        <v>0.37919782468360097</v>
      </c>
    </row>
    <row r="423" spans="3:4" x14ac:dyDescent="0.3">
      <c r="C423" s="2">
        <v>1636.8765432098801</v>
      </c>
      <c r="D423" s="2">
        <v>0.38084643022520481</v>
      </c>
    </row>
    <row r="424" spans="3:4" x14ac:dyDescent="0.3">
      <c r="C424" s="2">
        <v>1637.3333333333301</v>
      </c>
      <c r="D424" s="2">
        <v>0.38282168185749299</v>
      </c>
    </row>
    <row r="425" spans="3:4" x14ac:dyDescent="0.3">
      <c r="C425" s="2">
        <v>1637.7901234567901</v>
      </c>
      <c r="D425" s="2">
        <v>0.38508757134979987</v>
      </c>
    </row>
    <row r="426" spans="3:4" x14ac:dyDescent="0.3">
      <c r="C426" s="2">
        <v>1638.2469135802501</v>
      </c>
      <c r="D426" s="2">
        <v>0.38760809047170142</v>
      </c>
    </row>
    <row r="427" spans="3:4" x14ac:dyDescent="0.3">
      <c r="C427" s="2">
        <v>1638.7037037037001</v>
      </c>
      <c r="D427" s="2">
        <v>0.39042953551960125</v>
      </c>
    </row>
    <row r="428" spans="3:4" x14ac:dyDescent="0.3">
      <c r="C428" s="2">
        <v>1639.1604938271601</v>
      </c>
      <c r="D428" s="2">
        <v>0.39340530155510578</v>
      </c>
    </row>
    <row r="429" spans="3:4" x14ac:dyDescent="0.3">
      <c r="C429" s="2">
        <v>1639.61728395062</v>
      </c>
      <c r="D429" s="2">
        <v>0.39607756964829832</v>
      </c>
    </row>
    <row r="430" spans="3:4" x14ac:dyDescent="0.3">
      <c r="C430" s="2">
        <v>1640.07407407407</v>
      </c>
      <c r="D430" s="2">
        <v>0.3982328624328062</v>
      </c>
    </row>
    <row r="431" spans="3:4" x14ac:dyDescent="0.3">
      <c r="C431" s="2">
        <v>1640.53086419753</v>
      </c>
      <c r="D431" s="2">
        <v>0.40008722929130158</v>
      </c>
    </row>
    <row r="432" spans="3:4" x14ac:dyDescent="0.3">
      <c r="C432" s="2">
        <v>1640.98765432099</v>
      </c>
      <c r="D432" s="2">
        <v>0.40196731631449722</v>
      </c>
    </row>
    <row r="433" spans="3:4" x14ac:dyDescent="0.3">
      <c r="C433" s="2">
        <v>1641.44444444444</v>
      </c>
      <c r="D433" s="2">
        <v>0.40405316465459862</v>
      </c>
    </row>
    <row r="434" spans="3:4" x14ac:dyDescent="0.3">
      <c r="C434" s="2">
        <v>1641.9012345679</v>
      </c>
      <c r="D434" s="2">
        <v>0.40650681134850686</v>
      </c>
    </row>
    <row r="435" spans="3:4" x14ac:dyDescent="0.3">
      <c r="C435" s="2">
        <v>1642.35802469136</v>
      </c>
      <c r="D435" s="2">
        <v>0.40949286544990571</v>
      </c>
    </row>
    <row r="436" spans="3:4" x14ac:dyDescent="0.3">
      <c r="C436" s="2">
        <v>1642.81481481481</v>
      </c>
      <c r="D436" s="2">
        <v>0.41291409465010531</v>
      </c>
    </row>
    <row r="437" spans="3:4" x14ac:dyDescent="0.3">
      <c r="C437" s="2">
        <v>1643.27160493827</v>
      </c>
      <c r="D437" s="2">
        <v>0.41640946502049303</v>
      </c>
    </row>
    <row r="438" spans="3:4" x14ac:dyDescent="0.3">
      <c r="C438" s="2">
        <v>1643.72839506173</v>
      </c>
      <c r="D438" s="2">
        <v>0.41978652263370009</v>
      </c>
    </row>
    <row r="439" spans="3:4" x14ac:dyDescent="0.3">
      <c r="C439" s="2">
        <v>1644.18518518519</v>
      </c>
      <c r="D439" s="2">
        <v>0.42313271604929525</v>
      </c>
    </row>
    <row r="440" spans="3:4" x14ac:dyDescent="0.3">
      <c r="C440" s="2">
        <v>1644.64197530864</v>
      </c>
      <c r="D440" s="2">
        <v>0.4267258230452029</v>
      </c>
    </row>
    <row r="441" spans="3:4" x14ac:dyDescent="0.3">
      <c r="C441" s="2">
        <v>1645.0987654321</v>
      </c>
      <c r="D441" s="2">
        <v>0.43067936710650656</v>
      </c>
    </row>
    <row r="442" spans="3:4" x14ac:dyDescent="0.3">
      <c r="C442" s="2">
        <v>1645.55555555556</v>
      </c>
      <c r="D442" s="2">
        <v>0.43467284281319962</v>
      </c>
    </row>
    <row r="443" spans="3:4" x14ac:dyDescent="0.3">
      <c r="C443" s="2">
        <v>1646.01234567901</v>
      </c>
      <c r="D443" s="2">
        <v>0.43846055720300114</v>
      </c>
    </row>
    <row r="444" spans="3:4" x14ac:dyDescent="0.3">
      <c r="C444" s="2">
        <v>1646.46913580247</v>
      </c>
      <c r="D444" s="2">
        <v>0.44217368311549876</v>
      </c>
    </row>
    <row r="445" spans="3:4" x14ac:dyDescent="0.3">
      <c r="C445" s="2">
        <v>1646.92592592593</v>
      </c>
      <c r="D445" s="2">
        <v>0.44595625347240286</v>
      </c>
    </row>
    <row r="446" spans="3:4" x14ac:dyDescent="0.3">
      <c r="C446" s="2">
        <v>1647.38271604938</v>
      </c>
      <c r="D446" s="2">
        <v>0.44973110777989689</v>
      </c>
    </row>
    <row r="447" spans="3:4" x14ac:dyDescent="0.3">
      <c r="C447" s="2">
        <v>1647.8395061728399</v>
      </c>
      <c r="D447" s="2">
        <v>0.45322046826019857</v>
      </c>
    </row>
    <row r="448" spans="3:4" x14ac:dyDescent="0.3">
      <c r="C448" s="2">
        <v>1648.2962962962999</v>
      </c>
      <c r="D448" s="2">
        <v>0.45626744190930424</v>
      </c>
    </row>
    <row r="449" spans="3:4" x14ac:dyDescent="0.3">
      <c r="C449" s="2">
        <v>1648.7530864197499</v>
      </c>
      <c r="D449" s="2">
        <v>0.45910865424150415</v>
      </c>
    </row>
    <row r="450" spans="3:4" x14ac:dyDescent="0.3">
      <c r="C450" s="2">
        <v>1649.2098765432099</v>
      </c>
      <c r="D450" s="2">
        <v>0.4620141669852984</v>
      </c>
    </row>
    <row r="451" spans="3:4" x14ac:dyDescent="0.3">
      <c r="C451" s="2">
        <v>1649.6666666666699</v>
      </c>
      <c r="D451" s="2">
        <v>0.46502513240389476</v>
      </c>
    </row>
    <row r="452" spans="3:4" x14ac:dyDescent="0.3">
      <c r="C452" s="2">
        <v>1650.1234567901199</v>
      </c>
      <c r="D452" s="2">
        <v>0.46806953403650198</v>
      </c>
    </row>
    <row r="453" spans="3:4" x14ac:dyDescent="0.3">
      <c r="C453" s="2">
        <v>1650.5802469135799</v>
      </c>
      <c r="D453" s="2">
        <v>0.47106763937280505</v>
      </c>
    </row>
    <row r="454" spans="3:4" x14ac:dyDescent="0.3">
      <c r="C454" s="2">
        <v>1651.0370370370399</v>
      </c>
      <c r="D454" s="2">
        <v>0.47392171178739773</v>
      </c>
    </row>
    <row r="455" spans="3:4" x14ac:dyDescent="0.3">
      <c r="C455" s="2">
        <v>1651.4938271604899</v>
      </c>
      <c r="D455" s="2">
        <v>0.47655459078619344</v>
      </c>
    </row>
    <row r="456" spans="3:4" x14ac:dyDescent="0.3">
      <c r="C456" s="2">
        <v>1651.9506172839499</v>
      </c>
      <c r="D456" s="2">
        <v>0.47890969200730638</v>
      </c>
    </row>
    <row r="457" spans="3:4" x14ac:dyDescent="0.3">
      <c r="C457" s="2">
        <v>1652.4074074074099</v>
      </c>
      <c r="D457" s="2">
        <v>0.48096901133540371</v>
      </c>
    </row>
    <row r="458" spans="3:4" x14ac:dyDescent="0.3">
      <c r="C458" s="2">
        <v>1652.8641975308601</v>
      </c>
      <c r="D458" s="2">
        <v>0.48294345412030282</v>
      </c>
    </row>
    <row r="459" spans="3:4" x14ac:dyDescent="0.3">
      <c r="C459" s="2">
        <v>1653.3209876543201</v>
      </c>
      <c r="D459" s="2">
        <v>0.48522396686399816</v>
      </c>
    </row>
    <row r="460" spans="3:4" x14ac:dyDescent="0.3">
      <c r="C460" s="2">
        <v>1653.7777777777801</v>
      </c>
      <c r="D460" s="2">
        <v>0.48781826561599928</v>
      </c>
    </row>
    <row r="461" spans="3:4" x14ac:dyDescent="0.3">
      <c r="C461" s="2">
        <v>1654.2345679012301</v>
      </c>
      <c r="D461" s="2">
        <v>0.49047943679599371</v>
      </c>
    </row>
    <row r="462" spans="3:4" x14ac:dyDescent="0.3">
      <c r="C462" s="2">
        <v>1654.6913580246901</v>
      </c>
      <c r="D462" s="2">
        <v>0.493132891926507</v>
      </c>
    </row>
    <row r="463" spans="3:4" x14ac:dyDescent="0.3">
      <c r="C463" s="2">
        <v>1655.1481481481501</v>
      </c>
      <c r="D463" s="2">
        <v>0.49581978327110221</v>
      </c>
    </row>
    <row r="464" spans="3:4" x14ac:dyDescent="0.3">
      <c r="C464" s="2">
        <v>1655.6049382716001</v>
      </c>
      <c r="D464" s="2">
        <v>0.49827776515060407</v>
      </c>
    </row>
    <row r="465" spans="3:4" x14ac:dyDescent="0.3">
      <c r="C465" s="2">
        <v>1656.0617283950601</v>
      </c>
      <c r="D465" s="2">
        <v>0.50008759888200416</v>
      </c>
    </row>
    <row r="466" spans="3:4" x14ac:dyDescent="0.3">
      <c r="C466" s="2">
        <v>1656.5185185185201</v>
      </c>
      <c r="D466" s="2">
        <v>0.50101780298369647</v>
      </c>
    </row>
    <row r="467" spans="3:4" x14ac:dyDescent="0.3">
      <c r="C467" s="2">
        <v>1656.9753086419801</v>
      </c>
      <c r="D467" s="2">
        <v>0.50116868609779885</v>
      </c>
    </row>
    <row r="468" spans="3:4" x14ac:dyDescent="0.3">
      <c r="C468" s="2">
        <v>1657.4320987654301</v>
      </c>
      <c r="D468" s="2">
        <v>0.50079487785390597</v>
      </c>
    </row>
    <row r="469" spans="3:4" x14ac:dyDescent="0.3">
      <c r="C469" s="2">
        <v>1657.8888888888901</v>
      </c>
      <c r="D469" s="2">
        <v>0.50015100788159828</v>
      </c>
    </row>
    <row r="470" spans="3:4" x14ac:dyDescent="0.3">
      <c r="C470" s="2">
        <v>1658.34567901235</v>
      </c>
      <c r="D470" s="2">
        <v>0.49917277576939512</v>
      </c>
    </row>
    <row r="471" spans="3:4" x14ac:dyDescent="0.3">
      <c r="C471" s="2">
        <v>1658.8024691358</v>
      </c>
      <c r="D471" s="2">
        <v>0.49789805224240524</v>
      </c>
    </row>
    <row r="472" spans="3:4" x14ac:dyDescent="0.3">
      <c r="C472" s="2">
        <v>1659.25925925926</v>
      </c>
      <c r="D472" s="2">
        <v>0.49684181933399429</v>
      </c>
    </row>
    <row r="473" spans="3:4" x14ac:dyDescent="0.3">
      <c r="C473" s="2">
        <v>1659.71604938272</v>
      </c>
      <c r="D473" s="2">
        <v>0.49648517490300037</v>
      </c>
    </row>
    <row r="474" spans="3:4" x14ac:dyDescent="0.3">
      <c r="C474" s="2">
        <v>1660.17283950617</v>
      </c>
      <c r="D474" s="2">
        <v>0.49686927121280178</v>
      </c>
    </row>
    <row r="475" spans="3:4" x14ac:dyDescent="0.3">
      <c r="C475" s="2">
        <v>1660.62962962963</v>
      </c>
      <c r="D475" s="2">
        <v>0.49783978727559486</v>
      </c>
    </row>
    <row r="476" spans="3:4" x14ac:dyDescent="0.3">
      <c r="C476" s="2">
        <v>1661.08641975309</v>
      </c>
      <c r="D476" s="2">
        <v>0.49931956259780463</v>
      </c>
    </row>
    <row r="477" spans="3:4" x14ac:dyDescent="0.3">
      <c r="C477" s="2">
        <v>1661.54320987654</v>
      </c>
      <c r="D477" s="2">
        <v>0.50142948195279757</v>
      </c>
    </row>
    <row r="478" spans="3:4" x14ac:dyDescent="0.3">
      <c r="C478" s="2">
        <v>1662</v>
      </c>
      <c r="D478" s="2">
        <v>0.50422355768640159</v>
      </c>
    </row>
    <row r="479" spans="3:4" x14ac:dyDescent="0.3">
      <c r="C479" s="2">
        <v>1662.45679012346</v>
      </c>
      <c r="D479" s="2">
        <v>0.50728769514850569</v>
      </c>
    </row>
    <row r="480" spans="3:4" x14ac:dyDescent="0.3">
      <c r="C480" s="2">
        <v>1662.91358024691</v>
      </c>
      <c r="D480" s="2">
        <v>0.51021551573809631</v>
      </c>
    </row>
    <row r="481" spans="3:4" x14ac:dyDescent="0.3">
      <c r="C481" s="2">
        <v>1663.37037037037</v>
      </c>
      <c r="D481" s="2">
        <v>0.51303273961980267</v>
      </c>
    </row>
    <row r="482" spans="3:4" x14ac:dyDescent="0.3">
      <c r="C482" s="2">
        <v>1663.82716049383</v>
      </c>
      <c r="D482" s="2">
        <v>0.51595541617649587</v>
      </c>
    </row>
    <row r="483" spans="3:4" x14ac:dyDescent="0.3">
      <c r="C483" s="2">
        <v>1664.28395061728</v>
      </c>
      <c r="D483" s="2">
        <v>0.51911986228050466</v>
      </c>
    </row>
    <row r="484" spans="3:4" x14ac:dyDescent="0.3">
      <c r="C484" s="2">
        <v>1664.74074074074</v>
      </c>
      <c r="D484" s="2">
        <v>0.5225878063268965</v>
      </c>
    </row>
    <row r="485" spans="3:4" x14ac:dyDescent="0.3">
      <c r="C485" s="2">
        <v>1665.1975308642</v>
      </c>
      <c r="D485" s="2">
        <v>0.52645184090829389</v>
      </c>
    </row>
    <row r="486" spans="3:4" x14ac:dyDescent="0.3">
      <c r="C486" s="2">
        <v>1665.65432098765</v>
      </c>
      <c r="D486" s="2">
        <v>0.53078912651849919</v>
      </c>
    </row>
    <row r="487" spans="3:4" x14ac:dyDescent="0.3">
      <c r="C487" s="2">
        <v>1666.1111111111099</v>
      </c>
      <c r="D487" s="2">
        <v>0.53563309937139536</v>
      </c>
    </row>
    <row r="488" spans="3:4" x14ac:dyDescent="0.3">
      <c r="C488" s="2">
        <v>1666.5679012345699</v>
      </c>
      <c r="D488" s="2">
        <v>0.54083201049600405</v>
      </c>
    </row>
    <row r="489" spans="3:4" x14ac:dyDescent="0.3">
      <c r="C489" s="2">
        <v>1667.0246913580199</v>
      </c>
      <c r="D489" s="2">
        <v>0.5461055100980019</v>
      </c>
    </row>
    <row r="490" spans="3:4" x14ac:dyDescent="0.3">
      <c r="C490" s="2">
        <v>1667.4814814814799</v>
      </c>
      <c r="D490" s="2">
        <v>0.55138929776579459</v>
      </c>
    </row>
    <row r="491" spans="3:4" x14ac:dyDescent="0.3">
      <c r="C491" s="2">
        <v>1667.9382716049399</v>
      </c>
      <c r="D491" s="2">
        <v>0.55664993728539969</v>
      </c>
    </row>
    <row r="492" spans="3:4" x14ac:dyDescent="0.3">
      <c r="C492" s="2">
        <v>1668.3950617283999</v>
      </c>
      <c r="D492" s="2">
        <v>0.56165594717539591</v>
      </c>
    </row>
    <row r="493" spans="3:4" x14ac:dyDescent="0.3">
      <c r="C493" s="2">
        <v>1668.8518518518499</v>
      </c>
      <c r="D493" s="2">
        <v>0.56625815048110439</v>
      </c>
    </row>
    <row r="494" spans="3:4" x14ac:dyDescent="0.3">
      <c r="C494" s="2">
        <v>1669.3086419753099</v>
      </c>
      <c r="D494" s="2">
        <v>0.57079090934230692</v>
      </c>
    </row>
    <row r="495" spans="3:4" x14ac:dyDescent="0.3">
      <c r="C495" s="2">
        <v>1669.7654320987699</v>
      </c>
      <c r="D495" s="2">
        <v>0.57585607561090058</v>
      </c>
    </row>
    <row r="496" spans="3:4" x14ac:dyDescent="0.3">
      <c r="C496" s="2">
        <v>1670.2222222222199</v>
      </c>
      <c r="D496" s="2">
        <v>0.5819819414680012</v>
      </c>
    </row>
    <row r="497" spans="3:4" x14ac:dyDescent="0.3">
      <c r="C497" s="2">
        <v>1670.6790123456799</v>
      </c>
      <c r="D497" s="2">
        <v>0.58927550279830143</v>
      </c>
    </row>
    <row r="498" spans="3:4" x14ac:dyDescent="0.3">
      <c r="C498" s="2">
        <v>1671.1358024691399</v>
      </c>
      <c r="D498" s="2">
        <v>0.59735867318210012</v>
      </c>
    </row>
    <row r="499" spans="3:4" x14ac:dyDescent="0.3">
      <c r="C499" s="2">
        <v>1671.5925925925901</v>
      </c>
      <c r="D499" s="2">
        <v>0.60562702875120067</v>
      </c>
    </row>
    <row r="500" spans="3:4" x14ac:dyDescent="0.3">
      <c r="C500" s="2">
        <v>1672.0493827160501</v>
      </c>
      <c r="D500" s="2">
        <v>0.6138799522213958</v>
      </c>
    </row>
    <row r="501" spans="3:4" x14ac:dyDescent="0.3">
      <c r="C501" s="2">
        <v>1672.5061728395101</v>
      </c>
      <c r="D501" s="2">
        <v>0.6221075102880036</v>
      </c>
    </row>
    <row r="502" spans="3:4" x14ac:dyDescent="0.3">
      <c r="C502" s="2">
        <v>1672.9629629629601</v>
      </c>
      <c r="D502" s="2">
        <v>0.63004835390940173</v>
      </c>
    </row>
    <row r="503" spans="3:4" x14ac:dyDescent="0.3">
      <c r="C503" s="2">
        <v>1673.4197530864201</v>
      </c>
      <c r="D503" s="2">
        <v>0.63727417695470479</v>
      </c>
    </row>
    <row r="504" spans="3:4" x14ac:dyDescent="0.3">
      <c r="C504" s="2">
        <v>1673.8765432098801</v>
      </c>
      <c r="D504" s="2">
        <v>0.64358436213980497</v>
      </c>
    </row>
    <row r="505" spans="3:4" x14ac:dyDescent="0.3">
      <c r="C505" s="2">
        <v>1674.3333333333301</v>
      </c>
      <c r="D505" s="2">
        <v>0.64907407407399376</v>
      </c>
    </row>
    <row r="506" spans="3:4" x14ac:dyDescent="0.3">
      <c r="C506" s="2">
        <v>1674.7901234567901</v>
      </c>
      <c r="D506" s="2">
        <v>0.65397993827150458</v>
      </c>
    </row>
    <row r="507" spans="3:4" x14ac:dyDescent="0.3">
      <c r="C507" s="2">
        <v>1675.2469135802501</v>
      </c>
      <c r="D507" s="2">
        <v>0.65840483539089689</v>
      </c>
    </row>
    <row r="508" spans="3:4" x14ac:dyDescent="0.3">
      <c r="C508" s="2">
        <v>1675.7037037037001</v>
      </c>
      <c r="D508" s="2">
        <v>0.6621738683127063</v>
      </c>
    </row>
    <row r="509" spans="3:4" x14ac:dyDescent="0.3">
      <c r="C509" s="2">
        <v>1676.1604938271601</v>
      </c>
      <c r="D509" s="2">
        <v>0.66545936213989876</v>
      </c>
    </row>
    <row r="510" spans="3:4" x14ac:dyDescent="0.3">
      <c r="C510" s="2">
        <v>1676.61728395062</v>
      </c>
      <c r="D510" s="2">
        <v>0.6687782921810026</v>
      </c>
    </row>
    <row r="511" spans="3:4" x14ac:dyDescent="0.3">
      <c r="C511" s="2">
        <v>1677.07407407407</v>
      </c>
      <c r="D511" s="2">
        <v>0.67237757201640136</v>
      </c>
    </row>
    <row r="512" spans="3:4" x14ac:dyDescent="0.3">
      <c r="C512" s="2">
        <v>1677.53086419753</v>
      </c>
      <c r="D512" s="2">
        <v>0.67597685185180012</v>
      </c>
    </row>
    <row r="513" spans="3:4" x14ac:dyDescent="0.3">
      <c r="C513" s="2">
        <v>1677.98765432099</v>
      </c>
      <c r="D513" s="2">
        <v>0.67914917695469512</v>
      </c>
    </row>
    <row r="514" spans="3:4" x14ac:dyDescent="0.3">
      <c r="C514" s="2">
        <v>1678.44444444444</v>
      </c>
      <c r="D514" s="2">
        <v>0.68160390946489713</v>
      </c>
    </row>
    <row r="515" spans="3:4" x14ac:dyDescent="0.3">
      <c r="C515" s="2">
        <v>1678.9012345679</v>
      </c>
      <c r="D515" s="2">
        <v>0.68325360082299369</v>
      </c>
    </row>
    <row r="516" spans="3:4" x14ac:dyDescent="0.3">
      <c r="C516" s="2">
        <v>1679.35802469136</v>
      </c>
      <c r="D516" s="2">
        <v>0.68411625514400498</v>
      </c>
    </row>
    <row r="517" spans="3:4" x14ac:dyDescent="0.3">
      <c r="C517" s="2">
        <v>1679.81481481481</v>
      </c>
      <c r="D517" s="2">
        <v>0.68417129629619922</v>
      </c>
    </row>
    <row r="518" spans="3:4" x14ac:dyDescent="0.3">
      <c r="C518" s="2">
        <v>1680.27160493827</v>
      </c>
      <c r="D518" s="2">
        <v>0.68354989711930614</v>
      </c>
    </row>
    <row r="519" spans="3:4" x14ac:dyDescent="0.3">
      <c r="C519" s="2">
        <v>1680.72839506173</v>
      </c>
      <c r="D519" s="2">
        <v>0.6826558641974998</v>
      </c>
    </row>
    <row r="520" spans="3:4" x14ac:dyDescent="0.3">
      <c r="C520" s="2">
        <v>1681.18518518519</v>
      </c>
      <c r="D520" s="2">
        <v>0.68187242798350667</v>
      </c>
    </row>
    <row r="521" spans="3:4" x14ac:dyDescent="0.3">
      <c r="C521" s="2">
        <v>1681.64197530864</v>
      </c>
      <c r="D521" s="2">
        <v>0.68154166666660387</v>
      </c>
    </row>
    <row r="522" spans="3:4" x14ac:dyDescent="0.3">
      <c r="C522" s="2">
        <v>1682.0987654321</v>
      </c>
      <c r="D522" s="2">
        <v>0.68203395061719618</v>
      </c>
    </row>
    <row r="523" spans="3:4" x14ac:dyDescent="0.3">
      <c r="C523" s="2">
        <v>1682.55555555556</v>
      </c>
      <c r="D523" s="2">
        <v>0.68362448559659583</v>
      </c>
    </row>
    <row r="524" spans="3:4" x14ac:dyDescent="0.3">
      <c r="C524" s="2">
        <v>1683.01234567901</v>
      </c>
      <c r="D524" s="2">
        <v>0.6861049382714981</v>
      </c>
    </row>
    <row r="525" spans="3:4" x14ac:dyDescent="0.3">
      <c r="C525" s="2">
        <v>1683.46913580247</v>
      </c>
      <c r="D525" s="2">
        <v>0.68870370370359524</v>
      </c>
    </row>
    <row r="526" spans="3:4" x14ac:dyDescent="0.3">
      <c r="C526" s="2">
        <v>1683.92592592593</v>
      </c>
      <c r="D526" s="2">
        <v>0.69055195473239905</v>
      </c>
    </row>
    <row r="527" spans="3:4" x14ac:dyDescent="0.3">
      <c r="C527" s="2">
        <v>1684.38271604938</v>
      </c>
      <c r="D527" s="2">
        <v>0.69125565843610559</v>
      </c>
    </row>
    <row r="528" spans="3:4" x14ac:dyDescent="0.3">
      <c r="C528" s="2">
        <v>1684.8395061728399</v>
      </c>
      <c r="D528" s="2">
        <v>0.69098971193409398</v>
      </c>
    </row>
    <row r="529" spans="3:4" x14ac:dyDescent="0.3">
      <c r="C529" s="2">
        <v>1685.2962962962999</v>
      </c>
      <c r="D529" s="2">
        <v>0.69021450617269409</v>
      </c>
    </row>
    <row r="530" spans="3:4" x14ac:dyDescent="0.3">
      <c r="C530" s="2">
        <v>1685.7530864197499</v>
      </c>
      <c r="D530" s="2">
        <v>0.68921553497929722</v>
      </c>
    </row>
    <row r="531" spans="3:4" x14ac:dyDescent="0.3">
      <c r="C531" s="2">
        <v>1686.2098765432099</v>
      </c>
      <c r="D531" s="2">
        <v>0.68811882716039463</v>
      </c>
    </row>
    <row r="532" spans="3:4" x14ac:dyDescent="0.3">
      <c r="C532" s="2">
        <v>1686.6666666666699</v>
      </c>
      <c r="D532" s="2">
        <v>0.6871738683125983</v>
      </c>
    </row>
    <row r="533" spans="3:4" x14ac:dyDescent="0.3">
      <c r="C533" s="2">
        <v>1687.1234567901199</v>
      </c>
      <c r="D533" s="2">
        <v>0.686624999999907</v>
      </c>
    </row>
    <row r="534" spans="3:4" x14ac:dyDescent="0.3">
      <c r="C534" s="2">
        <v>1687.5802469135799</v>
      </c>
      <c r="D534" s="2">
        <v>0.68642592592580343</v>
      </c>
    </row>
    <row r="535" spans="3:4" x14ac:dyDescent="0.3">
      <c r="C535" s="2">
        <v>1688.0370370370399</v>
      </c>
      <c r="D535" s="2">
        <v>0.68642746913569397</v>
      </c>
    </row>
    <row r="536" spans="3:4" x14ac:dyDescent="0.3">
      <c r="C536" s="2">
        <v>1688.4938271604899</v>
      </c>
      <c r="D536" s="2">
        <v>0.68638014403279612</v>
      </c>
    </row>
    <row r="537" spans="3:4" x14ac:dyDescent="0.3">
      <c r="C537" s="2">
        <v>1688.9506172839499</v>
      </c>
      <c r="D537" s="2">
        <v>0.68601903292170618</v>
      </c>
    </row>
    <row r="538" spans="3:4" x14ac:dyDescent="0.3">
      <c r="C538" s="2">
        <v>1689.4074074074099</v>
      </c>
      <c r="D538" s="2">
        <v>0.68549845679000043</v>
      </c>
    </row>
    <row r="539" spans="3:4" x14ac:dyDescent="0.3">
      <c r="C539" s="2">
        <v>1689.8641975308601</v>
      </c>
      <c r="D539" s="2">
        <v>0.6850318930039947</v>
      </c>
    </row>
    <row r="540" spans="3:4" x14ac:dyDescent="0.3">
      <c r="C540" s="2">
        <v>1690.3209876543201</v>
      </c>
      <c r="D540" s="2">
        <v>0.68425411522619584</v>
      </c>
    </row>
    <row r="541" spans="3:4" x14ac:dyDescent="0.3">
      <c r="C541" s="2">
        <v>1690.7777777777801</v>
      </c>
      <c r="D541" s="2">
        <v>0.68259927983520186</v>
      </c>
    </row>
    <row r="542" spans="3:4" x14ac:dyDescent="0.3">
      <c r="C542" s="2">
        <v>1691.2345679012301</v>
      </c>
      <c r="D542" s="2">
        <v>0.68017541152249805</v>
      </c>
    </row>
    <row r="543" spans="3:4" x14ac:dyDescent="0.3">
      <c r="C543" s="2">
        <v>1691.6913580246901</v>
      </c>
      <c r="D543" s="2">
        <v>0.67781243420409965</v>
      </c>
    </row>
    <row r="544" spans="3:4" x14ac:dyDescent="0.3">
      <c r="C544" s="2">
        <v>1692.1481481481501</v>
      </c>
      <c r="D544" s="2">
        <v>0.67610789309959785</v>
      </c>
    </row>
    <row r="545" spans="3:4" x14ac:dyDescent="0.3">
      <c r="C545" s="2">
        <v>1692.6049382716001</v>
      </c>
      <c r="D545" s="2">
        <v>0.67494861948489415</v>
      </c>
    </row>
    <row r="546" spans="3:4" x14ac:dyDescent="0.3">
      <c r="C546" s="2">
        <v>1693.0617283950601</v>
      </c>
      <c r="D546" s="2">
        <v>0.67406455163160217</v>
      </c>
    </row>
    <row r="547" spans="3:4" x14ac:dyDescent="0.3">
      <c r="C547" s="2">
        <v>1693.5185185185201</v>
      </c>
      <c r="D547" s="2">
        <v>0.67373089530080676</v>
      </c>
    </row>
    <row r="548" spans="3:4" x14ac:dyDescent="0.3">
      <c r="C548" s="2">
        <v>1693.9753086419801</v>
      </c>
      <c r="D548" s="2">
        <v>0.67422800028690233</v>
      </c>
    </row>
    <row r="549" spans="3:4" x14ac:dyDescent="0.3">
      <c r="C549" s="2">
        <v>1694.4320987654301</v>
      </c>
      <c r="D549" s="2">
        <v>0.67505689539649438</v>
      </c>
    </row>
    <row r="550" spans="3:4" x14ac:dyDescent="0.3">
      <c r="C550" s="2">
        <v>1694.8888888888901</v>
      </c>
      <c r="D550" s="2">
        <v>0.67538424729619351</v>
      </c>
    </row>
    <row r="551" spans="3:4" x14ac:dyDescent="0.3">
      <c r="C551" s="2">
        <v>1695.34567901235</v>
      </c>
      <c r="D551" s="2">
        <v>0.67460820413420208</v>
      </c>
    </row>
    <row r="552" spans="3:4" x14ac:dyDescent="0.3">
      <c r="C552" s="2">
        <v>1695.8024691358</v>
      </c>
      <c r="D552" s="2">
        <v>0.67233267537540087</v>
      </c>
    </row>
    <row r="553" spans="3:4" x14ac:dyDescent="0.3">
      <c r="C553" s="2">
        <v>1696.25925925926</v>
      </c>
      <c r="D553" s="2">
        <v>0.66820015073190575</v>
      </c>
    </row>
    <row r="554" spans="3:4" x14ac:dyDescent="0.3">
      <c r="C554" s="2">
        <v>1696.71604938272</v>
      </c>
      <c r="D554" s="2">
        <v>0.66242410756990466</v>
      </c>
    </row>
    <row r="555" spans="3:4" x14ac:dyDescent="0.3">
      <c r="C555" s="2">
        <v>1697.17283950617</v>
      </c>
      <c r="D555" s="2">
        <v>0.65589703560129919</v>
      </c>
    </row>
    <row r="556" spans="3:4" x14ac:dyDescent="0.3">
      <c r="C556" s="2">
        <v>1697.62962962963</v>
      </c>
      <c r="D556" s="2">
        <v>0.6495818977891048</v>
      </c>
    </row>
    <row r="557" spans="3:4" x14ac:dyDescent="0.3">
      <c r="C557" s="2">
        <v>1698.08641975309</v>
      </c>
      <c r="D557" s="2">
        <v>0.64408723322790706</v>
      </c>
    </row>
    <row r="558" spans="3:4" x14ac:dyDescent="0.3">
      <c r="C558" s="2">
        <v>1698.54320987654</v>
      </c>
      <c r="D558" s="2">
        <v>0.63945162216460005</v>
      </c>
    </row>
    <row r="559" spans="3:4" x14ac:dyDescent="0.3">
      <c r="C559" s="2">
        <v>1699</v>
      </c>
      <c r="D559" s="2">
        <v>0.6352918341465994</v>
      </c>
    </row>
    <row r="560" spans="3:4" x14ac:dyDescent="0.3">
      <c r="C560" s="2">
        <v>1699.45679012346</v>
      </c>
      <c r="D560" s="2">
        <v>0.63134809551139881</v>
      </c>
    </row>
    <row r="561" spans="3:4" x14ac:dyDescent="0.3">
      <c r="C561" s="2">
        <v>1699.91358024691</v>
      </c>
      <c r="D561" s="2">
        <v>0.62754324576499698</v>
      </c>
    </row>
    <row r="562" spans="3:4" x14ac:dyDescent="0.3">
      <c r="C562" s="2">
        <v>1700.37037037037</v>
      </c>
      <c r="D562" s="2">
        <v>0.62352749066880619</v>
      </c>
    </row>
    <row r="563" spans="3:4" x14ac:dyDescent="0.3">
      <c r="C563" s="2">
        <v>1700.82716049383</v>
      </c>
      <c r="D563" s="2">
        <v>0.61903848454379329</v>
      </c>
    </row>
    <row r="564" spans="3:4" x14ac:dyDescent="0.3">
      <c r="C564" s="2">
        <v>1701.28395061728</v>
      </c>
      <c r="D564" s="2">
        <v>0.6143154249209033</v>
      </c>
    </row>
    <row r="565" spans="3:4" x14ac:dyDescent="0.3">
      <c r="C565" s="2">
        <v>1701.74074074074</v>
      </c>
      <c r="D565" s="2">
        <v>0.60972611015390044</v>
      </c>
    </row>
    <row r="566" spans="3:4" x14ac:dyDescent="0.3">
      <c r="C566" s="2">
        <v>1702.1975308642</v>
      </c>
      <c r="D566" s="2">
        <v>0.60552516987249305</v>
      </c>
    </row>
    <row r="567" spans="3:4" x14ac:dyDescent="0.3">
      <c r="C567" s="2">
        <v>1702.65432098765</v>
      </c>
      <c r="D567" s="2">
        <v>0.60189778926199722</v>
      </c>
    </row>
    <row r="568" spans="3:4" x14ac:dyDescent="0.3">
      <c r="C568" s="2">
        <v>1703.1111111111099</v>
      </c>
      <c r="D568" s="2">
        <v>0.59872308354850645</v>
      </c>
    </row>
    <row r="569" spans="3:4" x14ac:dyDescent="0.3">
      <c r="C569" s="2">
        <v>1703.5679012345699</v>
      </c>
      <c r="D569" s="2">
        <v>0.5958724519091021</v>
      </c>
    </row>
    <row r="570" spans="3:4" x14ac:dyDescent="0.3">
      <c r="C570" s="2">
        <v>1704.0246913580199</v>
      </c>
      <c r="D570" s="2">
        <v>0.59400690257419342</v>
      </c>
    </row>
    <row r="571" spans="3:4" x14ac:dyDescent="0.3">
      <c r="C571" s="2">
        <v>1704.4814814814799</v>
      </c>
      <c r="D571" s="2">
        <v>0.5938954684657034</v>
      </c>
    </row>
    <row r="572" spans="3:4" x14ac:dyDescent="0.3">
      <c r="C572" s="2">
        <v>1704.9382716049399</v>
      </c>
      <c r="D572" s="2">
        <v>0.595214075509503</v>
      </c>
    </row>
    <row r="573" spans="3:4" x14ac:dyDescent="0.3">
      <c r="C573" s="2">
        <v>1705.3950617283999</v>
      </c>
      <c r="D573" s="2">
        <v>0.59680956311589739</v>
      </c>
    </row>
    <row r="574" spans="3:4" x14ac:dyDescent="0.3">
      <c r="C574" s="2">
        <v>1705.8518518518499</v>
      </c>
      <c r="D574" s="2">
        <v>0.59835361039320389</v>
      </c>
    </row>
    <row r="575" spans="3:4" x14ac:dyDescent="0.3">
      <c r="C575" s="2">
        <v>1706.3086419753099</v>
      </c>
      <c r="D575" s="2">
        <v>0.6004326370943005</v>
      </c>
    </row>
    <row r="576" spans="3:4" x14ac:dyDescent="0.3">
      <c r="C576" s="2">
        <v>1706.7654320987699</v>
      </c>
      <c r="D576" s="2">
        <v>0.60322411235509321</v>
      </c>
    </row>
    <row r="577" spans="3:4" x14ac:dyDescent="0.3">
      <c r="C577" s="2">
        <v>1707.2222222222199</v>
      </c>
      <c r="D577" s="2">
        <v>0.60576095798630547</v>
      </c>
    </row>
    <row r="578" spans="3:4" x14ac:dyDescent="0.3">
      <c r="C578" s="2">
        <v>1707.6790123456799</v>
      </c>
      <c r="D578" s="2">
        <v>0.60712239209479435</v>
      </c>
    </row>
    <row r="579" spans="3:4" x14ac:dyDescent="0.3">
      <c r="C579" s="2">
        <v>1708.1358024691399</v>
      </c>
      <c r="D579" s="2">
        <v>0.60774308546260158</v>
      </c>
    </row>
    <row r="580" spans="3:4" x14ac:dyDescent="0.3">
      <c r="C580" s="2">
        <v>1708.5925925925901</v>
      </c>
      <c r="D580" s="2">
        <v>0.60871357306899654</v>
      </c>
    </row>
    <row r="581" spans="3:4" x14ac:dyDescent="0.3">
      <c r="C581" s="2">
        <v>1709.0493827160501</v>
      </c>
      <c r="D581" s="2">
        <v>0.61077459565490244</v>
      </c>
    </row>
    <row r="582" spans="3:4" x14ac:dyDescent="0.3">
      <c r="C582" s="2">
        <v>1709.5061728395101</v>
      </c>
      <c r="D582" s="2">
        <v>0.61426823140959641</v>
      </c>
    </row>
    <row r="583" spans="3:4" x14ac:dyDescent="0.3">
      <c r="C583" s="2">
        <v>1709.9629629629601</v>
      </c>
      <c r="D583" s="2">
        <v>0.61945168197900102</v>
      </c>
    </row>
    <row r="584" spans="3:4" x14ac:dyDescent="0.3">
      <c r="C584" s="2">
        <v>1710.4197530864201</v>
      </c>
      <c r="D584" s="2">
        <v>0.62617577040849426</v>
      </c>
    </row>
    <row r="585" spans="3:4" x14ac:dyDescent="0.3">
      <c r="C585" s="2">
        <v>1710.8765432098801</v>
      </c>
      <c r="D585" s="2">
        <v>0.63383092879689684</v>
      </c>
    </row>
    <row r="586" spans="3:4" x14ac:dyDescent="0.3">
      <c r="C586" s="2">
        <v>1711.3333333333301</v>
      </c>
      <c r="D586" s="2">
        <v>0.6416481242223</v>
      </c>
    </row>
    <row r="587" spans="3:4" x14ac:dyDescent="0.3">
      <c r="C587" s="2">
        <v>1711.7901234567901</v>
      </c>
      <c r="D587" s="2">
        <v>0.6490915858712043</v>
      </c>
    </row>
    <row r="588" spans="3:4" x14ac:dyDescent="0.3">
      <c r="C588" s="2">
        <v>1712.2469135802501</v>
      </c>
      <c r="D588" s="2">
        <v>0.65633700225259872</v>
      </c>
    </row>
    <row r="589" spans="3:4" x14ac:dyDescent="0.3">
      <c r="C589" s="2">
        <v>1712.7037037037001</v>
      </c>
      <c r="D589" s="2">
        <v>0.66385248036239375</v>
      </c>
    </row>
    <row r="590" spans="3:4" x14ac:dyDescent="0.3">
      <c r="C590" s="2">
        <v>1713.1604938271601</v>
      </c>
      <c r="D590" s="2">
        <v>0.67167917246389663</v>
      </c>
    </row>
    <row r="591" spans="3:4" x14ac:dyDescent="0.3">
      <c r="C591" s="2">
        <v>1713.61728395062</v>
      </c>
      <c r="D591" s="2">
        <v>0.6794569962526964</v>
      </c>
    </row>
    <row r="592" spans="3:4" x14ac:dyDescent="0.3">
      <c r="C592" s="2">
        <v>1714.07407407407</v>
      </c>
      <c r="D592" s="2">
        <v>0.68725796818969798</v>
      </c>
    </row>
    <row r="593" spans="3:4" x14ac:dyDescent="0.3">
      <c r="C593" s="2">
        <v>1714.53086419753</v>
      </c>
      <c r="D593" s="2">
        <v>0.69552704712249636</v>
      </c>
    </row>
    <row r="594" spans="3:4" x14ac:dyDescent="0.3">
      <c r="C594" s="2">
        <v>1714.98765432099</v>
      </c>
      <c r="D594" s="2">
        <v>0.70443913017059856</v>
      </c>
    </row>
    <row r="595" spans="3:4" x14ac:dyDescent="0.3">
      <c r="C595" s="2">
        <v>1715.44444444444</v>
      </c>
      <c r="D595" s="2">
        <v>0.71371386753959598</v>
      </c>
    </row>
    <row r="596" spans="3:4" x14ac:dyDescent="0.3">
      <c r="C596" s="2">
        <v>1715.9012345679</v>
      </c>
      <c r="D596" s="2">
        <v>0.72317379009389526</v>
      </c>
    </row>
    <row r="597" spans="3:4" x14ac:dyDescent="0.3">
      <c r="C597" s="2">
        <v>1716.35802469136</v>
      </c>
      <c r="D597" s="2">
        <v>0.73283947396500082</v>
      </c>
    </row>
    <row r="598" spans="3:4" x14ac:dyDescent="0.3">
      <c r="C598" s="2">
        <v>1716.81481481481</v>
      </c>
      <c r="D598" s="2">
        <v>0.7427366393175987</v>
      </c>
    </row>
    <row r="599" spans="3:4" x14ac:dyDescent="0.3">
      <c r="C599" s="2">
        <v>1717.27160493827</v>
      </c>
      <c r="D599" s="2">
        <v>0.75251806392940068</v>
      </c>
    </row>
    <row r="600" spans="3:4" x14ac:dyDescent="0.3">
      <c r="C600" s="2">
        <v>1717.72839506173</v>
      </c>
      <c r="D600" s="2">
        <v>0.76131440623680646</v>
      </c>
    </row>
    <row r="601" spans="3:4" x14ac:dyDescent="0.3">
      <c r="C601" s="2">
        <v>1718.18518518519</v>
      </c>
      <c r="D601" s="2">
        <v>0.76878358805019786</v>
      </c>
    </row>
    <row r="602" spans="3:4" x14ac:dyDescent="0.3">
      <c r="C602" s="2">
        <v>1718.64197530864</v>
      </c>
      <c r="D602" s="2">
        <v>0.77561490978139602</v>
      </c>
    </row>
    <row r="603" spans="3:4" x14ac:dyDescent="0.3">
      <c r="C603" s="2">
        <v>1719.0987654321</v>
      </c>
      <c r="D603" s="2">
        <v>0.78259199905019727</v>
      </c>
    </row>
    <row r="604" spans="3:4" x14ac:dyDescent="0.3">
      <c r="C604" s="2">
        <v>1719.55555555556</v>
      </c>
      <c r="D604" s="2">
        <v>0.78948678379219928</v>
      </c>
    </row>
    <row r="605" spans="3:4" x14ac:dyDescent="0.3">
      <c r="C605" s="2">
        <v>1720.01234567901</v>
      </c>
      <c r="D605" s="2">
        <v>0.79574885248480598</v>
      </c>
    </row>
    <row r="606" spans="3:4" x14ac:dyDescent="0.3">
      <c r="C606" s="2">
        <v>1720.46913580247</v>
      </c>
      <c r="D606" s="2">
        <v>0.80169456315279319</v>
      </c>
    </row>
    <row r="607" spans="3:4" x14ac:dyDescent="0.3">
      <c r="C607" s="2">
        <v>1720.92592592593</v>
      </c>
      <c r="D607" s="2">
        <v>0.80827556188650362</v>
      </c>
    </row>
    <row r="608" spans="3:4" x14ac:dyDescent="0.3">
      <c r="C608" s="2">
        <v>1721.38271604938</v>
      </c>
      <c r="D608" s="2">
        <v>0.81606283634050669</v>
      </c>
    </row>
    <row r="609" spans="3:4" x14ac:dyDescent="0.3">
      <c r="C609" s="2">
        <v>1721.8395061728399</v>
      </c>
      <c r="D609" s="2">
        <v>0.82482490503309691</v>
      </c>
    </row>
    <row r="610" spans="3:4" x14ac:dyDescent="0.3">
      <c r="C610" s="2">
        <v>1722.2962962962999</v>
      </c>
      <c r="D610" s="2">
        <v>0.83398563627720534</v>
      </c>
    </row>
    <row r="611" spans="3:4" x14ac:dyDescent="0.3">
      <c r="C611" s="2">
        <v>1722.7530864197499</v>
      </c>
      <c r="D611" s="2">
        <v>0.84299204653359538</v>
      </c>
    </row>
    <row r="612" spans="3:4" x14ac:dyDescent="0.3">
      <c r="C612" s="2">
        <v>1723.2098765432099</v>
      </c>
      <c r="D612" s="2">
        <v>0.85136574074060434</v>
      </c>
    </row>
    <row r="613" spans="3:4" x14ac:dyDescent="0.3">
      <c r="C613" s="2">
        <v>1723.6666666666699</v>
      </c>
      <c r="D613" s="2">
        <v>0.85865404400119871</v>
      </c>
    </row>
    <row r="614" spans="3:4" x14ac:dyDescent="0.3">
      <c r="C614" s="2">
        <v>1724.1234567901199</v>
      </c>
      <c r="D614" s="2">
        <v>0.86472063944269451</v>
      </c>
    </row>
    <row r="615" spans="3:4" x14ac:dyDescent="0.3">
      <c r="C615" s="2">
        <v>1724.5802469135799</v>
      </c>
      <c r="D615" s="2">
        <v>0.86985873694189308</v>
      </c>
    </row>
    <row r="616" spans="3:4" x14ac:dyDescent="0.3">
      <c r="C616" s="2">
        <v>1725.0370370370399</v>
      </c>
      <c r="D616" s="2">
        <v>0.87471905666339467</v>
      </c>
    </row>
    <row r="617" spans="3:4" x14ac:dyDescent="0.3">
      <c r="C617" s="2">
        <v>1725.4938271604899</v>
      </c>
      <c r="D617" s="2">
        <v>0.87986130895839665</v>
      </c>
    </row>
    <row r="618" spans="3:4" x14ac:dyDescent="0.3">
      <c r="C618" s="2">
        <v>1725.9506172839499</v>
      </c>
      <c r="D618" s="2">
        <v>0.88504214150040639</v>
      </c>
    </row>
    <row r="619" spans="3:4" x14ac:dyDescent="0.3">
      <c r="C619" s="2">
        <v>1726.4074074074099</v>
      </c>
      <c r="D619" s="2">
        <v>0.88952852959779705</v>
      </c>
    </row>
    <row r="620" spans="3:4" x14ac:dyDescent="0.3">
      <c r="C620" s="2">
        <v>1726.8641975308601</v>
      </c>
      <c r="D620" s="2">
        <v>0.8930555555554065</v>
      </c>
    </row>
    <row r="621" spans="3:4" x14ac:dyDescent="0.3">
      <c r="C621" s="2">
        <v>1727.3209876543201</v>
      </c>
      <c r="D621" s="2">
        <v>0.8961787749286998</v>
      </c>
    </row>
    <row r="622" spans="3:4" x14ac:dyDescent="0.3">
      <c r="C622" s="2">
        <v>1727.7777777777801</v>
      </c>
      <c r="D622" s="2">
        <v>0.89940487496029675</v>
      </c>
    </row>
    <row r="623" spans="3:4" x14ac:dyDescent="0.3">
      <c r="C623" s="2">
        <v>1728.2345679012301</v>
      </c>
      <c r="D623" s="2">
        <v>0.90254609844879496</v>
      </c>
    </row>
    <row r="624" spans="3:4" x14ac:dyDescent="0.3">
      <c r="C624" s="2">
        <v>1728.6913580246901</v>
      </c>
      <c r="D624" s="2">
        <v>0.90506489395370693</v>
      </c>
    </row>
    <row r="625" spans="3:4" x14ac:dyDescent="0.3">
      <c r="C625" s="2">
        <v>1729.1481481481501</v>
      </c>
      <c r="D625" s="2">
        <v>0.9069123931623011</v>
      </c>
    </row>
    <row r="626" spans="3:4" x14ac:dyDescent="0.3">
      <c r="C626" s="2">
        <v>1729.6049382716001</v>
      </c>
      <c r="D626" s="2">
        <v>0.90817090060140515</v>
      </c>
    </row>
    <row r="627" spans="3:4" x14ac:dyDescent="0.3">
      <c r="C627" s="2">
        <v>1730.0617283950601</v>
      </c>
      <c r="D627" s="2">
        <v>0.90872981956310639</v>
      </c>
    </row>
    <row r="628" spans="3:4" x14ac:dyDescent="0.3">
      <c r="C628" s="2">
        <v>1730.5185185185201</v>
      </c>
      <c r="D628" s="2">
        <v>0.9086148702120056</v>
      </c>
    </row>
    <row r="629" spans="3:4" x14ac:dyDescent="0.3">
      <c r="C629" s="2">
        <v>1730.9753086419801</v>
      </c>
      <c r="D629" s="2">
        <v>0.90822728711610523</v>
      </c>
    </row>
    <row r="630" spans="3:4" x14ac:dyDescent="0.3">
      <c r="C630" s="2">
        <v>1731.4320987654301</v>
      </c>
      <c r="D630" s="2">
        <v>0.90805318138650648</v>
      </c>
    </row>
    <row r="631" spans="3:4" x14ac:dyDescent="0.3">
      <c r="C631" s="2">
        <v>1731.8888888888901</v>
      </c>
      <c r="D631" s="2">
        <v>0.90800767647979796</v>
      </c>
    </row>
    <row r="632" spans="3:4" x14ac:dyDescent="0.3">
      <c r="C632" s="2">
        <v>1732.34567901235</v>
      </c>
      <c r="D632" s="2">
        <v>0.90756093700530016</v>
      </c>
    </row>
    <row r="633" spans="3:4" x14ac:dyDescent="0.3">
      <c r="C633" s="2">
        <v>1732.8024691358</v>
      </c>
      <c r="D633" s="2">
        <v>0.90638888888879876</v>
      </c>
    </row>
    <row r="634" spans="3:4" x14ac:dyDescent="0.3">
      <c r="C634" s="2">
        <v>1733.25925925926</v>
      </c>
      <c r="D634" s="2">
        <v>0.90466900126619976</v>
      </c>
    </row>
    <row r="635" spans="3:4" x14ac:dyDescent="0.3">
      <c r="C635" s="2">
        <v>1733.71604938272</v>
      </c>
      <c r="D635" s="2">
        <v>0.9024681465652975</v>
      </c>
    </row>
    <row r="636" spans="3:4" x14ac:dyDescent="0.3">
      <c r="C636" s="2">
        <v>1734.17283950617</v>
      </c>
      <c r="D636" s="2">
        <v>0.89934908198790708</v>
      </c>
    </row>
    <row r="637" spans="3:4" x14ac:dyDescent="0.3">
      <c r="C637" s="2">
        <v>1734.62962962963</v>
      </c>
      <c r="D637" s="2">
        <v>0.8949980215256943</v>
      </c>
    </row>
    <row r="638" spans="3:4" x14ac:dyDescent="0.3">
      <c r="C638" s="2">
        <v>1735.08641975309</v>
      </c>
      <c r="D638" s="2">
        <v>0.88956157011709536</v>
      </c>
    </row>
    <row r="639" spans="3:4" x14ac:dyDescent="0.3">
      <c r="C639" s="2">
        <v>1735.54320987654</v>
      </c>
      <c r="D639" s="2">
        <v>0.88332007755610675</v>
      </c>
    </row>
    <row r="640" spans="3:4" x14ac:dyDescent="0.3">
      <c r="C640" s="2">
        <v>1736</v>
      </c>
      <c r="D640" s="2">
        <v>0.87654874960419704</v>
      </c>
    </row>
    <row r="641" spans="3:4" x14ac:dyDescent="0.3">
      <c r="C641" s="2">
        <v>1736.45679012346</v>
      </c>
      <c r="D641" s="2">
        <v>0.86968225704329427</v>
      </c>
    </row>
    <row r="642" spans="3:4" x14ac:dyDescent="0.3">
      <c r="C642" s="2">
        <v>1736.91358024691</v>
      </c>
      <c r="D642" s="2">
        <v>0.86339446818610099</v>
      </c>
    </row>
    <row r="643" spans="3:4" x14ac:dyDescent="0.3">
      <c r="C643" s="2">
        <v>1737.37037037037</v>
      </c>
      <c r="D643" s="2">
        <v>0.85824351060449544</v>
      </c>
    </row>
    <row r="644" spans="3:4" x14ac:dyDescent="0.3">
      <c r="C644" s="2">
        <v>1737.82716049383</v>
      </c>
      <c r="D644" s="2">
        <v>0.85416422654840574</v>
      </c>
    </row>
    <row r="645" spans="3:4" x14ac:dyDescent="0.3">
      <c r="C645" s="2">
        <v>1738.28395061728</v>
      </c>
      <c r="D645" s="2">
        <v>0.85088998364450674</v>
      </c>
    </row>
    <row r="646" spans="3:4" x14ac:dyDescent="0.3">
      <c r="C646" s="2">
        <v>1738.74074074074</v>
      </c>
      <c r="D646" s="2">
        <v>0.84806584362129911</v>
      </c>
    </row>
    <row r="647" spans="3:4" x14ac:dyDescent="0.3">
      <c r="C647" s="2">
        <v>1739.1975308642</v>
      </c>
      <c r="D647" s="2">
        <v>0.84507373113849837</v>
      </c>
    </row>
    <row r="648" spans="3:4" x14ac:dyDescent="0.3">
      <c r="C648" s="2">
        <v>1739.65432098765</v>
      </c>
      <c r="D648" s="2">
        <v>0.84177554869670246</v>
      </c>
    </row>
    <row r="649" spans="3:4" x14ac:dyDescent="0.3">
      <c r="C649" s="2">
        <v>1740.1111111111099</v>
      </c>
      <c r="D649" s="2">
        <v>0.83903034979419999</v>
      </c>
    </row>
    <row r="650" spans="3:4" x14ac:dyDescent="0.3">
      <c r="C650" s="2">
        <v>1740.5679012345699</v>
      </c>
      <c r="D650" s="2">
        <v>0.83744255829890335</v>
      </c>
    </row>
    <row r="651" spans="3:4" x14ac:dyDescent="0.3">
      <c r="C651" s="2">
        <v>1741.0246913580199</v>
      </c>
      <c r="D651" s="2">
        <v>0.83643861454039836</v>
      </c>
    </row>
    <row r="652" spans="3:4" x14ac:dyDescent="0.3">
      <c r="C652" s="2">
        <v>1741.4814814814799</v>
      </c>
      <c r="D652" s="2">
        <v>0.83512345679000077</v>
      </c>
    </row>
    <row r="653" spans="3:4" x14ac:dyDescent="0.3">
      <c r="C653" s="2">
        <v>1741.9382716049399</v>
      </c>
      <c r="D653" s="2">
        <v>0.83338648834009632</v>
      </c>
    </row>
    <row r="654" spans="3:4" x14ac:dyDescent="0.3">
      <c r="C654" s="2">
        <v>1742.3950617283999</v>
      </c>
      <c r="D654" s="2">
        <v>0.83198131001360309</v>
      </c>
    </row>
    <row r="655" spans="3:4" x14ac:dyDescent="0.3">
      <c r="C655" s="2">
        <v>1742.8518518518499</v>
      </c>
      <c r="D655" s="2">
        <v>0.83144032921799749</v>
      </c>
    </row>
    <row r="656" spans="3:4" x14ac:dyDescent="0.3">
      <c r="C656" s="2">
        <v>1743.3086419753099</v>
      </c>
      <c r="D656" s="2">
        <v>0.83181241426599684</v>
      </c>
    </row>
    <row r="657" spans="3:4" x14ac:dyDescent="0.3">
      <c r="C657" s="2">
        <v>1743.7654320987699</v>
      </c>
      <c r="D657" s="2">
        <v>0.83279406721520388</v>
      </c>
    </row>
    <row r="658" spans="3:4" x14ac:dyDescent="0.3">
      <c r="C658" s="2">
        <v>1744.2222222222199</v>
      </c>
      <c r="D658" s="2">
        <v>0.83406378600810172</v>
      </c>
    </row>
    <row r="659" spans="3:4" x14ac:dyDescent="0.3">
      <c r="C659" s="2">
        <v>1744.6790123456799</v>
      </c>
      <c r="D659" s="2">
        <v>0.83532578875160368</v>
      </c>
    </row>
    <row r="660" spans="3:4" x14ac:dyDescent="0.3">
      <c r="C660" s="2">
        <v>1745.1358024691399</v>
      </c>
      <c r="D660" s="2">
        <v>0.83629458161850323</v>
      </c>
    </row>
    <row r="661" spans="3:4" x14ac:dyDescent="0.3">
      <c r="C661" s="2">
        <v>1745.5925925925901</v>
      </c>
      <c r="D661" s="2">
        <v>0.83704218106980477</v>
      </c>
    </row>
    <row r="662" spans="3:4" x14ac:dyDescent="0.3">
      <c r="C662" s="2">
        <v>1746.0493827160501</v>
      </c>
      <c r="D662" s="2">
        <v>0.83813443072689608</v>
      </c>
    </row>
    <row r="663" spans="3:4" x14ac:dyDescent="0.3">
      <c r="C663" s="2">
        <v>1746.5061728395101</v>
      </c>
      <c r="D663" s="2">
        <v>0.8399159807954959</v>
      </c>
    </row>
    <row r="664" spans="3:4" x14ac:dyDescent="0.3">
      <c r="C664" s="2">
        <v>1746.9629629629601</v>
      </c>
      <c r="D664" s="2">
        <v>0.84214763374470181</v>
      </c>
    </row>
    <row r="665" spans="3:4" x14ac:dyDescent="0.3">
      <c r="C665" s="2">
        <v>1747.4197530864201</v>
      </c>
      <c r="D665" s="2">
        <v>0.84459276406019512</v>
      </c>
    </row>
    <row r="666" spans="3:4" x14ac:dyDescent="0.3">
      <c r="C666" s="2">
        <v>1747.8765432098801</v>
      </c>
      <c r="D666" s="2">
        <v>0.84744427297660252</v>
      </c>
    </row>
    <row r="667" spans="3:4" x14ac:dyDescent="0.3">
      <c r="C667" s="2">
        <v>1748.3333333333301</v>
      </c>
      <c r="D667" s="2">
        <v>0.85089506172829488</v>
      </c>
    </row>
    <row r="668" spans="3:4" x14ac:dyDescent="0.3">
      <c r="C668" s="2">
        <v>1748.7901234567901</v>
      </c>
      <c r="D668" s="2">
        <v>0.85495799039769338</v>
      </c>
    </row>
    <row r="669" spans="3:4" x14ac:dyDescent="0.3">
      <c r="C669" s="2">
        <v>1749.2469135802501</v>
      </c>
      <c r="D669" s="2">
        <v>0.8595044581617941</v>
      </c>
    </row>
    <row r="670" spans="3:4" x14ac:dyDescent="0.3">
      <c r="C670" s="2">
        <v>1749.7037037037001</v>
      </c>
      <c r="D670" s="2">
        <v>0.86412551440319874</v>
      </c>
    </row>
    <row r="671" spans="3:4" x14ac:dyDescent="0.3">
      <c r="C671" s="2">
        <v>1750.1604938271601</v>
      </c>
      <c r="D671" s="2">
        <v>0.86813443072689722</v>
      </c>
    </row>
    <row r="672" spans="3:4" x14ac:dyDescent="0.3">
      <c r="C672" s="2">
        <v>1750.61728395062</v>
      </c>
      <c r="D672" s="2">
        <v>0.87112740054860183</v>
      </c>
    </row>
    <row r="673" spans="3:4" x14ac:dyDescent="0.3">
      <c r="C673" s="2">
        <v>1751.07407407407</v>
      </c>
      <c r="D673" s="2">
        <v>0.87340534979409767</v>
      </c>
    </row>
    <row r="674" spans="3:4" x14ac:dyDescent="0.3">
      <c r="C674" s="2">
        <v>1751.53086419753</v>
      </c>
      <c r="D674" s="2">
        <v>0.87567215363499429</v>
      </c>
    </row>
    <row r="675" spans="3:4" x14ac:dyDescent="0.3">
      <c r="C675" s="2">
        <v>1751.98765432099</v>
      </c>
      <c r="D675" s="2">
        <v>0.87781550068579861</v>
      </c>
    </row>
    <row r="676" spans="3:4" x14ac:dyDescent="0.3">
      <c r="C676" s="2">
        <v>1752.44444444444</v>
      </c>
      <c r="D676" s="2">
        <v>0.8792926954730973</v>
      </c>
    </row>
    <row r="677" spans="3:4" x14ac:dyDescent="0.3">
      <c r="C677" s="2">
        <v>1752.9012345679</v>
      </c>
      <c r="D677" s="2">
        <v>0.88035065157740178</v>
      </c>
    </row>
    <row r="678" spans="3:4" x14ac:dyDescent="0.3">
      <c r="C678" s="2">
        <v>1753.35802469136</v>
      </c>
      <c r="D678" s="2">
        <v>0.88155521261990089</v>
      </c>
    </row>
    <row r="679" spans="3:4" x14ac:dyDescent="0.3">
      <c r="C679" s="2">
        <v>1753.81481481481</v>
      </c>
      <c r="D679" s="2">
        <v>0.88267489711920177</v>
      </c>
    </row>
    <row r="680" spans="3:4" x14ac:dyDescent="0.3">
      <c r="C680" s="2">
        <v>1754.27160493827</v>
      </c>
      <c r="D680" s="2">
        <v>0.8832333921221931</v>
      </c>
    </row>
    <row r="681" spans="3:4" x14ac:dyDescent="0.3">
      <c r="C681" s="2">
        <v>1754.72839506173</v>
      </c>
      <c r="D681" s="2">
        <v>0.88341637272179696</v>
      </c>
    </row>
    <row r="682" spans="3:4" x14ac:dyDescent="0.3">
      <c r="C682" s="2">
        <v>1755.18518518519</v>
      </c>
      <c r="D682" s="2">
        <v>0.8837228101116068</v>
      </c>
    </row>
    <row r="683" spans="3:4" x14ac:dyDescent="0.3">
      <c r="C683" s="2">
        <v>1755.64197530864</v>
      </c>
      <c r="D683" s="2">
        <v>0.88434560552609298</v>
      </c>
    </row>
    <row r="684" spans="3:4" x14ac:dyDescent="0.3">
      <c r="C684" s="2">
        <v>1756.0987654321</v>
      </c>
      <c r="D684" s="2">
        <v>0.88485780423269489</v>
      </c>
    </row>
    <row r="685" spans="3:4" x14ac:dyDescent="0.3">
      <c r="C685" s="2">
        <v>1756.55555555556</v>
      </c>
      <c r="D685" s="2">
        <v>0.88455724573769601</v>
      </c>
    </row>
    <row r="686" spans="3:4" x14ac:dyDescent="0.3">
      <c r="C686" s="2">
        <v>1757.01234567901</v>
      </c>
      <c r="D686" s="2">
        <v>0.88300925925919671</v>
      </c>
    </row>
    <row r="687" spans="3:4" x14ac:dyDescent="0.3">
      <c r="C687" s="2">
        <v>1757.46913580247</v>
      </c>
      <c r="D687" s="2">
        <v>0.8806819517929938</v>
      </c>
    </row>
    <row r="688" spans="3:4" x14ac:dyDescent="0.3">
      <c r="C688" s="2">
        <v>1757.92592592593</v>
      </c>
      <c r="D688" s="2">
        <v>0.87829291593169501</v>
      </c>
    </row>
    <row r="689" spans="3:4" x14ac:dyDescent="0.3">
      <c r="C689" s="2">
        <v>1758.38271604938</v>
      </c>
      <c r="D689" s="2">
        <v>0.87638227513220102</v>
      </c>
    </row>
    <row r="690" spans="3:4" x14ac:dyDescent="0.3">
      <c r="C690" s="2">
        <v>1758.8395061728399</v>
      </c>
      <c r="D690" s="2">
        <v>0.87531268371529336</v>
      </c>
    </row>
    <row r="691" spans="3:4" x14ac:dyDescent="0.3">
      <c r="C691" s="2">
        <v>1759.2962962962999</v>
      </c>
      <c r="D691" s="2">
        <v>0.87503527336849629</v>
      </c>
    </row>
    <row r="692" spans="3:4" x14ac:dyDescent="0.3">
      <c r="C692" s="2">
        <v>1759.7530864197499</v>
      </c>
      <c r="D692" s="2">
        <v>0.87484016754839899</v>
      </c>
    </row>
    <row r="693" spans="3:4" x14ac:dyDescent="0.3">
      <c r="C693" s="2">
        <v>1760.2098765432099</v>
      </c>
      <c r="D693" s="2">
        <v>0.87437242798340264</v>
      </c>
    </row>
    <row r="694" spans="3:4" x14ac:dyDescent="0.3">
      <c r="C694" s="2">
        <v>1760.6666666666699</v>
      </c>
      <c r="D694" s="2">
        <v>0.87412330981770481</v>
      </c>
    </row>
    <row r="695" spans="3:4" x14ac:dyDescent="0.3">
      <c r="C695" s="2">
        <v>1761.1234567901199</v>
      </c>
      <c r="D695" s="2">
        <v>0.8747152410345933</v>
      </c>
    </row>
    <row r="696" spans="3:4" x14ac:dyDescent="0.3">
      <c r="C696" s="2">
        <v>1761.5802469135799</v>
      </c>
      <c r="D696" s="2">
        <v>0.87614564961779706</v>
      </c>
    </row>
    <row r="697" spans="3:4" x14ac:dyDescent="0.3">
      <c r="C697" s="2">
        <v>1762.0370370370399</v>
      </c>
      <c r="D697" s="2">
        <v>0.87820105820100025</v>
      </c>
    </row>
    <row r="698" spans="3:4" x14ac:dyDescent="0.3">
      <c r="C698" s="2">
        <v>1762.4938271604899</v>
      </c>
      <c r="D698" s="2">
        <v>0.88064741328619789</v>
      </c>
    </row>
    <row r="699" spans="3:4" x14ac:dyDescent="0.3">
      <c r="C699" s="2">
        <v>1762.9506172839499</v>
      </c>
      <c r="D699" s="2">
        <v>0.88318378894760485</v>
      </c>
    </row>
    <row r="700" spans="3:4" x14ac:dyDescent="0.3">
      <c r="C700" s="2">
        <v>1763.4074074074099</v>
      </c>
      <c r="D700" s="2">
        <v>0.88590534979410052</v>
      </c>
    </row>
    <row r="701" spans="3:4" x14ac:dyDescent="0.3">
      <c r="C701" s="2">
        <v>1763.8641975308601</v>
      </c>
      <c r="D701" s="2">
        <v>0.88947824808920473</v>
      </c>
    </row>
    <row r="702" spans="3:4" x14ac:dyDescent="0.3">
      <c r="C702" s="2">
        <v>1764.3209876543201</v>
      </c>
      <c r="D702" s="2">
        <v>0.89391791593169501</v>
      </c>
    </row>
    <row r="703" spans="3:4" x14ac:dyDescent="0.3">
      <c r="C703" s="2">
        <v>1764.7777777777801</v>
      </c>
      <c r="D703" s="2">
        <v>0.89827013521450283</v>
      </c>
    </row>
    <row r="704" spans="3:4" x14ac:dyDescent="0.3">
      <c r="C704" s="2">
        <v>1765.2345679012301</v>
      </c>
      <c r="D704" s="2">
        <v>0.90166213501849768</v>
      </c>
    </row>
    <row r="705" spans="3:4" x14ac:dyDescent="0.3">
      <c r="C705" s="2">
        <v>1765.6913580246901</v>
      </c>
      <c r="D705" s="2">
        <v>0.90450372329989648</v>
      </c>
    </row>
    <row r="706" spans="3:4" x14ac:dyDescent="0.3">
      <c r="C706" s="2">
        <v>1766.1481481481501</v>
      </c>
      <c r="D706" s="2">
        <v>0.90784428277470397</v>
      </c>
    </row>
    <row r="707" spans="3:4" x14ac:dyDescent="0.3">
      <c r="C707" s="2">
        <v>1766.6049382716001</v>
      </c>
      <c r="D707" s="2">
        <v>0.91195130315489337</v>
      </c>
    </row>
    <row r="708" spans="3:4" x14ac:dyDescent="0.3">
      <c r="C708" s="2">
        <v>1767.0617283950601</v>
      </c>
      <c r="D708" s="2">
        <v>0.91623579267090349</v>
      </c>
    </row>
    <row r="709" spans="3:4" x14ac:dyDescent="0.3">
      <c r="C709" s="2">
        <v>1767.5185185185201</v>
      </c>
      <c r="D709" s="2">
        <v>0.92046369782470094</v>
      </c>
    </row>
    <row r="710" spans="3:4" x14ac:dyDescent="0.3">
      <c r="C710" s="2">
        <v>1767.9753086419801</v>
      </c>
      <c r="D710" s="2">
        <v>0.92487519596299705</v>
      </c>
    </row>
    <row r="711" spans="3:4" x14ac:dyDescent="0.3">
      <c r="C711" s="2">
        <v>1768.4320987654301</v>
      </c>
      <c r="D711" s="2">
        <v>0.92935099451290171</v>
      </c>
    </row>
    <row r="712" spans="3:4" x14ac:dyDescent="0.3">
      <c r="C712" s="2">
        <v>1768.8888888888901</v>
      </c>
      <c r="D712" s="2">
        <v>0.93355158730149412</v>
      </c>
    </row>
    <row r="713" spans="3:4" x14ac:dyDescent="0.3">
      <c r="C713" s="2">
        <v>1769.34567901235</v>
      </c>
      <c r="D713" s="2">
        <v>0.9374306780323991</v>
      </c>
    </row>
    <row r="714" spans="3:4" x14ac:dyDescent="0.3">
      <c r="C714" s="2">
        <v>1769.8024691358</v>
      </c>
      <c r="D714" s="2">
        <v>0.94111429551230685</v>
      </c>
    </row>
    <row r="715" spans="3:4" x14ac:dyDescent="0.3">
      <c r="C715" s="2">
        <v>1770.25925925926</v>
      </c>
      <c r="D715" s="2">
        <v>0.94487507348610222</v>
      </c>
    </row>
    <row r="716" spans="3:4" x14ac:dyDescent="0.3">
      <c r="C716" s="2">
        <v>1770.71604938272</v>
      </c>
      <c r="D716" s="2">
        <v>0.94912710660379673</v>
      </c>
    </row>
    <row r="717" spans="3:4" x14ac:dyDescent="0.3">
      <c r="C717" s="2">
        <v>1771.17283950617</v>
      </c>
      <c r="D717" s="2">
        <v>0.95394498334300692</v>
      </c>
    </row>
    <row r="718" spans="3:4" x14ac:dyDescent="0.3">
      <c r="C718" s="2">
        <v>1771.62962962963</v>
      </c>
      <c r="D718" s="2">
        <v>0.95906635802460016</v>
      </c>
    </row>
    <row r="719" spans="3:4" x14ac:dyDescent="0.3">
      <c r="C719" s="2">
        <v>1772.08641975309</v>
      </c>
      <c r="D719" s="2">
        <v>0.96411828826170165</v>
      </c>
    </row>
    <row r="720" spans="3:4" x14ac:dyDescent="0.3">
      <c r="C720" s="2">
        <v>1772.54320987654</v>
      </c>
      <c r="D720" s="2">
        <v>0.96888729668809503</v>
      </c>
    </row>
    <row r="721" spans="3:4" x14ac:dyDescent="0.3">
      <c r="C721" s="2">
        <v>1773</v>
      </c>
      <c r="D721" s="2">
        <v>0.97336052322150124</v>
      </c>
    </row>
    <row r="722" spans="3:4" x14ac:dyDescent="0.3">
      <c r="C722" s="2">
        <v>1773.45679012346</v>
      </c>
      <c r="D722" s="2">
        <v>0.97772829708000586</v>
      </c>
    </row>
    <row r="723" spans="3:4" x14ac:dyDescent="0.3">
      <c r="C723" s="2">
        <v>1773.91358024691</v>
      </c>
      <c r="D723" s="2">
        <v>0.98211407505380066</v>
      </c>
    </row>
    <row r="724" spans="3:4" x14ac:dyDescent="0.3">
      <c r="C724" s="2">
        <v>1774.37037037037</v>
      </c>
      <c r="D724" s="2">
        <v>0.98621950323330054</v>
      </c>
    </row>
    <row r="725" spans="3:4" x14ac:dyDescent="0.3">
      <c r="C725" s="2">
        <v>1774.82716049383</v>
      </c>
      <c r="D725" s="2">
        <v>0.9894478737996053</v>
      </c>
    </row>
    <row r="726" spans="3:4" x14ac:dyDescent="0.3">
      <c r="C726" s="2">
        <v>1775.28395061728</v>
      </c>
      <c r="D726" s="2">
        <v>0.99163200568280274</v>
      </c>
    </row>
    <row r="727" spans="3:4" x14ac:dyDescent="0.3">
      <c r="C727" s="2">
        <v>1775.74074074074</v>
      </c>
      <c r="D727" s="2">
        <v>0.99290821575530686</v>
      </c>
    </row>
    <row r="728" spans="3:4" x14ac:dyDescent="0.3">
      <c r="C728" s="2">
        <v>1776.1975308642</v>
      </c>
      <c r="D728" s="2">
        <v>0.99334594846149571</v>
      </c>
    </row>
    <row r="729" spans="3:4" x14ac:dyDescent="0.3">
      <c r="C729" s="2">
        <v>1776.65432098765</v>
      </c>
      <c r="D729" s="2">
        <v>0.99318182931600063</v>
      </c>
    </row>
    <row r="730" spans="3:4" x14ac:dyDescent="0.3">
      <c r="C730" s="2">
        <v>1777.1111111111099</v>
      </c>
      <c r="D730" s="2">
        <v>0.99271164021149616</v>
      </c>
    </row>
    <row r="731" spans="3:4" x14ac:dyDescent="0.3">
      <c r="C731" s="2">
        <v>1777.5679012345699</v>
      </c>
      <c r="D731" s="2">
        <v>0.99193023711529804</v>
      </c>
    </row>
    <row r="732" spans="3:4" x14ac:dyDescent="0.3">
      <c r="C732" s="2">
        <v>1778.0246913580199</v>
      </c>
      <c r="D732" s="2">
        <v>0.99100480109730427</v>
      </c>
    </row>
    <row r="733" spans="3:4" x14ac:dyDescent="0.3">
      <c r="C733" s="2">
        <v>1778.4814814814799</v>
      </c>
      <c r="D733" s="2">
        <v>0.99048059964709978</v>
      </c>
    </row>
    <row r="734" spans="3:4" x14ac:dyDescent="0.3">
      <c r="C734" s="2">
        <v>1778.9382716049399</v>
      </c>
      <c r="D734" s="2">
        <v>0.99092347638629974</v>
      </c>
    </row>
    <row r="735" spans="3:4" x14ac:dyDescent="0.3">
      <c r="C735" s="2">
        <v>1779.3950617283999</v>
      </c>
      <c r="D735" s="2">
        <v>0.99248260826949775</v>
      </c>
    </row>
    <row r="736" spans="3:4" x14ac:dyDescent="0.3">
      <c r="C736" s="2">
        <v>1779.8518518518499</v>
      </c>
      <c r="D736" s="2">
        <v>0.99471046443260036</v>
      </c>
    </row>
    <row r="737" spans="3:4" x14ac:dyDescent="0.3">
      <c r="C737" s="2">
        <v>1780.3086419753099</v>
      </c>
      <c r="D737" s="2">
        <v>0.99686630413469857</v>
      </c>
    </row>
    <row r="738" spans="3:4" x14ac:dyDescent="0.3">
      <c r="C738" s="2">
        <v>1780.7654320987699</v>
      </c>
      <c r="D738" s="2">
        <v>0.9987006417791946</v>
      </c>
    </row>
    <row r="739" spans="3:4" x14ac:dyDescent="0.3">
      <c r="C739" s="2">
        <v>1781.2222222222199</v>
      </c>
      <c r="D739" s="2">
        <v>1.0001466049380952</v>
      </c>
    </row>
    <row r="740" spans="3:4" x14ac:dyDescent="0.3">
      <c r="C740" s="2">
        <v>1781.6790123456799</v>
      </c>
      <c r="D740" s="2">
        <v>1.0013040123455994</v>
      </c>
    </row>
    <row r="741" spans="3:4" x14ac:dyDescent="0.3">
      <c r="C741" s="2">
        <v>1782.1358024691399</v>
      </c>
      <c r="D741" s="2">
        <v>1.0027597736624045</v>
      </c>
    </row>
    <row r="742" spans="3:4" x14ac:dyDescent="0.3">
      <c r="C742" s="2">
        <v>1782.5925925925901</v>
      </c>
      <c r="D742" s="2">
        <v>1.0050360082303058</v>
      </c>
    </row>
    <row r="743" spans="3:4" x14ac:dyDescent="0.3">
      <c r="C743" s="2">
        <v>1783.0493827160501</v>
      </c>
      <c r="D743" s="2">
        <v>1.0078137860081</v>
      </c>
    </row>
    <row r="744" spans="3:4" x14ac:dyDescent="0.3">
      <c r="C744" s="2">
        <v>1783.5061728395101</v>
      </c>
      <c r="D744" s="2">
        <v>1.0105812757199999</v>
      </c>
    </row>
    <row r="745" spans="3:4" x14ac:dyDescent="0.3">
      <c r="C745" s="2">
        <v>1783.9629629629601</v>
      </c>
      <c r="D745" s="2">
        <v>1.0130401234566051</v>
      </c>
    </row>
    <row r="746" spans="3:4" x14ac:dyDescent="0.3">
      <c r="C746" s="2">
        <v>1784.4197530864201</v>
      </c>
      <c r="D746" s="2">
        <v>1.0151723251026965</v>
      </c>
    </row>
    <row r="747" spans="3:4" x14ac:dyDescent="0.3">
      <c r="C747" s="2">
        <v>1784.8765432098801</v>
      </c>
      <c r="D747" s="2">
        <v>1.0171965020575016</v>
      </c>
    </row>
    <row r="748" spans="3:4" x14ac:dyDescent="0.3">
      <c r="C748" s="2">
        <v>1785.3333333333301</v>
      </c>
      <c r="D748" s="2">
        <v>1.0192078189298996</v>
      </c>
    </row>
    <row r="749" spans="3:4" x14ac:dyDescent="0.3">
      <c r="C749" s="2">
        <v>1785.7901234567901</v>
      </c>
      <c r="D749" s="2">
        <v>1.0206532921808957</v>
      </c>
    </row>
    <row r="750" spans="3:4" x14ac:dyDescent="0.3">
      <c r="C750" s="2">
        <v>1786.2469135802501</v>
      </c>
      <c r="D750" s="2">
        <v>1.0208050411521015</v>
      </c>
    </row>
    <row r="751" spans="3:4" x14ac:dyDescent="0.3">
      <c r="C751" s="2">
        <v>1786.7037037037001</v>
      </c>
      <c r="D751" s="2">
        <v>1.0197350823043934</v>
      </c>
    </row>
    <row r="752" spans="3:4" x14ac:dyDescent="0.3">
      <c r="C752" s="2">
        <v>1787.1604938271601</v>
      </c>
      <c r="D752" s="2">
        <v>1.018317901234397</v>
      </c>
    </row>
    <row r="753" spans="3:4" x14ac:dyDescent="0.3">
      <c r="C753" s="2">
        <v>1787.61728395062</v>
      </c>
      <c r="D753" s="2">
        <v>1.0169212962962035</v>
      </c>
    </row>
    <row r="754" spans="3:4" x14ac:dyDescent="0.3">
      <c r="C754" s="2">
        <v>1788.07407407407</v>
      </c>
      <c r="D754" s="2">
        <v>1.0156095679010946</v>
      </c>
    </row>
    <row r="755" spans="3:4" x14ac:dyDescent="0.3">
      <c r="C755" s="2">
        <v>1788.53086419753</v>
      </c>
      <c r="D755" s="2">
        <v>1.0148508230450943</v>
      </c>
    </row>
    <row r="756" spans="3:4" x14ac:dyDescent="0.3">
      <c r="C756" s="2">
        <v>1788.98765432099</v>
      </c>
      <c r="D756" s="2">
        <v>1.0149691358023034</v>
      </c>
    </row>
    <row r="757" spans="3:4" x14ac:dyDescent="0.3">
      <c r="C757" s="2">
        <v>1789.44444444444</v>
      </c>
      <c r="D757" s="2">
        <v>1.0157433127570954</v>
      </c>
    </row>
    <row r="758" spans="3:4" x14ac:dyDescent="0.3">
      <c r="C758" s="2">
        <v>1789.9012345679</v>
      </c>
      <c r="D758" s="2">
        <v>1.0167361111110012</v>
      </c>
    </row>
    <row r="759" spans="3:4" x14ac:dyDescent="0.3">
      <c r="C759" s="2">
        <v>1790.35802469136</v>
      </c>
      <c r="D759" s="2">
        <v>1.0176286008229027</v>
      </c>
    </row>
    <row r="760" spans="3:4" x14ac:dyDescent="0.3">
      <c r="C760" s="2">
        <v>1790.81481481481</v>
      </c>
      <c r="D760" s="2">
        <v>1.0181610082302939</v>
      </c>
    </row>
    <row r="761" spans="3:4" x14ac:dyDescent="0.3">
      <c r="C761" s="2">
        <v>1791.27160493827</v>
      </c>
      <c r="D761" s="2">
        <v>1.018096707818799</v>
      </c>
    </row>
    <row r="762" spans="3:4" x14ac:dyDescent="0.3">
      <c r="C762" s="2">
        <v>1791.72839506173</v>
      </c>
      <c r="D762" s="2">
        <v>1.0172762345678024</v>
      </c>
    </row>
    <row r="763" spans="3:4" x14ac:dyDescent="0.3">
      <c r="C763" s="2">
        <v>1792.18518518519</v>
      </c>
      <c r="D763" s="2">
        <v>1.0156275720162995</v>
      </c>
    </row>
    <row r="764" spans="3:4" x14ac:dyDescent="0.3">
      <c r="C764" s="2">
        <v>1792.64197530864</v>
      </c>
      <c r="D764" s="2">
        <v>1.0131635802467969</v>
      </c>
    </row>
    <row r="765" spans="3:4" x14ac:dyDescent="0.3">
      <c r="C765" s="2">
        <v>1793.0987654321</v>
      </c>
      <c r="D765" s="2">
        <v>1.009897119341403</v>
      </c>
    </row>
    <row r="766" spans="3:4" x14ac:dyDescent="0.3">
      <c r="C766" s="2">
        <v>1793.55555555556</v>
      </c>
      <c r="D766" s="2">
        <v>1.0058564814813025</v>
      </c>
    </row>
    <row r="767" spans="3:4" x14ac:dyDescent="0.3">
      <c r="C767" s="2">
        <v>1794.01234567901</v>
      </c>
      <c r="D767" s="2">
        <v>1.0012705761315033</v>
      </c>
    </row>
    <row r="768" spans="3:4" x14ac:dyDescent="0.3">
      <c r="C768" s="2">
        <v>1794.46913580247</v>
      </c>
      <c r="D768" s="2">
        <v>0.99651234567889446</v>
      </c>
    </row>
    <row r="769" spans="3:4" x14ac:dyDescent="0.3">
      <c r="C769" s="2">
        <v>1794.92592592593</v>
      </c>
      <c r="D769" s="2">
        <v>0.99161008230440473</v>
      </c>
    </row>
    <row r="770" spans="3:4" x14ac:dyDescent="0.3">
      <c r="C770" s="2">
        <v>1795.38271604938</v>
      </c>
      <c r="D770" s="2">
        <v>0.98603909465009565</v>
      </c>
    </row>
    <row r="771" spans="3:4" x14ac:dyDescent="0.3">
      <c r="C771" s="2">
        <v>1795.8395061728399</v>
      </c>
      <c r="D771" s="2">
        <v>0.97936471193399655</v>
      </c>
    </row>
    <row r="772" spans="3:4" x14ac:dyDescent="0.3">
      <c r="C772" s="2">
        <v>1796.2962962962999</v>
      </c>
      <c r="D772" s="2">
        <v>0.97173868312739842</v>
      </c>
    </row>
    <row r="773" spans="3:4" x14ac:dyDescent="0.3">
      <c r="C773" s="2">
        <v>1796.7530864197499</v>
      </c>
      <c r="D773" s="2">
        <v>0.96378086419740328</v>
      </c>
    </row>
    <row r="774" spans="3:4" x14ac:dyDescent="0.3">
      <c r="C774" s="2">
        <v>1797.2098765432099</v>
      </c>
      <c r="D774" s="2">
        <v>0.95618569958840283</v>
      </c>
    </row>
    <row r="775" spans="3:4" x14ac:dyDescent="0.3">
      <c r="C775" s="2">
        <v>1797.6666666666699</v>
      </c>
      <c r="D775" s="2">
        <v>0.94959876543200039</v>
      </c>
    </row>
    <row r="776" spans="3:4" x14ac:dyDescent="0.3">
      <c r="C776" s="2">
        <v>1798.1234567901199</v>
      </c>
      <c r="D776" s="2">
        <v>0.94403806584350036</v>
      </c>
    </row>
    <row r="777" spans="3:4" x14ac:dyDescent="0.3">
      <c r="C777" s="2">
        <v>1798.5802469135799</v>
      </c>
      <c r="D777" s="2">
        <v>0.93873971193400507</v>
      </c>
    </row>
    <row r="778" spans="3:4" x14ac:dyDescent="0.3">
      <c r="C778" s="2">
        <v>1799.0370370370399</v>
      </c>
      <c r="D778" s="2">
        <v>0.93309413580230682</v>
      </c>
    </row>
    <row r="779" spans="3:4" x14ac:dyDescent="0.3">
      <c r="C779" s="2">
        <v>1799.4938271604899</v>
      </c>
      <c r="D779" s="2">
        <v>0.92800925925919842</v>
      </c>
    </row>
    <row r="780" spans="3:4" x14ac:dyDescent="0.3">
      <c r="C780" s="2">
        <v>1799.9506172839499</v>
      </c>
      <c r="D780" s="2">
        <v>0.9250180041151026</v>
      </c>
    </row>
    <row r="781" spans="3:4" x14ac:dyDescent="0.3">
      <c r="C781" s="2">
        <v>1800.4074074074099</v>
      </c>
      <c r="D781" s="2">
        <v>0.92440586419739645</v>
      </c>
    </row>
    <row r="782" spans="3:4" x14ac:dyDescent="0.3">
      <c r="C782" s="2">
        <v>1800.8641975308601</v>
      </c>
      <c r="D782" s="2">
        <v>0.9247350823043945</v>
      </c>
    </row>
    <row r="783" spans="3:4" x14ac:dyDescent="0.3">
      <c r="C783" s="2">
        <v>1801.3209876543201</v>
      </c>
      <c r="D783" s="2">
        <v>0.92497942386819432</v>
      </c>
    </row>
    <row r="784" spans="3:4" x14ac:dyDescent="0.3">
      <c r="C784" s="2">
        <v>1801.7777777777801</v>
      </c>
      <c r="D784" s="2">
        <v>0.92494688226859978</v>
      </c>
    </row>
    <row r="785" spans="3:4" x14ac:dyDescent="0.3">
      <c r="C785" s="2">
        <v>1802.2345679012301</v>
      </c>
      <c r="D785" s="2">
        <v>0.92446938182129657</v>
      </c>
    </row>
    <row r="786" spans="3:4" x14ac:dyDescent="0.3">
      <c r="C786" s="2">
        <v>1802.6913580246901</v>
      </c>
      <c r="D786" s="2">
        <v>0.92324045687260536</v>
      </c>
    </row>
    <row r="787" spans="3:4" x14ac:dyDescent="0.3">
      <c r="C787" s="2">
        <v>1803.1481481481501</v>
      </c>
      <c r="D787" s="2">
        <v>0.92139681998969536</v>
      </c>
    </row>
    <row r="788" spans="3:4" x14ac:dyDescent="0.3">
      <c r="C788" s="2">
        <v>1803.6049382716001</v>
      </c>
      <c r="D788" s="2">
        <v>0.919779234775703</v>
      </c>
    </row>
    <row r="789" spans="3:4" x14ac:dyDescent="0.3">
      <c r="C789" s="2">
        <v>1804.0617283950601</v>
      </c>
      <c r="D789" s="2">
        <v>0.91928321832230608</v>
      </c>
    </row>
    <row r="790" spans="3:4" x14ac:dyDescent="0.3">
      <c r="C790" s="2">
        <v>1804.5185185185201</v>
      </c>
      <c r="D790" s="2">
        <v>0.92037248729670296</v>
      </c>
    </row>
    <row r="791" spans="3:4" x14ac:dyDescent="0.3">
      <c r="C791" s="2">
        <v>1804.9753086419801</v>
      </c>
      <c r="D791" s="2">
        <v>0.9228233817855056</v>
      </c>
    </row>
    <row r="792" spans="3:4" x14ac:dyDescent="0.3">
      <c r="C792" s="2">
        <v>1805.4320987654301</v>
      </c>
      <c r="D792" s="2">
        <v>0.92617536075860585</v>
      </c>
    </row>
    <row r="793" spans="3:4" x14ac:dyDescent="0.3">
      <c r="C793" s="2">
        <v>1805.8888888888901</v>
      </c>
      <c r="D793" s="2">
        <v>0.93057467425090579</v>
      </c>
    </row>
    <row r="794" spans="3:4" x14ac:dyDescent="0.3">
      <c r="C794" s="2">
        <v>1806.34567901235</v>
      </c>
      <c r="D794" s="2">
        <v>0.93454043899549788</v>
      </c>
    </row>
    <row r="795" spans="3:4" x14ac:dyDescent="0.3">
      <c r="C795" s="2">
        <v>1806.8024691358</v>
      </c>
      <c r="D795" s="2">
        <v>0.93843964204140207</v>
      </c>
    </row>
    <row r="796" spans="3:4" x14ac:dyDescent="0.3">
      <c r="C796" s="2">
        <v>1807.25925925926</v>
      </c>
      <c r="D796" s="2">
        <v>0.94438800982959492</v>
      </c>
    </row>
    <row r="797" spans="3:4" x14ac:dyDescent="0.3">
      <c r="C797" s="2">
        <v>1807.71604938272</v>
      </c>
      <c r="D797" s="2">
        <v>0.95309377565669706</v>
      </c>
    </row>
    <row r="798" spans="3:4" x14ac:dyDescent="0.3">
      <c r="C798" s="2">
        <v>1808.17283950617</v>
      </c>
      <c r="D798" s="2">
        <v>0.96328262722370539</v>
      </c>
    </row>
    <row r="799" spans="3:4" x14ac:dyDescent="0.3">
      <c r="C799" s="2">
        <v>1808.62962962963</v>
      </c>
      <c r="D799" s="2">
        <v>0.97415921044000697</v>
      </c>
    </row>
    <row r="800" spans="3:4" x14ac:dyDescent="0.3">
      <c r="C800" s="2">
        <v>1809.08641975309</v>
      </c>
      <c r="D800" s="2">
        <v>0.98560848895330366</v>
      </c>
    </row>
    <row r="801" spans="3:4" x14ac:dyDescent="0.3">
      <c r="C801" s="2">
        <v>1809.54320987654</v>
      </c>
      <c r="D801" s="2">
        <v>0.99825421316700158</v>
      </c>
    </row>
    <row r="802" spans="3:4" x14ac:dyDescent="0.3">
      <c r="C802" s="2">
        <v>1810</v>
      </c>
      <c r="D802" s="2">
        <v>1.0085483470597012</v>
      </c>
    </row>
    <row r="803" spans="3:4" x14ac:dyDescent="0.3">
      <c r="C803" s="2">
        <v>1810.45679012346</v>
      </c>
      <c r="D803" s="2">
        <v>1.0206709214773042</v>
      </c>
    </row>
    <row r="804" spans="3:4" x14ac:dyDescent="0.3">
      <c r="C804" s="2">
        <v>1810.91358024691</v>
      </c>
      <c r="D804" s="2">
        <v>1.037209714645698</v>
      </c>
    </row>
    <row r="805" spans="3:4" x14ac:dyDescent="0.3">
      <c r="C805" s="2">
        <v>1811.37037037037</v>
      </c>
      <c r="D805" s="2">
        <v>1.0592499643479982</v>
      </c>
    </row>
    <row r="806" spans="3:4" x14ac:dyDescent="0.3">
      <c r="C806" s="2">
        <v>1811.82716049383</v>
      </c>
      <c r="D806" s="2">
        <v>1.0824582581118989</v>
      </c>
    </row>
    <row r="807" spans="3:4" x14ac:dyDescent="0.3">
      <c r="C807" s="2">
        <v>1812.28395061728</v>
      </c>
      <c r="D807" s="2">
        <v>1.0892421529212015</v>
      </c>
    </row>
    <row r="808" spans="3:4" x14ac:dyDescent="0.3">
      <c r="C808" s="2">
        <v>1812.74074074074</v>
      </c>
      <c r="D808" s="2">
        <v>1.1042688921864965</v>
      </c>
    </row>
    <row r="809" spans="3:4" x14ac:dyDescent="0.3">
      <c r="C809" s="2">
        <v>1813.1975308642</v>
      </c>
      <c r="D809" s="2">
        <v>1.117326452944198</v>
      </c>
    </row>
    <row r="810" spans="3:4" x14ac:dyDescent="0.3">
      <c r="C810" s="2">
        <v>1813.65432098765</v>
      </c>
      <c r="D810" s="2">
        <v>1.1291323495502041</v>
      </c>
    </row>
    <row r="811" spans="3:4" x14ac:dyDescent="0.3">
      <c r="C811" s="2">
        <v>1814.1111111111099</v>
      </c>
      <c r="D811" s="2">
        <v>1.1441103582514955</v>
      </c>
    </row>
    <row r="812" spans="3:4" x14ac:dyDescent="0.3">
      <c r="C812" s="2">
        <v>1814.5679012345699</v>
      </c>
      <c r="D812" s="2">
        <v>1.1638998015832982</v>
      </c>
    </row>
    <row r="813" spans="3:4" x14ac:dyDescent="0.3">
      <c r="C813" s="2">
        <v>1815.0246913580199</v>
      </c>
      <c r="D813" s="2">
        <v>1.1870391043489974</v>
      </c>
    </row>
    <row r="814" spans="3:4" x14ac:dyDescent="0.3">
      <c r="C814" s="2">
        <v>1815.4814814814799</v>
      </c>
      <c r="D814" s="2">
        <v>1.2086113164387058</v>
      </c>
    </row>
    <row r="815" spans="3:4" x14ac:dyDescent="0.3">
      <c r="C815" s="2">
        <v>1815.9382716049399</v>
      </c>
      <c r="D815" s="2">
        <v>1.2318870928603047</v>
      </c>
    </row>
    <row r="816" spans="3:4" x14ac:dyDescent="0.3">
      <c r="C816" s="2">
        <v>1816.3950617283999</v>
      </c>
      <c r="D816" s="2">
        <v>1.2665364613367984</v>
      </c>
    </row>
    <row r="817" spans="3:4" x14ac:dyDescent="0.3">
      <c r="C817" s="2">
        <v>1816.8518518518499</v>
      </c>
      <c r="D817" s="2">
        <v>1.2943750924087993</v>
      </c>
    </row>
    <row r="818" spans="3:4" x14ac:dyDescent="0.3">
      <c r="C818" s="2">
        <v>1817.3086419753099</v>
      </c>
      <c r="D818" s="2">
        <v>1.3156048251191947</v>
      </c>
    </row>
    <row r="819" spans="3:4" x14ac:dyDescent="0.3">
      <c r="C819" s="2">
        <v>1817.7654320987699</v>
      </c>
      <c r="D819" s="2">
        <v>1.3528322943602973</v>
      </c>
    </row>
    <row r="820" spans="3:4" x14ac:dyDescent="0.3">
      <c r="C820" s="2">
        <v>1818.2222222222199</v>
      </c>
      <c r="D820" s="2">
        <v>1.4751007326006942</v>
      </c>
    </row>
    <row r="821" spans="3:4" x14ac:dyDescent="0.3">
      <c r="C821" s="2">
        <v>1818.6790123456799</v>
      </c>
      <c r="D821" s="2">
        <v>1.5451247569303064</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ae9c1ed-6250-4147-ad3c-916e935d96e4" xsi:nil="true"/>
    <lcf76f155ced4ddcb4097134ff3c332f xmlns="fd24021c-0054-4610-aeb2-e7563918797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B46AA2D597F6409611E25E8EE4CF0E" ma:contentTypeVersion="17" ma:contentTypeDescription="Create a new document." ma:contentTypeScope="" ma:versionID="7c36328ceaa2e93932e0208c9896982b">
  <xsd:schema xmlns:xsd="http://www.w3.org/2001/XMLSchema" xmlns:xs="http://www.w3.org/2001/XMLSchema" xmlns:p="http://schemas.microsoft.com/office/2006/metadata/properties" xmlns:ns2="0ae9c1ed-6250-4147-ad3c-916e935d96e4" xmlns:ns3="fd24021c-0054-4610-aeb2-e75639187979" targetNamespace="http://schemas.microsoft.com/office/2006/metadata/properties" ma:root="true" ma:fieldsID="da58926557924d46326112cbf7c7f079" ns2:_="" ns3:_="">
    <xsd:import namespace="0ae9c1ed-6250-4147-ad3c-916e935d96e4"/>
    <xsd:import namespace="fd24021c-0054-4610-aeb2-e756391879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e9c1ed-6250-4147-ad3c-916e935d96e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6e04c68-eae5-4c9e-92bc-20787531ced2}" ma:internalName="TaxCatchAll" ma:showField="CatchAllData" ma:web="0ae9c1ed-6250-4147-ad3c-916e935d96e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d24021c-0054-4610-aeb2-e7563918797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0277B6-4DD4-4107-ABF3-43AC3B8E2919}">
  <ds:schemaRefs>
    <ds:schemaRef ds:uri="http://schemas.microsoft.com/office/2006/metadata/properties"/>
    <ds:schemaRef ds:uri="http://schemas.microsoft.com/office/infopath/2007/PartnerControls"/>
    <ds:schemaRef ds:uri="0ae9c1ed-6250-4147-ad3c-916e935d96e4"/>
    <ds:schemaRef ds:uri="fd24021c-0054-4610-aeb2-e75639187979"/>
  </ds:schemaRefs>
</ds:datastoreItem>
</file>

<file path=customXml/itemProps2.xml><?xml version="1.0" encoding="utf-8"?>
<ds:datastoreItem xmlns:ds="http://schemas.openxmlformats.org/officeDocument/2006/customXml" ds:itemID="{8E8B0EFB-ECAE-4685-9CEB-C7658BAB8F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e9c1ed-6250-4147-ad3c-916e935d96e4"/>
    <ds:schemaRef ds:uri="fd24021c-0054-4610-aeb2-e756391879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6B06FB-07ED-4E56-BD27-62D560FE74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Net Transmission</vt:lpstr>
      <vt:lpstr>Dispersion Compensation</vt:lpstr>
      <vt:lpstr>AR-Coated ZnSe Reflectance</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Domingue</dc:creator>
  <cp:lastModifiedBy>Evan Weisman</cp:lastModifiedBy>
  <dcterms:created xsi:type="dcterms:W3CDTF">2023-10-25T20:51:50Z</dcterms:created>
  <dcterms:modified xsi:type="dcterms:W3CDTF">2024-02-21T21:47:25Z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0x010100B0B46AA2D597F6409611E25E8EE4CF0E</vt:lpwstr>
  </property>
</Properties>
</file>