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960" windowWidth="28635" windowHeight="14565" activeTab="0"/>
  </bookViews>
  <sheets>
    <sheet name="Transmission" sheetId="1" r:id="rId1"/>
  </sheets>
  <definedNames/>
  <calcPr fullCalcOnLoad="1"/>
</workbook>
</file>

<file path=xl/sharedStrings.xml><?xml version="1.0" encoding="utf-8"?>
<sst xmlns="http://schemas.openxmlformats.org/spreadsheetml/2006/main" count="7" uniqueCount="7">
  <si>
    <t>Product Raw Data</t>
  </si>
  <si>
    <t>Item #</t>
  </si>
  <si>
    <t>DISCLAIMER: The data presented here are typical. Slight variations in performance data will occur from lot to lot. Please contact Technical Support with any questions regarding the use or reliability of this data.</t>
  </si>
  <si>
    <t>Wavelength (nm)</t>
  </si>
  <si>
    <t>Transmission (%)</t>
  </si>
  <si>
    <t>Zero-Order Vortex Half-Wave Retarders</t>
  </si>
  <si>
    <t xml:space="preserve"> WPV10L-532, WPV10L-633,  WPV10-532, and WPV10-633</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</si>
</sst>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38">
    <font>
      <sz val="11"/>
      <color theme="1"/>
      <name val="Calibri"/>
      <family val="2"/>
    </font>
    <font>
      <sz val="11"/>
      <color indexed="8"/>
      <name val="Calibri"/>
      <family val="2"/>
    </font>
    <font>
      <sz val="10"/>
      <color indexed="8"/>
      <name val="Calibri"/>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name val="Calibri"/>
      <family val="2"/>
    </font>
    <font>
      <b/>
      <sz val="10"/>
      <color indexed="8"/>
      <name val="Calibri"/>
      <family val="0"/>
    </font>
    <font>
      <b/>
      <sz val="18"/>
      <color indexed="8"/>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29"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30" borderId="1" applyNumberFormat="0" applyAlignment="0" applyProtection="0"/>
    <xf numFmtId="0" fontId="32" fillId="0" borderId="6" applyNumberFormat="0" applyFill="0" applyAlignment="0" applyProtection="0"/>
    <xf numFmtId="0" fontId="33" fillId="31" borderId="0" applyNumberFormat="0" applyBorder="0" applyAlignment="0" applyProtection="0"/>
    <xf numFmtId="0" fontId="0" fillId="32" borderId="7" applyNumberFormat="0" applyFont="0" applyAlignment="0" applyProtection="0"/>
    <xf numFmtId="0" fontId="34" fillId="27" borderId="8"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cellStyleXfs>
  <cellXfs count="10">
    <xf numFmtId="0" fontId="0" fillId="0" borderId="0" xfId="0" applyFont="1" applyAlignment="1">
      <alignment/>
    </xf>
    <xf numFmtId="0" fontId="0" fillId="0" borderId="0" xfId="0" applyFill="1" applyAlignment="1">
      <alignment/>
    </xf>
    <xf numFmtId="0" fontId="19" fillId="0" borderId="0" xfId="0" applyFont="1" applyAlignment="1">
      <alignment horizontal="center"/>
    </xf>
    <xf numFmtId="11" fontId="0" fillId="0" borderId="0" xfId="0" applyNumberFormat="1" applyAlignment="1">
      <alignment/>
    </xf>
    <xf numFmtId="0" fontId="0" fillId="0" borderId="0" xfId="0" applyFill="1" applyAlignment="1">
      <alignment horizontal="center" wrapText="1"/>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36" fillId="2" borderId="0" xfId="0" applyFont="1" applyFill="1" applyAlignment="1">
      <alignment horizontal="center" wrapText="1"/>
    </xf>
    <xf numFmtId="0" fontId="0" fillId="0" borderId="0" xfId="0" applyAlignment="1">
      <alignment horizont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-532 &amp; -633 Transmission </a:t>
            </a:r>
          </a:p>
        </c:rich>
      </c:tx>
      <c:layout>
        <c:manualLayout>
          <c:xMode val="factor"/>
          <c:yMode val="factor"/>
          <c:x val="-0.00175"/>
          <c:y val="-0.01375"/>
        </c:manualLayout>
      </c:layout>
      <c:spPr>
        <a:noFill/>
        <a:ln w="3175">
          <a:noFill/>
        </a:ln>
      </c:spPr>
    </c:title>
    <c:plotArea>
      <c:layout>
        <c:manualLayout>
          <c:xMode val="edge"/>
          <c:yMode val="edge"/>
          <c:x val="0.051"/>
          <c:y val="0.0915"/>
          <c:w val="0.9325"/>
          <c:h val="0.8465"/>
        </c:manualLayout>
      </c:layout>
      <c:scatterChart>
        <c:scatterStyle val="smoothMarker"/>
        <c:varyColors val="0"/>
        <c:ser>
          <c:idx val="0"/>
          <c:order val="0"/>
          <c:tx>
            <c:strRef>
              <c:f>Transmission!$D$1</c:f>
              <c:strCache>
                <c:ptCount val="1"/>
                <c:pt idx="0">
                  <c:v>Transmission (%)</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Transmission!$C$2:$C$237</c:f>
              <c:numCache/>
            </c:numRef>
          </c:xVal>
          <c:yVal>
            <c:numRef>
              <c:f>Transmission!$D$2:$D$237</c:f>
              <c:numCache/>
            </c:numRef>
          </c:yVal>
          <c:smooth val="1"/>
        </c:ser>
        <c:axId val="14209911"/>
        <c:axId val="60780336"/>
      </c:scatterChart>
      <c:valAx>
        <c:axId val="14209911"/>
        <c:scaling>
          <c:orientation val="minMax"/>
          <c:max val="700"/>
          <c:min val="350"/>
        </c:scaling>
        <c:axPos val="b"/>
        <c:title>
          <c:tx>
            <c:rich>
              <a:bodyPr vert="horz" rot="0" anchor="ctr"/>
              <a:lstStyle/>
              <a:p>
                <a:pPr algn="ctr">
                  <a:defRPr/>
                </a:pPr>
                <a:r>
                  <a:rPr lang="en-US" cap="none" sz="1000" b="1" i="0" u="none" baseline="0">
                    <a:solidFill>
                      <a:srgbClr val="000000"/>
                    </a:solidFill>
                    <a:latin typeface="Calibri"/>
                    <a:ea typeface="Calibri"/>
                    <a:cs typeface="Calibri"/>
                  </a:rPr>
                  <a:t>Wavelength (nm)</a:t>
                </a:r>
              </a:p>
            </c:rich>
          </c:tx>
          <c:layout>
            <c:manualLayout>
              <c:xMode val="factor"/>
              <c:yMode val="factor"/>
              <c:x val="-0.005"/>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60780336"/>
        <c:crosses val="autoZero"/>
        <c:crossBetween val="midCat"/>
        <c:dispUnits/>
      </c:valAx>
      <c:valAx>
        <c:axId val="60780336"/>
        <c:scaling>
          <c:orientation val="minMax"/>
          <c:max val="100"/>
          <c:min val="70"/>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Transmission (%)</a:t>
                </a:r>
              </a:p>
            </c:rich>
          </c:tx>
          <c:layout>
            <c:manualLayout>
              <c:xMode val="factor"/>
              <c:yMode val="factor"/>
              <c:x val="-0.00675"/>
              <c:y val="0.00075"/>
            </c:manualLayout>
          </c:layout>
          <c:overlay val="0"/>
          <c:spPr>
            <a:noFill/>
            <a:ln w="3175">
              <a:noFill/>
            </a:ln>
          </c:spPr>
        </c:title>
        <c:majorGridlines>
          <c:spPr>
            <a:ln w="3175">
              <a:solidFill>
                <a:srgbClr val="808080"/>
              </a:solidFill>
            </a:ln>
          </c:spPr>
        </c:majorGridlines>
        <c:delete val="0"/>
        <c:numFmt formatCode="General" sourceLinked="0"/>
        <c:majorTickMark val="out"/>
        <c:minorTickMark val="none"/>
        <c:tickLblPos val="nextTo"/>
        <c:spPr>
          <a:ln w="3175">
            <a:solidFill>
              <a:srgbClr val="808080"/>
            </a:solidFill>
          </a:ln>
        </c:spPr>
        <c:crossAx val="14209911"/>
        <c:crosses val="autoZero"/>
        <c:crossBetween val="midCat"/>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66675</xdr:rowOff>
    </xdr:from>
    <xdr:to>
      <xdr:col>2</xdr:col>
      <xdr:colOff>0</xdr:colOff>
      <xdr:row>4</xdr:row>
      <xdr:rowOff>123825</xdr:rowOff>
    </xdr:to>
    <xdr:pic>
      <xdr:nvPicPr>
        <xdr:cNvPr id="1" name="Picture 1"/>
        <xdr:cNvPicPr preferRelativeResize="1">
          <a:picLocks noChangeAspect="1"/>
        </xdr:cNvPicPr>
      </xdr:nvPicPr>
      <xdr:blipFill>
        <a:blip r:embed="rId1"/>
        <a:stretch>
          <a:fillRect/>
        </a:stretch>
      </xdr:blipFill>
      <xdr:spPr>
        <a:xfrm>
          <a:off x="0" y="257175"/>
          <a:ext cx="2266950" cy="628650"/>
        </a:xfrm>
        <a:prstGeom prst="rect">
          <a:avLst/>
        </a:prstGeom>
        <a:noFill/>
        <a:ln w="9525" cmpd="sng">
          <a:noFill/>
        </a:ln>
      </xdr:spPr>
    </xdr:pic>
    <xdr:clientData/>
  </xdr:twoCellAnchor>
  <xdr:twoCellAnchor>
    <xdr:from>
      <xdr:col>4</xdr:col>
      <xdr:colOff>600075</xdr:colOff>
      <xdr:row>2</xdr:row>
      <xdr:rowOff>19050</xdr:rowOff>
    </xdr:from>
    <xdr:to>
      <xdr:col>8</xdr:col>
      <xdr:colOff>200025</xdr:colOff>
      <xdr:row>21</xdr:row>
      <xdr:rowOff>66675</xdr:rowOff>
    </xdr:to>
    <xdr:graphicFrame>
      <xdr:nvGraphicFramePr>
        <xdr:cNvPr id="2" name="Chart 1"/>
        <xdr:cNvGraphicFramePr/>
      </xdr:nvGraphicFramePr>
      <xdr:xfrm>
        <a:off x="5295900" y="400050"/>
        <a:ext cx="5857875" cy="423862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177"/>
  <sheetViews>
    <sheetView tabSelected="1" zoomScalePageLayoutView="0" workbookViewId="0" topLeftCell="A1">
      <selection activeCell="A1" sqref="A1"/>
    </sheetView>
  </sheetViews>
  <sheetFormatPr defaultColWidth="9.140625" defaultRowHeight="15"/>
  <cols>
    <col min="1" max="1" width="17.57421875" style="0" customWidth="1"/>
    <col min="2" max="2" width="16.421875" style="0" bestFit="1" customWidth="1"/>
    <col min="3" max="3" width="15.57421875" style="0" bestFit="1" customWidth="1"/>
    <col min="4" max="4" width="20.8515625" style="0" bestFit="1" customWidth="1"/>
    <col min="5" max="5" width="23.421875" style="0" bestFit="1" customWidth="1"/>
    <col min="6" max="6" width="16.57421875" style="0" bestFit="1" customWidth="1"/>
    <col min="7" max="7" width="27.8515625" style="0" customWidth="1"/>
    <col min="8" max="8" width="26.00390625" style="0" customWidth="1"/>
    <col min="9" max="9" width="25.7109375" style="0" customWidth="1"/>
    <col min="10" max="10" width="26.7109375" style="0" customWidth="1"/>
  </cols>
  <sheetData>
    <row r="1" spans="3:10" ht="15">
      <c r="C1" t="s">
        <v>3</v>
      </c>
      <c r="D1" t="s">
        <v>4</v>
      </c>
      <c r="F1" s="2"/>
      <c r="G1" s="2"/>
      <c r="H1" s="2"/>
      <c r="I1" s="2"/>
      <c r="J1" s="2"/>
    </row>
    <row r="2" spans="1:4" ht="15">
      <c r="A2" s="5"/>
      <c r="B2" s="5"/>
      <c r="C2">
        <v>700</v>
      </c>
      <c r="D2" s="3">
        <v>95.90811</v>
      </c>
    </row>
    <row r="3" spans="1:4" ht="15">
      <c r="A3" s="5"/>
      <c r="B3" s="5"/>
      <c r="C3">
        <v>698</v>
      </c>
      <c r="D3" s="3">
        <v>95.95105</v>
      </c>
    </row>
    <row r="4" spans="1:4" ht="15">
      <c r="A4" s="5"/>
      <c r="B4" s="5"/>
      <c r="C4">
        <v>696</v>
      </c>
      <c r="D4">
        <v>95.98456</v>
      </c>
    </row>
    <row r="5" spans="1:4" ht="15">
      <c r="A5" s="5"/>
      <c r="B5" s="5"/>
      <c r="C5">
        <v>694</v>
      </c>
      <c r="D5">
        <v>96.01514</v>
      </c>
    </row>
    <row r="6" spans="1:4" ht="15">
      <c r="A6" s="6" t="s">
        <v>0</v>
      </c>
      <c r="B6" s="6"/>
      <c r="C6">
        <v>692</v>
      </c>
      <c r="D6">
        <v>96.01534</v>
      </c>
    </row>
    <row r="7" spans="1:4" ht="15">
      <c r="A7" s="7" t="s">
        <v>5</v>
      </c>
      <c r="B7" s="7"/>
      <c r="C7">
        <v>690</v>
      </c>
      <c r="D7">
        <v>96.07007</v>
      </c>
    </row>
    <row r="8" spans="1:4" ht="15">
      <c r="A8" s="7"/>
      <c r="B8" s="7"/>
      <c r="C8">
        <v>688</v>
      </c>
      <c r="D8">
        <v>96.13832</v>
      </c>
    </row>
    <row r="9" spans="1:4" ht="60">
      <c r="A9" s="1" t="s">
        <v>1</v>
      </c>
      <c r="B9" s="4" t="s">
        <v>6</v>
      </c>
      <c r="C9">
        <v>686</v>
      </c>
      <c r="D9">
        <v>96.15542</v>
      </c>
    </row>
    <row r="10" spans="1:4" ht="15">
      <c r="A10" s="8" t="s">
        <v>2</v>
      </c>
      <c r="B10" s="8"/>
      <c r="C10">
        <v>684</v>
      </c>
      <c r="D10">
        <v>96.16759</v>
      </c>
    </row>
    <row r="11" spans="1:4" ht="15">
      <c r="A11" s="8"/>
      <c r="B11" s="8"/>
      <c r="C11">
        <v>682</v>
      </c>
      <c r="D11">
        <v>96.21623</v>
      </c>
    </row>
    <row r="12" spans="1:4" ht="15">
      <c r="A12" s="8"/>
      <c r="B12" s="8"/>
      <c r="C12">
        <v>680</v>
      </c>
      <c r="D12">
        <v>96.2858</v>
      </c>
    </row>
    <row r="13" spans="1:4" ht="15">
      <c r="A13" s="8"/>
      <c r="B13" s="8"/>
      <c r="C13">
        <v>678</v>
      </c>
      <c r="D13">
        <v>96.37814</v>
      </c>
    </row>
    <row r="14" spans="1:4" ht="15">
      <c r="A14" s="8"/>
      <c r="B14" s="8"/>
      <c r="C14">
        <v>676</v>
      </c>
      <c r="D14">
        <v>96.45625</v>
      </c>
    </row>
    <row r="15" spans="1:4" ht="15">
      <c r="A15" s="8"/>
      <c r="B15" s="8"/>
      <c r="C15">
        <v>674</v>
      </c>
      <c r="D15">
        <v>96.53444</v>
      </c>
    </row>
    <row r="16" spans="1:4" ht="15">
      <c r="A16" s="9"/>
      <c r="B16" s="9"/>
      <c r="C16">
        <v>672</v>
      </c>
      <c r="D16">
        <v>96.63876</v>
      </c>
    </row>
    <row r="17" spans="1:4" ht="15">
      <c r="A17" s="9"/>
      <c r="B17" s="9"/>
      <c r="C17">
        <v>670</v>
      </c>
      <c r="D17">
        <v>96.7742</v>
      </c>
    </row>
    <row r="18" spans="1:4" ht="15">
      <c r="A18" s="9"/>
      <c r="B18" s="9"/>
      <c r="C18">
        <v>668</v>
      </c>
      <c r="D18">
        <v>96.8692</v>
      </c>
    </row>
    <row r="19" spans="1:4" ht="15">
      <c r="A19" s="9"/>
      <c r="B19" s="9"/>
      <c r="C19">
        <v>666</v>
      </c>
      <c r="D19">
        <v>96.96801</v>
      </c>
    </row>
    <row r="20" spans="3:4" ht="15">
      <c r="C20">
        <v>664</v>
      </c>
      <c r="D20">
        <v>97.10674</v>
      </c>
    </row>
    <row r="21" spans="3:4" ht="15">
      <c r="C21">
        <v>662</v>
      </c>
      <c r="D21">
        <v>97.20617</v>
      </c>
    </row>
    <row r="22" spans="3:4" ht="15">
      <c r="C22">
        <v>660</v>
      </c>
      <c r="D22">
        <v>97.32464</v>
      </c>
    </row>
    <row r="23" spans="3:4" ht="15">
      <c r="C23">
        <v>658</v>
      </c>
      <c r="D23">
        <v>97.4458</v>
      </c>
    </row>
    <row r="24" spans="3:4" ht="15">
      <c r="C24">
        <v>656</v>
      </c>
      <c r="D24">
        <v>97.54115</v>
      </c>
    </row>
    <row r="25" spans="3:4" ht="15">
      <c r="C25">
        <v>654</v>
      </c>
      <c r="D25">
        <v>97.62495</v>
      </c>
    </row>
    <row r="26" spans="3:4" ht="15">
      <c r="C26">
        <v>652</v>
      </c>
      <c r="D26">
        <v>97.70072</v>
      </c>
    </row>
    <row r="27" spans="3:4" ht="15">
      <c r="C27">
        <v>650</v>
      </c>
      <c r="D27">
        <v>97.78686</v>
      </c>
    </row>
    <row r="28" spans="3:4" ht="15">
      <c r="C28">
        <v>648</v>
      </c>
      <c r="D28">
        <v>97.82019</v>
      </c>
    </row>
    <row r="29" spans="3:4" ht="15">
      <c r="C29">
        <v>646</v>
      </c>
      <c r="D29">
        <v>97.83719</v>
      </c>
    </row>
    <row r="30" spans="3:4" ht="15">
      <c r="C30">
        <v>644</v>
      </c>
      <c r="D30">
        <v>97.80666</v>
      </c>
    </row>
    <row r="31" spans="3:4" ht="15">
      <c r="C31">
        <v>642</v>
      </c>
      <c r="D31">
        <v>97.83932</v>
      </c>
    </row>
    <row r="32" spans="3:4" ht="15">
      <c r="C32">
        <v>640</v>
      </c>
      <c r="D32">
        <v>97.81131</v>
      </c>
    </row>
    <row r="33" spans="3:4" ht="15">
      <c r="C33">
        <v>638</v>
      </c>
      <c r="D33">
        <v>97.78989</v>
      </c>
    </row>
    <row r="34" spans="3:4" ht="15">
      <c r="C34">
        <v>636</v>
      </c>
      <c r="D34">
        <v>97.73462</v>
      </c>
    </row>
    <row r="35" spans="3:4" ht="15">
      <c r="C35">
        <v>634</v>
      </c>
      <c r="D35">
        <v>97.64005</v>
      </c>
    </row>
    <row r="36" spans="3:4" ht="15">
      <c r="C36">
        <v>632</v>
      </c>
      <c r="D36">
        <v>97.58312</v>
      </c>
    </row>
    <row r="37" spans="3:4" ht="15">
      <c r="C37">
        <v>630</v>
      </c>
      <c r="D37">
        <v>97.52369</v>
      </c>
    </row>
    <row r="38" spans="3:4" ht="15">
      <c r="C38">
        <v>628</v>
      </c>
      <c r="D38">
        <v>97.50702</v>
      </c>
    </row>
    <row r="39" spans="3:4" ht="15">
      <c r="C39">
        <v>626</v>
      </c>
      <c r="D39">
        <v>97.49479</v>
      </c>
    </row>
    <row r="40" spans="3:4" ht="15">
      <c r="C40">
        <v>624</v>
      </c>
      <c r="D40">
        <v>97.46692</v>
      </c>
    </row>
    <row r="41" spans="3:4" ht="15">
      <c r="C41">
        <v>622</v>
      </c>
      <c r="D41">
        <v>97.4977</v>
      </c>
    </row>
    <row r="42" spans="3:4" ht="15">
      <c r="C42">
        <v>620</v>
      </c>
      <c r="D42">
        <v>97.52137</v>
      </c>
    </row>
    <row r="43" spans="3:4" ht="15">
      <c r="C43">
        <v>618</v>
      </c>
      <c r="D43">
        <v>97.5334</v>
      </c>
    </row>
    <row r="44" spans="3:4" ht="15">
      <c r="C44">
        <v>616</v>
      </c>
      <c r="D44">
        <v>97.59389</v>
      </c>
    </row>
    <row r="45" spans="3:4" ht="15">
      <c r="C45">
        <v>614</v>
      </c>
      <c r="D45">
        <v>97.65594</v>
      </c>
    </row>
    <row r="46" spans="3:4" ht="15">
      <c r="C46">
        <v>612</v>
      </c>
      <c r="D46">
        <v>97.75843</v>
      </c>
    </row>
    <row r="47" spans="3:4" ht="15">
      <c r="C47">
        <v>610</v>
      </c>
      <c r="D47">
        <v>97.88286</v>
      </c>
    </row>
    <row r="48" spans="3:4" ht="15">
      <c r="C48">
        <v>608</v>
      </c>
      <c r="D48">
        <v>98.00458</v>
      </c>
    </row>
    <row r="49" spans="3:4" ht="15">
      <c r="C49">
        <v>606</v>
      </c>
      <c r="D49">
        <v>98.11233</v>
      </c>
    </row>
    <row r="50" spans="3:4" ht="15">
      <c r="C50">
        <v>604</v>
      </c>
      <c r="D50">
        <v>98.17941</v>
      </c>
    </row>
    <row r="51" spans="3:4" ht="15">
      <c r="C51">
        <v>602</v>
      </c>
      <c r="D51">
        <v>98.26583</v>
      </c>
    </row>
    <row r="52" spans="3:4" ht="15">
      <c r="C52">
        <v>600</v>
      </c>
      <c r="D52">
        <v>98.33826</v>
      </c>
    </row>
    <row r="53" spans="3:4" ht="15">
      <c r="C53">
        <v>598</v>
      </c>
      <c r="D53">
        <v>98.3662</v>
      </c>
    </row>
    <row r="54" spans="3:4" ht="15">
      <c r="C54">
        <v>596</v>
      </c>
      <c r="D54">
        <v>98.39492</v>
      </c>
    </row>
    <row r="55" spans="3:4" ht="15">
      <c r="C55">
        <v>594</v>
      </c>
      <c r="D55">
        <v>98.37194</v>
      </c>
    </row>
    <row r="56" spans="3:4" ht="15">
      <c r="C56">
        <v>592</v>
      </c>
      <c r="D56">
        <v>98.35196</v>
      </c>
    </row>
    <row r="57" spans="3:4" ht="15">
      <c r="C57">
        <v>590</v>
      </c>
      <c r="D57">
        <v>98.29053</v>
      </c>
    </row>
    <row r="58" spans="3:4" ht="15">
      <c r="C58">
        <v>588</v>
      </c>
      <c r="D58">
        <v>98.18635</v>
      </c>
    </row>
    <row r="59" spans="3:4" ht="15">
      <c r="C59">
        <v>586</v>
      </c>
      <c r="D59">
        <v>98.10075</v>
      </c>
    </row>
    <row r="60" spans="3:4" ht="15">
      <c r="C60">
        <v>584</v>
      </c>
      <c r="D60">
        <v>98.01591</v>
      </c>
    </row>
    <row r="61" spans="3:4" ht="15">
      <c r="C61">
        <v>582</v>
      </c>
      <c r="D61">
        <v>97.92172</v>
      </c>
    </row>
    <row r="62" spans="3:4" ht="15">
      <c r="C62">
        <v>580</v>
      </c>
      <c r="D62">
        <v>97.83108</v>
      </c>
    </row>
    <row r="63" spans="3:4" ht="15">
      <c r="C63">
        <v>578</v>
      </c>
      <c r="D63">
        <v>97.77473</v>
      </c>
    </row>
    <row r="64" spans="3:4" ht="15">
      <c r="C64">
        <v>576</v>
      </c>
      <c r="D64">
        <v>97.71186</v>
      </c>
    </row>
    <row r="65" spans="3:4" ht="15">
      <c r="C65">
        <v>574</v>
      </c>
      <c r="D65">
        <v>97.70966</v>
      </c>
    </row>
    <row r="66" spans="3:4" ht="15">
      <c r="C66">
        <v>572</v>
      </c>
      <c r="D66">
        <v>97.72841</v>
      </c>
    </row>
    <row r="67" spans="3:4" ht="15">
      <c r="C67">
        <v>570</v>
      </c>
      <c r="D67">
        <v>97.77949</v>
      </c>
    </row>
    <row r="68" spans="3:4" ht="15">
      <c r="C68">
        <v>568</v>
      </c>
      <c r="D68">
        <v>97.88151</v>
      </c>
    </row>
    <row r="69" spans="3:4" ht="15">
      <c r="C69">
        <v>566</v>
      </c>
      <c r="D69">
        <v>97.96682</v>
      </c>
    </row>
    <row r="70" spans="3:4" ht="15">
      <c r="C70">
        <v>564</v>
      </c>
      <c r="D70">
        <v>98.02697</v>
      </c>
    </row>
    <row r="71" spans="3:4" ht="15">
      <c r="C71">
        <v>562</v>
      </c>
      <c r="D71">
        <v>98.15269</v>
      </c>
    </row>
    <row r="72" spans="3:4" ht="15">
      <c r="C72">
        <v>560</v>
      </c>
      <c r="D72">
        <v>98.27846</v>
      </c>
    </row>
    <row r="73" spans="3:4" ht="15">
      <c r="C73">
        <v>558</v>
      </c>
      <c r="D73">
        <v>98.33427</v>
      </c>
    </row>
    <row r="74" spans="3:4" ht="15">
      <c r="C74">
        <v>556</v>
      </c>
      <c r="D74">
        <v>98.38473</v>
      </c>
    </row>
    <row r="75" spans="3:4" ht="15">
      <c r="C75">
        <v>554</v>
      </c>
      <c r="D75">
        <v>98.39974</v>
      </c>
    </row>
    <row r="76" spans="3:4" ht="15">
      <c r="C76">
        <v>552</v>
      </c>
      <c r="D76">
        <v>98.36116</v>
      </c>
    </row>
    <row r="77" spans="3:4" ht="15">
      <c r="C77">
        <v>550</v>
      </c>
      <c r="D77">
        <v>98.31912</v>
      </c>
    </row>
    <row r="78" spans="3:4" ht="15">
      <c r="C78">
        <v>548</v>
      </c>
      <c r="D78">
        <v>98.21686</v>
      </c>
    </row>
    <row r="79" spans="3:4" ht="15">
      <c r="C79">
        <v>546</v>
      </c>
      <c r="D79">
        <v>98.0961</v>
      </c>
    </row>
    <row r="80" spans="3:4" ht="15">
      <c r="C80">
        <v>544</v>
      </c>
      <c r="D80">
        <v>97.96357</v>
      </c>
    </row>
    <row r="81" spans="3:4" ht="15">
      <c r="C81">
        <v>542</v>
      </c>
      <c r="D81">
        <v>97.83966</v>
      </c>
    </row>
    <row r="82" spans="3:4" ht="15">
      <c r="C82">
        <v>540</v>
      </c>
      <c r="D82">
        <v>97.73735</v>
      </c>
    </row>
    <row r="83" spans="3:4" ht="15">
      <c r="C83">
        <v>538</v>
      </c>
      <c r="D83">
        <v>97.63201</v>
      </c>
    </row>
    <row r="84" spans="3:4" ht="15">
      <c r="C84">
        <v>536</v>
      </c>
      <c r="D84">
        <v>97.55352</v>
      </c>
    </row>
    <row r="85" spans="3:4" ht="15">
      <c r="C85">
        <v>534</v>
      </c>
      <c r="D85">
        <v>97.54268</v>
      </c>
    </row>
    <row r="86" spans="3:4" ht="15">
      <c r="C86">
        <v>532</v>
      </c>
      <c r="D86">
        <v>97.58715</v>
      </c>
    </row>
    <row r="87" spans="3:4" ht="15">
      <c r="C87">
        <v>530</v>
      </c>
      <c r="D87">
        <v>97.67064</v>
      </c>
    </row>
    <row r="88" spans="3:4" ht="15">
      <c r="C88">
        <v>528</v>
      </c>
      <c r="D88">
        <v>97.79939</v>
      </c>
    </row>
    <row r="89" spans="3:4" ht="15">
      <c r="C89">
        <v>526</v>
      </c>
      <c r="D89">
        <v>97.92655</v>
      </c>
    </row>
    <row r="90" spans="3:4" ht="15">
      <c r="C90">
        <v>524</v>
      </c>
      <c r="D90">
        <v>98.04504</v>
      </c>
    </row>
    <row r="91" spans="3:4" ht="15">
      <c r="C91">
        <v>522</v>
      </c>
      <c r="D91">
        <v>98.16078</v>
      </c>
    </row>
    <row r="92" spans="3:4" ht="15">
      <c r="C92">
        <v>520</v>
      </c>
      <c r="D92">
        <v>98.28108</v>
      </c>
    </row>
    <row r="93" spans="3:4" ht="15">
      <c r="C93">
        <v>518</v>
      </c>
      <c r="D93">
        <v>98.34926</v>
      </c>
    </row>
    <row r="94" spans="3:4" ht="15">
      <c r="C94">
        <v>516</v>
      </c>
      <c r="D94">
        <v>98.32863</v>
      </c>
    </row>
    <row r="95" spans="3:4" ht="15">
      <c r="C95">
        <v>514</v>
      </c>
      <c r="D95">
        <v>98.26589</v>
      </c>
    </row>
    <row r="96" spans="3:4" ht="15">
      <c r="C96">
        <v>512</v>
      </c>
      <c r="D96">
        <v>98.19113</v>
      </c>
    </row>
    <row r="97" spans="3:4" ht="15">
      <c r="C97">
        <v>510</v>
      </c>
      <c r="D97">
        <v>98.05459</v>
      </c>
    </row>
    <row r="98" spans="3:4" ht="15">
      <c r="C98">
        <v>508</v>
      </c>
      <c r="D98">
        <v>97.89352</v>
      </c>
    </row>
    <row r="99" spans="3:4" ht="15">
      <c r="C99">
        <v>506</v>
      </c>
      <c r="D99">
        <v>97.74926</v>
      </c>
    </row>
    <row r="100" spans="3:4" ht="15">
      <c r="C100">
        <v>504</v>
      </c>
      <c r="D100">
        <v>97.61253</v>
      </c>
    </row>
    <row r="101" spans="3:4" ht="15">
      <c r="C101">
        <v>502</v>
      </c>
      <c r="D101">
        <v>97.51241</v>
      </c>
    </row>
    <row r="102" spans="3:4" ht="15">
      <c r="C102">
        <v>500</v>
      </c>
      <c r="D102">
        <v>97.44638</v>
      </c>
    </row>
    <row r="103" spans="3:4" ht="15">
      <c r="C103">
        <v>498</v>
      </c>
      <c r="D103">
        <v>97.45003</v>
      </c>
    </row>
    <row r="104" spans="3:4" ht="15">
      <c r="C104">
        <v>496</v>
      </c>
      <c r="D104">
        <v>97.50474</v>
      </c>
    </row>
    <row r="105" spans="3:4" ht="15">
      <c r="C105">
        <v>494</v>
      </c>
      <c r="D105">
        <v>97.58476</v>
      </c>
    </row>
    <row r="106" spans="3:4" ht="15">
      <c r="C106">
        <v>492</v>
      </c>
      <c r="D106">
        <v>97.67533</v>
      </c>
    </row>
    <row r="107" spans="3:4" ht="15">
      <c r="C107">
        <v>490</v>
      </c>
      <c r="D107">
        <v>97.73999</v>
      </c>
    </row>
    <row r="108" spans="3:4" ht="15">
      <c r="C108">
        <v>488</v>
      </c>
      <c r="D108">
        <v>97.76794</v>
      </c>
    </row>
    <row r="109" spans="3:4" ht="15">
      <c r="C109">
        <v>486</v>
      </c>
      <c r="D109">
        <v>97.74949</v>
      </c>
    </row>
    <row r="110" spans="3:4" ht="15">
      <c r="C110">
        <v>484</v>
      </c>
      <c r="D110">
        <v>97.67147</v>
      </c>
    </row>
    <row r="111" spans="3:4" ht="15">
      <c r="C111">
        <v>482</v>
      </c>
      <c r="D111">
        <v>97.4973</v>
      </c>
    </row>
    <row r="112" spans="3:4" ht="15">
      <c r="C112">
        <v>480</v>
      </c>
      <c r="D112">
        <v>97.27446</v>
      </c>
    </row>
    <row r="113" spans="3:4" ht="15">
      <c r="C113">
        <v>478</v>
      </c>
      <c r="D113">
        <v>97.03306</v>
      </c>
    </row>
    <row r="114" spans="3:4" ht="15">
      <c r="C114">
        <v>476</v>
      </c>
      <c r="D114">
        <v>96.80924</v>
      </c>
    </row>
    <row r="115" spans="3:4" ht="15">
      <c r="C115">
        <v>474</v>
      </c>
      <c r="D115">
        <v>96.62064</v>
      </c>
    </row>
    <row r="116" spans="3:4" ht="15">
      <c r="C116">
        <v>472</v>
      </c>
      <c r="D116">
        <v>96.47686</v>
      </c>
    </row>
    <row r="117" spans="3:4" ht="15">
      <c r="C117">
        <v>470</v>
      </c>
      <c r="D117">
        <v>96.42536</v>
      </c>
    </row>
    <row r="118" spans="3:4" ht="15">
      <c r="C118">
        <v>468</v>
      </c>
      <c r="D118">
        <v>96.42288</v>
      </c>
    </row>
    <row r="119" spans="3:4" ht="15">
      <c r="C119">
        <v>466</v>
      </c>
      <c r="D119">
        <v>96.4666</v>
      </c>
    </row>
    <row r="120" spans="3:4" ht="15">
      <c r="C120">
        <v>464</v>
      </c>
      <c r="D120">
        <v>96.5179</v>
      </c>
    </row>
    <row r="121" spans="3:4" ht="15">
      <c r="C121">
        <v>462</v>
      </c>
      <c r="D121">
        <v>96.55087</v>
      </c>
    </row>
    <row r="122" spans="3:4" ht="15">
      <c r="C122">
        <v>460</v>
      </c>
      <c r="D122">
        <v>96.5616</v>
      </c>
    </row>
    <row r="123" spans="3:4" ht="15">
      <c r="C123">
        <v>458</v>
      </c>
      <c r="D123">
        <v>96.46954</v>
      </c>
    </row>
    <row r="124" spans="3:4" ht="15">
      <c r="C124">
        <v>456</v>
      </c>
      <c r="D124">
        <v>96.31828</v>
      </c>
    </row>
    <row r="125" spans="3:4" ht="15">
      <c r="C125">
        <v>454</v>
      </c>
      <c r="D125">
        <v>96.11687</v>
      </c>
    </row>
    <row r="126" spans="3:4" ht="15">
      <c r="C126">
        <v>452</v>
      </c>
      <c r="D126">
        <v>95.82531</v>
      </c>
    </row>
    <row r="127" spans="3:4" ht="15">
      <c r="C127">
        <v>450</v>
      </c>
      <c r="D127">
        <v>95.5406</v>
      </c>
    </row>
    <row r="128" spans="3:4" ht="15">
      <c r="C128">
        <v>448</v>
      </c>
      <c r="D128">
        <v>95.3142</v>
      </c>
    </row>
    <row r="129" spans="3:4" ht="15">
      <c r="C129">
        <v>446</v>
      </c>
      <c r="D129">
        <v>95.12166</v>
      </c>
    </row>
    <row r="130" spans="3:4" ht="15">
      <c r="C130">
        <v>444</v>
      </c>
      <c r="D130">
        <v>95.00325</v>
      </c>
    </row>
    <row r="131" spans="3:4" ht="15">
      <c r="C131">
        <v>442</v>
      </c>
      <c r="D131">
        <v>94.98276</v>
      </c>
    </row>
    <row r="132" spans="3:4" ht="15">
      <c r="C132">
        <v>440</v>
      </c>
      <c r="D132">
        <v>94.97875</v>
      </c>
    </row>
    <row r="133" spans="3:4" ht="15">
      <c r="C133">
        <v>438</v>
      </c>
      <c r="D133">
        <v>94.96067</v>
      </c>
    </row>
    <row r="134" spans="3:4" ht="15">
      <c r="C134">
        <v>436</v>
      </c>
      <c r="D134">
        <v>94.89329</v>
      </c>
    </row>
    <row r="135" spans="3:4" ht="15">
      <c r="C135">
        <v>434</v>
      </c>
      <c r="D135">
        <v>94.74633</v>
      </c>
    </row>
    <row r="136" spans="3:4" ht="15">
      <c r="C136">
        <v>432</v>
      </c>
      <c r="D136">
        <v>94.52072</v>
      </c>
    </row>
    <row r="137" spans="3:4" ht="15">
      <c r="C137">
        <v>430</v>
      </c>
      <c r="D137">
        <v>94.18957</v>
      </c>
    </row>
    <row r="138" spans="3:4" ht="15">
      <c r="C138">
        <v>428</v>
      </c>
      <c r="D138">
        <v>93.79628</v>
      </c>
    </row>
    <row r="139" spans="3:4" ht="15">
      <c r="C139">
        <v>426</v>
      </c>
      <c r="D139">
        <v>93.4344</v>
      </c>
    </row>
    <row r="140" spans="3:4" ht="15">
      <c r="C140">
        <v>424</v>
      </c>
      <c r="D140">
        <v>93.15368</v>
      </c>
    </row>
    <row r="141" spans="3:4" ht="15">
      <c r="C141">
        <v>422</v>
      </c>
      <c r="D141">
        <v>92.94984</v>
      </c>
    </row>
    <row r="142" spans="3:4" ht="15">
      <c r="C142">
        <v>420</v>
      </c>
      <c r="D142">
        <v>92.83239</v>
      </c>
    </row>
    <row r="143" spans="3:4" ht="15">
      <c r="C143">
        <v>418</v>
      </c>
      <c r="D143">
        <v>92.72483</v>
      </c>
    </row>
    <row r="144" spans="3:4" ht="15">
      <c r="C144">
        <v>416</v>
      </c>
      <c r="D144">
        <v>92.55536</v>
      </c>
    </row>
    <row r="145" spans="3:4" ht="15">
      <c r="C145">
        <v>414</v>
      </c>
      <c r="D145">
        <v>92.29032</v>
      </c>
    </row>
    <row r="146" spans="3:4" ht="15">
      <c r="C146">
        <v>412</v>
      </c>
      <c r="D146">
        <v>91.93234</v>
      </c>
    </row>
    <row r="147" spans="3:4" ht="15">
      <c r="C147">
        <v>410</v>
      </c>
      <c r="D147">
        <v>91.43213</v>
      </c>
    </row>
    <row r="148" spans="3:4" ht="15">
      <c r="C148">
        <v>408</v>
      </c>
      <c r="D148">
        <v>90.82358</v>
      </c>
    </row>
    <row r="149" spans="3:4" ht="15">
      <c r="C149">
        <v>406</v>
      </c>
      <c r="D149">
        <v>90.24197</v>
      </c>
    </row>
    <row r="150" spans="3:4" ht="15">
      <c r="C150">
        <v>404</v>
      </c>
      <c r="D150">
        <v>89.73133</v>
      </c>
    </row>
    <row r="151" spans="3:4" ht="15">
      <c r="C151">
        <v>402</v>
      </c>
      <c r="D151">
        <v>89.30314</v>
      </c>
    </row>
    <row r="152" spans="3:4" ht="15">
      <c r="C152">
        <v>400</v>
      </c>
      <c r="D152">
        <v>88.86908</v>
      </c>
    </row>
    <row r="153" spans="3:4" ht="15">
      <c r="C153">
        <v>398</v>
      </c>
      <c r="D153">
        <v>89.3456</v>
      </c>
    </row>
    <row r="154" spans="3:4" ht="15">
      <c r="C154">
        <v>396</v>
      </c>
      <c r="D154">
        <v>88.812</v>
      </c>
    </row>
    <row r="155" spans="3:4" ht="15">
      <c r="C155">
        <v>394</v>
      </c>
      <c r="D155">
        <v>88.2592</v>
      </c>
    </row>
    <row r="156" spans="3:4" ht="15">
      <c r="C156">
        <v>392</v>
      </c>
      <c r="D156">
        <v>87.6872</v>
      </c>
    </row>
    <row r="157" spans="3:4" ht="15">
      <c r="C157">
        <v>390</v>
      </c>
      <c r="D157">
        <v>87.096</v>
      </c>
    </row>
    <row r="158" spans="3:4" ht="15">
      <c r="C158">
        <v>388</v>
      </c>
      <c r="D158">
        <v>86.4856</v>
      </c>
    </row>
    <row r="159" spans="3:4" ht="15">
      <c r="C159">
        <v>386</v>
      </c>
      <c r="D159">
        <v>85.856</v>
      </c>
    </row>
    <row r="160" spans="3:4" ht="15">
      <c r="C160">
        <v>384</v>
      </c>
      <c r="D160">
        <v>85.2072</v>
      </c>
    </row>
    <row r="161" spans="3:4" ht="15">
      <c r="C161">
        <v>382</v>
      </c>
      <c r="D161">
        <v>84.5392</v>
      </c>
    </row>
    <row r="162" spans="3:4" ht="15">
      <c r="C162">
        <v>380</v>
      </c>
      <c r="D162">
        <v>83.852</v>
      </c>
    </row>
    <row r="163" spans="3:4" ht="15">
      <c r="C163">
        <v>378</v>
      </c>
      <c r="D163">
        <v>83.1456</v>
      </c>
    </row>
    <row r="164" spans="3:4" ht="15">
      <c r="C164">
        <v>376</v>
      </c>
      <c r="D164">
        <v>82.42</v>
      </c>
    </row>
    <row r="165" spans="3:4" ht="15">
      <c r="C165">
        <v>374</v>
      </c>
      <c r="D165">
        <v>81.6752</v>
      </c>
    </row>
    <row r="166" spans="3:4" ht="15">
      <c r="C166">
        <v>372</v>
      </c>
      <c r="D166">
        <v>80.9112</v>
      </c>
    </row>
    <row r="167" spans="3:4" ht="15">
      <c r="C167">
        <v>370</v>
      </c>
      <c r="D167">
        <v>80.128</v>
      </c>
    </row>
    <row r="168" spans="3:4" ht="15">
      <c r="C168">
        <v>368</v>
      </c>
      <c r="D168">
        <v>79.3256</v>
      </c>
    </row>
    <row r="169" spans="3:4" ht="15">
      <c r="C169">
        <v>366</v>
      </c>
      <c r="D169">
        <v>78.504</v>
      </c>
    </row>
    <row r="170" spans="3:4" ht="15">
      <c r="C170">
        <v>364</v>
      </c>
      <c r="D170">
        <v>77.6632</v>
      </c>
    </row>
    <row r="171" spans="3:4" ht="15">
      <c r="C171">
        <v>362</v>
      </c>
      <c r="D171">
        <v>76.8032</v>
      </c>
    </row>
    <row r="172" spans="3:4" ht="15">
      <c r="C172">
        <v>360</v>
      </c>
      <c r="D172">
        <v>75.924</v>
      </c>
    </row>
    <row r="173" spans="3:4" ht="15">
      <c r="C173">
        <v>358</v>
      </c>
      <c r="D173">
        <v>75.0256</v>
      </c>
    </row>
    <row r="174" spans="3:4" ht="15">
      <c r="C174">
        <v>356</v>
      </c>
      <c r="D174">
        <v>74.108</v>
      </c>
    </row>
    <row r="175" spans="3:4" ht="15">
      <c r="C175">
        <v>354</v>
      </c>
      <c r="D175">
        <v>73.1712</v>
      </c>
    </row>
    <row r="176" spans="3:4" ht="15">
      <c r="C176">
        <v>352</v>
      </c>
      <c r="D176">
        <v>72.2152</v>
      </c>
    </row>
    <row r="177" spans="3:4" ht="15">
      <c r="C177">
        <v>350</v>
      </c>
      <c r="D177">
        <v>71.24</v>
      </c>
    </row>
  </sheetData>
  <sheetProtection/>
  <mergeCells count="5">
    <mergeCell ref="A2:B5"/>
    <mergeCell ref="A6:B6"/>
    <mergeCell ref="A7:B8"/>
    <mergeCell ref="A10:B15"/>
    <mergeCell ref="A16:B19"/>
  </mergeCells>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Christina Aragona</dc:creator>
  <cp:keywords/>
  <dc:description/>
  <cp:lastModifiedBy>Rujuta Mokal</cp:lastModifiedBy>
  <dcterms:created xsi:type="dcterms:W3CDTF">2013-08-13T13:55:42Z</dcterms:created>
  <dcterms:modified xsi:type="dcterms:W3CDTF">2023-01-19T13:22:46Z</dcterms:modified>
  <cp:category/>
  <cp:version/>
  <cp:contentType/>
  <cp:contentStatus/>
</cp:coreProperties>
</file>