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P:\Edi\BW24305 pdb482c-ac\data files\"/>
    </mc:Choice>
  </mc:AlternateContent>
  <xr:revisionPtr revIDLastSave="0" documentId="13_ncr:1_{5A63D80B-6D66-469F-8545-39D63E229009}" xr6:coauthVersionLast="45" xr6:coauthVersionMax="45" xr10:uidLastSave="{00000000-0000-0000-0000-000000000000}"/>
  <bookViews>
    <workbookView xWindow="3240" yWindow="3240" windowWidth="23325" windowHeight="11550" xr2:uid="{BE91634A-97E0-42F6-ACF0-3DAC10927C48}"/>
  </bookViews>
  <sheets>
    <sheet name="Frequency Respon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<sst xmlns="http://schemas.openxmlformats.org/spreadsheetml/2006/main" count="10" uniqueCount="10">
  <si>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Frequency (MHz)</t>
  </si>
  <si>
    <t>Amplitude (dB)</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</si>
  <si>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</si>
  <si>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</si>
  <si>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</si>
  <si>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</si>
  <si>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</si>
  <si>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PDB465C(-AC)</t>
  </si>
  <si>
    <t>PDB465C(-AC) Frequency Response</t>
  </si>
  <si>
    <t>Fixed Gain Balanced Amp. Photodetector, 200 MHz, InGaAs, 800 - 1700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</si>
</sst>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color theme="1"/>
      <name val="Calibri"/>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cellStyleXfs>
  <cellXfs count="11">
    <xf numFmtId="0" fontId="0" fillId="0" borderId="0" xfId="0"/>
    <xf numFmtId="0" fontId="0" fillId="0" borderId="0" xfId="0" applyAlignment="1">
      <alignment horizontal="center" vertical="center" wrapText="1"/>
    </xf>
    <xf numFmtId="0" fontId="0" fillId="0" borderId="0" xfId="0" applyAlignment="1">
      <alignment horizontal="center"/>
    </xf>
    <xf numFmtId="0" fontId="2" fillId="0" borderId="0" xfId="0" applyFont="1"/>
    <xf numFmtId="2" fontId="0" fillId="0" borderId="0" xfId="0" applyNumberFormat="1"/>
    <xf numFmtId="0" fontId="3" fillId="0" borderId="0" xfId="1"/>
    <xf numFmtId="0" fontId="0" fillId="0" borderId="0" xfId="0" applyAlignment="1"/>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vertical="center" wrapText="1"/>
    </xf>
  </cellXfs>
  <cellStyles count="2">
    <cellStyle name="Normal" xfId="0" builtinId="0"/>
    <cellStyle name="Standard 8" xfId="1" xr:uid="{661DD115-F5F3-4F99-B4B0-C6D5E5A63E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PDB465C(-AC) Frequency Response</c:v>
            </c:pt>
          </c:strCache>
        </c:strRef>
      </c:tx>
      <c:overlay val="0"/>
    </c:title>
    <c:autoTitleDeleted val="0"/>
    <c:plotArea>
      <c:layout/>
      <c:scatterChart>
        <c:scatterStyle val="smoothMarker"/>
        <c:varyColors val="0"/>
        <c:ser>
          <c:idx val="0"/>
          <c:order val="0"/>
          <c:marker>
            <c:symbol val="none"/>
          </c:marker>
          <c:xVal>
            <c:numRef>
              <c:f>'Frequency Response'!$C$3:$C$203</c:f>
              <c:numCache>
                <c:formatCode>General</c:formatCode>
                <c:ptCount val="201"/>
                <c:pt idx="0">
                  <c:v>0.3</c:v>
                </c:pt>
                <c:pt idx="1">
                  <c:v>2.7985000000000002</c:v>
                </c:pt>
                <c:pt idx="2">
                  <c:v>5.2969999999999997</c:v>
                </c:pt>
                <c:pt idx="3">
                  <c:v>7.7954999999999997</c:v>
                </c:pt>
                <c:pt idx="4">
                  <c:v>10.294</c:v>
                </c:pt>
                <c:pt idx="5">
                  <c:v>12.7925</c:v>
                </c:pt>
                <c:pt idx="6">
                  <c:v>15.291</c:v>
                </c:pt>
                <c:pt idx="7">
                  <c:v>17.7895</c:v>
                </c:pt>
                <c:pt idx="8">
                  <c:v>20.288</c:v>
                </c:pt>
                <c:pt idx="9">
                  <c:v>22.7865</c:v>
                </c:pt>
                <c:pt idx="10">
                  <c:v>25.285</c:v>
                </c:pt>
                <c:pt idx="11">
                  <c:v>27.7835</c:v>
                </c:pt>
                <c:pt idx="12">
                  <c:v>30.282</c:v>
                </c:pt>
                <c:pt idx="13">
                  <c:v>32.780500000000004</c:v>
                </c:pt>
                <c:pt idx="14">
                  <c:v>35.279000000000003</c:v>
                </c:pt>
                <c:pt idx="15">
                  <c:v>37.777500000000003</c:v>
                </c:pt>
                <c:pt idx="16">
                  <c:v>40.276000000000003</c:v>
                </c:pt>
                <c:pt idx="17">
                  <c:v>42.774500000000003</c:v>
                </c:pt>
                <c:pt idx="18">
                  <c:v>45.273000000000003</c:v>
                </c:pt>
                <c:pt idx="19">
                  <c:v>47.771500000000003</c:v>
                </c:pt>
                <c:pt idx="20">
                  <c:v>50.27</c:v>
                </c:pt>
                <c:pt idx="21">
                  <c:v>52.768500000000003</c:v>
                </c:pt>
                <c:pt idx="22">
                  <c:v>55.267000000000003</c:v>
                </c:pt>
                <c:pt idx="23">
                  <c:v>57.765500000000003</c:v>
                </c:pt>
                <c:pt idx="24">
                  <c:v>60.264000000000003</c:v>
                </c:pt>
                <c:pt idx="25">
                  <c:v>62.762500000000003</c:v>
                </c:pt>
                <c:pt idx="26">
                  <c:v>65.260999999999996</c:v>
                </c:pt>
                <c:pt idx="27">
                  <c:v>67.759500000000003</c:v>
                </c:pt>
                <c:pt idx="28">
                  <c:v>70.257999999999996</c:v>
                </c:pt>
                <c:pt idx="29">
                  <c:v>72.756500000000003</c:v>
                </c:pt>
                <c:pt idx="30">
                  <c:v>75.254999999999995</c:v>
                </c:pt>
                <c:pt idx="31">
                  <c:v>77.753500000000003</c:v>
                </c:pt>
                <c:pt idx="32">
                  <c:v>80.251999999999995</c:v>
                </c:pt>
                <c:pt idx="33">
                  <c:v>82.750500000000002</c:v>
                </c:pt>
                <c:pt idx="34">
                  <c:v>85.248999999999995</c:v>
                </c:pt>
                <c:pt idx="35">
                  <c:v>87.747500000000002</c:v>
                </c:pt>
                <c:pt idx="36">
                  <c:v>90.245999999999995</c:v>
                </c:pt>
                <c:pt idx="37">
                  <c:v>92.744500000000002</c:v>
                </c:pt>
                <c:pt idx="38">
                  <c:v>95.242999999999995</c:v>
                </c:pt>
                <c:pt idx="39">
                  <c:v>97.741500000000002</c:v>
                </c:pt>
                <c:pt idx="40">
                  <c:v>100.24</c:v>
                </c:pt>
                <c:pt idx="41">
                  <c:v>102.7385</c:v>
                </c:pt>
                <c:pt idx="42">
                  <c:v>105.23699999999999</c:v>
                </c:pt>
                <c:pt idx="43">
                  <c:v>107.7355</c:v>
                </c:pt>
                <c:pt idx="44">
                  <c:v>110.23399999999999</c:v>
                </c:pt>
                <c:pt idx="45">
                  <c:v>112.7325</c:v>
                </c:pt>
                <c:pt idx="46">
                  <c:v>115.23099999999999</c:v>
                </c:pt>
                <c:pt idx="47">
                  <c:v>117.7295</c:v>
                </c:pt>
                <c:pt idx="48">
                  <c:v>120.22799999999999</c:v>
                </c:pt>
                <c:pt idx="49">
                  <c:v>122.7265</c:v>
                </c:pt>
                <c:pt idx="50">
                  <c:v>125.22499999999999</c:v>
                </c:pt>
                <c:pt idx="51">
                  <c:v>127.7235</c:v>
                </c:pt>
                <c:pt idx="52">
                  <c:v>130.22200000000001</c:v>
                </c:pt>
                <c:pt idx="53">
                  <c:v>132.72049999999999</c:v>
                </c:pt>
                <c:pt idx="54">
                  <c:v>135.21899999999999</c:v>
                </c:pt>
                <c:pt idx="55">
                  <c:v>137.7175</c:v>
                </c:pt>
                <c:pt idx="56">
                  <c:v>140.21600000000001</c:v>
                </c:pt>
                <c:pt idx="57">
                  <c:v>142.71449999999999</c:v>
                </c:pt>
                <c:pt idx="58">
                  <c:v>145.21299999999999</c:v>
                </c:pt>
                <c:pt idx="59">
                  <c:v>147.7115</c:v>
                </c:pt>
                <c:pt idx="60">
                  <c:v>150.21</c:v>
                </c:pt>
                <c:pt idx="61">
                  <c:v>152.70849999999999</c:v>
                </c:pt>
                <c:pt idx="62">
                  <c:v>155.20699999999999</c:v>
                </c:pt>
                <c:pt idx="63">
                  <c:v>157.7055</c:v>
                </c:pt>
                <c:pt idx="64">
                  <c:v>160.20400000000001</c:v>
                </c:pt>
                <c:pt idx="65">
                  <c:v>162.70249999999999</c:v>
                </c:pt>
                <c:pt idx="66">
                  <c:v>165.20099999999999</c:v>
                </c:pt>
                <c:pt idx="67">
                  <c:v>167.6995</c:v>
                </c:pt>
                <c:pt idx="68">
                  <c:v>170.19800000000001</c:v>
                </c:pt>
                <c:pt idx="69">
                  <c:v>172.69649999999999</c:v>
                </c:pt>
                <c:pt idx="70">
                  <c:v>175.19499999999999</c:v>
                </c:pt>
                <c:pt idx="71">
                  <c:v>177.6935</c:v>
                </c:pt>
                <c:pt idx="72">
                  <c:v>180.19200000000001</c:v>
                </c:pt>
                <c:pt idx="73">
                  <c:v>182.69049999999999</c:v>
                </c:pt>
                <c:pt idx="74">
                  <c:v>185.18899999999999</c:v>
                </c:pt>
                <c:pt idx="75">
                  <c:v>187.6875</c:v>
                </c:pt>
                <c:pt idx="76">
                  <c:v>190.18600000000001</c:v>
                </c:pt>
                <c:pt idx="77">
                  <c:v>192.68450000000001</c:v>
                </c:pt>
                <c:pt idx="78">
                  <c:v>195.18299999999999</c:v>
                </c:pt>
                <c:pt idx="79">
                  <c:v>197.6815</c:v>
                </c:pt>
                <c:pt idx="80">
                  <c:v>200.18</c:v>
                </c:pt>
                <c:pt idx="81">
                  <c:v>202.67850000000001</c:v>
                </c:pt>
                <c:pt idx="82">
                  <c:v>205.17699999999999</c:v>
                </c:pt>
                <c:pt idx="83">
                  <c:v>207.6755</c:v>
                </c:pt>
                <c:pt idx="84">
                  <c:v>210.17400000000001</c:v>
                </c:pt>
                <c:pt idx="85">
                  <c:v>212.67250000000001</c:v>
                </c:pt>
                <c:pt idx="86">
                  <c:v>215.17099999999999</c:v>
                </c:pt>
                <c:pt idx="87">
                  <c:v>217.6695</c:v>
                </c:pt>
                <c:pt idx="88">
                  <c:v>220.16800000000001</c:v>
                </c:pt>
                <c:pt idx="89">
                  <c:v>222.66650000000001</c:v>
                </c:pt>
                <c:pt idx="90">
                  <c:v>225.16499999999999</c:v>
                </c:pt>
                <c:pt idx="91">
                  <c:v>227.6635</c:v>
                </c:pt>
                <c:pt idx="92">
                  <c:v>230.16200000000001</c:v>
                </c:pt>
                <c:pt idx="93">
                  <c:v>232.66050000000001</c:v>
                </c:pt>
                <c:pt idx="94">
                  <c:v>235.15899999999999</c:v>
                </c:pt>
                <c:pt idx="95">
                  <c:v>237.6575</c:v>
                </c:pt>
                <c:pt idx="96">
                  <c:v>240.15600000000001</c:v>
                </c:pt>
                <c:pt idx="97">
                  <c:v>242.65450000000001</c:v>
                </c:pt>
                <c:pt idx="98">
                  <c:v>245.15299999999999</c:v>
                </c:pt>
                <c:pt idx="99">
                  <c:v>247.6515</c:v>
                </c:pt>
                <c:pt idx="100">
                  <c:v>250.15</c:v>
                </c:pt>
                <c:pt idx="101">
                  <c:v>252.64850000000001</c:v>
                </c:pt>
                <c:pt idx="102">
                  <c:v>255.14699999999999</c:v>
                </c:pt>
                <c:pt idx="103">
                  <c:v>257.64550000000003</c:v>
                </c:pt>
                <c:pt idx="104">
                  <c:v>260.14400000000001</c:v>
                </c:pt>
                <c:pt idx="105">
                  <c:v>262.64249999999998</c:v>
                </c:pt>
                <c:pt idx="106">
                  <c:v>265.14100000000002</c:v>
                </c:pt>
                <c:pt idx="107">
                  <c:v>267.6395</c:v>
                </c:pt>
                <c:pt idx="108">
                  <c:v>270.13799999999998</c:v>
                </c:pt>
                <c:pt idx="109">
                  <c:v>272.63650000000001</c:v>
                </c:pt>
                <c:pt idx="110">
                  <c:v>275.13499999999999</c:v>
                </c:pt>
                <c:pt idx="111">
                  <c:v>277.63350000000003</c:v>
                </c:pt>
                <c:pt idx="112">
                  <c:v>280.13200000000001</c:v>
                </c:pt>
                <c:pt idx="113">
                  <c:v>282.63049999999998</c:v>
                </c:pt>
                <c:pt idx="114">
                  <c:v>285.12900000000002</c:v>
                </c:pt>
                <c:pt idx="115">
                  <c:v>287.6275</c:v>
                </c:pt>
                <c:pt idx="116">
                  <c:v>290.12599999999998</c:v>
                </c:pt>
                <c:pt idx="117">
                  <c:v>292.62450000000001</c:v>
                </c:pt>
                <c:pt idx="118">
                  <c:v>295.12299999999999</c:v>
                </c:pt>
                <c:pt idx="119">
                  <c:v>297.62150000000003</c:v>
                </c:pt>
                <c:pt idx="120">
                  <c:v>300.12</c:v>
                </c:pt>
                <c:pt idx="121">
                  <c:v>302.61849999999998</c:v>
                </c:pt>
                <c:pt idx="122">
                  <c:v>305.11700000000002</c:v>
                </c:pt>
                <c:pt idx="123">
                  <c:v>307.6155</c:v>
                </c:pt>
                <c:pt idx="124">
                  <c:v>310.11399999999998</c:v>
                </c:pt>
                <c:pt idx="125">
                  <c:v>312.61250000000001</c:v>
                </c:pt>
                <c:pt idx="126">
                  <c:v>315.11099999999999</c:v>
                </c:pt>
                <c:pt idx="127">
                  <c:v>317.60950000000003</c:v>
                </c:pt>
                <c:pt idx="128">
                  <c:v>320.108</c:v>
                </c:pt>
                <c:pt idx="129">
                  <c:v>322.60649999999998</c:v>
                </c:pt>
                <c:pt idx="130">
                  <c:v>325.10500000000002</c:v>
                </c:pt>
                <c:pt idx="131">
                  <c:v>327.6035</c:v>
                </c:pt>
                <c:pt idx="132">
                  <c:v>330.10199999999998</c:v>
                </c:pt>
                <c:pt idx="133">
                  <c:v>332.60050000000001</c:v>
                </c:pt>
                <c:pt idx="134">
                  <c:v>335.09899999999999</c:v>
                </c:pt>
                <c:pt idx="135">
                  <c:v>337.59750000000003</c:v>
                </c:pt>
                <c:pt idx="136">
                  <c:v>340.096</c:v>
                </c:pt>
                <c:pt idx="137">
                  <c:v>342.59449999999998</c:v>
                </c:pt>
                <c:pt idx="138">
                  <c:v>345.09300000000002</c:v>
                </c:pt>
                <c:pt idx="139">
                  <c:v>347.5915</c:v>
                </c:pt>
                <c:pt idx="140">
                  <c:v>350.09</c:v>
                </c:pt>
                <c:pt idx="141">
                  <c:v>352.58850000000001</c:v>
                </c:pt>
                <c:pt idx="142">
                  <c:v>355.08699999999999</c:v>
                </c:pt>
                <c:pt idx="143">
                  <c:v>357.58550000000002</c:v>
                </c:pt>
                <c:pt idx="144">
                  <c:v>360.084</c:v>
                </c:pt>
                <c:pt idx="145">
                  <c:v>362.58249999999998</c:v>
                </c:pt>
                <c:pt idx="146">
                  <c:v>365.08100000000002</c:v>
                </c:pt>
                <c:pt idx="147">
                  <c:v>367.5795</c:v>
                </c:pt>
                <c:pt idx="148">
                  <c:v>370.07799999999997</c:v>
                </c:pt>
                <c:pt idx="149">
                  <c:v>372.57650000000001</c:v>
                </c:pt>
                <c:pt idx="150">
                  <c:v>375.07499999999999</c:v>
                </c:pt>
                <c:pt idx="151">
                  <c:v>377.57350000000002</c:v>
                </c:pt>
                <c:pt idx="152">
                  <c:v>380.072</c:v>
                </c:pt>
                <c:pt idx="153">
                  <c:v>382.57049999999998</c:v>
                </c:pt>
                <c:pt idx="154">
                  <c:v>385.06900000000002</c:v>
                </c:pt>
                <c:pt idx="155">
                  <c:v>387.5675</c:v>
                </c:pt>
                <c:pt idx="156">
                  <c:v>390.06599999999997</c:v>
                </c:pt>
                <c:pt idx="157">
                  <c:v>392.56450000000001</c:v>
                </c:pt>
                <c:pt idx="158">
                  <c:v>395.06299999999999</c:v>
                </c:pt>
                <c:pt idx="159">
                  <c:v>397.56150000000002</c:v>
                </c:pt>
                <c:pt idx="160">
                  <c:v>400.06</c:v>
                </c:pt>
                <c:pt idx="161">
                  <c:v>402.55849999999998</c:v>
                </c:pt>
                <c:pt idx="162">
                  <c:v>405.05700000000002</c:v>
                </c:pt>
                <c:pt idx="163">
                  <c:v>407.55549999999999</c:v>
                </c:pt>
                <c:pt idx="164">
                  <c:v>410.05399999999997</c:v>
                </c:pt>
                <c:pt idx="165">
                  <c:v>412.55250000000001</c:v>
                </c:pt>
                <c:pt idx="166">
                  <c:v>415.05099999999999</c:v>
                </c:pt>
                <c:pt idx="167">
                  <c:v>417.54950000000002</c:v>
                </c:pt>
                <c:pt idx="168">
                  <c:v>420.048</c:v>
                </c:pt>
                <c:pt idx="169">
                  <c:v>422.54649999999998</c:v>
                </c:pt>
                <c:pt idx="170">
                  <c:v>425.04500000000002</c:v>
                </c:pt>
                <c:pt idx="171">
                  <c:v>427.54349999999999</c:v>
                </c:pt>
                <c:pt idx="172">
                  <c:v>430.04199999999997</c:v>
                </c:pt>
                <c:pt idx="173">
                  <c:v>432.54050000000001</c:v>
                </c:pt>
                <c:pt idx="174">
                  <c:v>435.03899999999999</c:v>
                </c:pt>
                <c:pt idx="175">
                  <c:v>437.53750000000002</c:v>
                </c:pt>
                <c:pt idx="176">
                  <c:v>440.036</c:v>
                </c:pt>
                <c:pt idx="177">
                  <c:v>442.53449999999998</c:v>
                </c:pt>
                <c:pt idx="178">
                  <c:v>445.03300000000002</c:v>
                </c:pt>
                <c:pt idx="179">
                  <c:v>447.53149999999999</c:v>
                </c:pt>
                <c:pt idx="180">
                  <c:v>450.03</c:v>
                </c:pt>
                <c:pt idx="181">
                  <c:v>452.52850000000001</c:v>
                </c:pt>
                <c:pt idx="182">
                  <c:v>455.02699999999999</c:v>
                </c:pt>
                <c:pt idx="183">
                  <c:v>457.52550000000002</c:v>
                </c:pt>
                <c:pt idx="184">
                  <c:v>460.024</c:v>
                </c:pt>
                <c:pt idx="185">
                  <c:v>462.52249999999998</c:v>
                </c:pt>
                <c:pt idx="186">
                  <c:v>465.02100000000002</c:v>
                </c:pt>
                <c:pt idx="187">
                  <c:v>467.51949999999999</c:v>
                </c:pt>
                <c:pt idx="188">
                  <c:v>470.01799999999997</c:v>
                </c:pt>
                <c:pt idx="189">
                  <c:v>472.51650000000001</c:v>
                </c:pt>
                <c:pt idx="190">
                  <c:v>475.01499999999999</c:v>
                </c:pt>
                <c:pt idx="191">
                  <c:v>477.51350000000002</c:v>
                </c:pt>
                <c:pt idx="192">
                  <c:v>480.012</c:v>
                </c:pt>
                <c:pt idx="193">
                  <c:v>482.51049999999998</c:v>
                </c:pt>
                <c:pt idx="194">
                  <c:v>485.00900000000001</c:v>
                </c:pt>
                <c:pt idx="195">
                  <c:v>487.50749999999999</c:v>
                </c:pt>
                <c:pt idx="196">
                  <c:v>490.00599999999997</c:v>
                </c:pt>
                <c:pt idx="197">
                  <c:v>492.50450000000001</c:v>
                </c:pt>
                <c:pt idx="198">
                  <c:v>495.00299999999999</c:v>
                </c:pt>
                <c:pt idx="199">
                  <c:v>497.50150000000002</c:v>
                </c:pt>
                <c:pt idx="200">
                  <c:v>500</c:v>
                </c:pt>
              </c:numCache>
            </c:numRef>
          </c:xVal>
          <c:yVal>
            <c:numRef>
              <c:f>'Frequency Response'!$D$3:$D$203</c:f>
              <c:numCache>
                <c:formatCode>General</c:formatCode>
                <c:ptCount val="201"/>
                <c:pt idx="0">
                  <c:v>0.20800781199999999</c:v>
                </c:pt>
                <c:pt idx="1">
                  <c:v>-0.44042968700000001</c:v>
                </c:pt>
                <c:pt idx="2">
                  <c:v>-0.21386718699999999</c:v>
                </c:pt>
                <c:pt idx="3">
                  <c:v>-0.169921875</c:v>
                </c:pt>
                <c:pt idx="4">
                  <c:v>-4.8828125E-2</c:v>
                </c:pt>
                <c:pt idx="5">
                  <c:v>-4.5898437E-2</c:v>
                </c:pt>
                <c:pt idx="6">
                  <c:v>1.6601562E-2</c:v>
                </c:pt>
                <c:pt idx="7">
                  <c:v>1.953125E-2</c:v>
                </c:pt>
                <c:pt idx="8">
                  <c:v>0</c:v>
                </c:pt>
                <c:pt idx="9">
                  <c:v>0.109375</c:v>
                </c:pt>
                <c:pt idx="10">
                  <c:v>0.102539062</c:v>
                </c:pt>
                <c:pt idx="11">
                  <c:v>6.7382812E-2</c:v>
                </c:pt>
                <c:pt idx="12">
                  <c:v>1.3671875E-2</c:v>
                </c:pt>
                <c:pt idx="13">
                  <c:v>0.118164062</c:v>
                </c:pt>
                <c:pt idx="14">
                  <c:v>4.6875E-2</c:v>
                </c:pt>
                <c:pt idx="15">
                  <c:v>0.14355468699999999</c:v>
                </c:pt>
                <c:pt idx="16">
                  <c:v>9.375E-2</c:v>
                </c:pt>
                <c:pt idx="17">
                  <c:v>0.28515625</c:v>
                </c:pt>
                <c:pt idx="18">
                  <c:v>0.15917968699999999</c:v>
                </c:pt>
                <c:pt idx="19">
                  <c:v>0.275390625</c:v>
                </c:pt>
                <c:pt idx="20">
                  <c:v>9.765625E-2</c:v>
                </c:pt>
                <c:pt idx="21">
                  <c:v>0.14550781199999999</c:v>
                </c:pt>
                <c:pt idx="22">
                  <c:v>0.13769531199999999</c:v>
                </c:pt>
                <c:pt idx="23">
                  <c:v>0.16796875</c:v>
                </c:pt>
                <c:pt idx="24">
                  <c:v>0.33984375</c:v>
                </c:pt>
                <c:pt idx="25">
                  <c:v>9.4726562E-2</c:v>
                </c:pt>
                <c:pt idx="26">
                  <c:v>0.322265625</c:v>
                </c:pt>
                <c:pt idx="27">
                  <c:v>8.0078125E-2</c:v>
                </c:pt>
                <c:pt idx="28">
                  <c:v>0.3125</c:v>
                </c:pt>
                <c:pt idx="29">
                  <c:v>6.1523437E-2</c:v>
                </c:pt>
                <c:pt idx="30">
                  <c:v>0.28125</c:v>
                </c:pt>
                <c:pt idx="31">
                  <c:v>0.17285156199999999</c:v>
                </c:pt>
                <c:pt idx="32">
                  <c:v>0.23828125</c:v>
                </c:pt>
                <c:pt idx="33">
                  <c:v>0.216796875</c:v>
                </c:pt>
                <c:pt idx="34">
                  <c:v>5.3710937E-2</c:v>
                </c:pt>
                <c:pt idx="35">
                  <c:v>0.150390625</c:v>
                </c:pt>
                <c:pt idx="36">
                  <c:v>0.29589843700000001</c:v>
                </c:pt>
                <c:pt idx="37">
                  <c:v>0.17089843699999999</c:v>
                </c:pt>
                <c:pt idx="38">
                  <c:v>9.9609375E-2</c:v>
                </c:pt>
                <c:pt idx="39">
                  <c:v>0.1171875</c:v>
                </c:pt>
                <c:pt idx="40">
                  <c:v>0.34472656200000001</c:v>
                </c:pt>
                <c:pt idx="41">
                  <c:v>0.16503906199999999</c:v>
                </c:pt>
                <c:pt idx="42">
                  <c:v>0.365234375</c:v>
                </c:pt>
                <c:pt idx="43">
                  <c:v>1.5625E-2</c:v>
                </c:pt>
                <c:pt idx="44">
                  <c:v>5.46875E-2</c:v>
                </c:pt>
                <c:pt idx="45">
                  <c:v>0.1640625</c:v>
                </c:pt>
                <c:pt idx="46">
                  <c:v>9.765625E-2</c:v>
                </c:pt>
                <c:pt idx="47">
                  <c:v>0.142578125</c:v>
                </c:pt>
                <c:pt idx="48">
                  <c:v>0.21777343699999999</c:v>
                </c:pt>
                <c:pt idx="49">
                  <c:v>6.25E-2</c:v>
                </c:pt>
                <c:pt idx="50">
                  <c:v>0.169921875</c:v>
                </c:pt>
                <c:pt idx="51">
                  <c:v>0.24316406199999999</c:v>
                </c:pt>
                <c:pt idx="52">
                  <c:v>0.16113281199999999</c:v>
                </c:pt>
                <c:pt idx="53">
                  <c:v>3.0273437E-2</c:v>
                </c:pt>
                <c:pt idx="54">
                  <c:v>-1.8554687E-2</c:v>
                </c:pt>
                <c:pt idx="55">
                  <c:v>3.90625E-2</c:v>
                </c:pt>
                <c:pt idx="56">
                  <c:v>0.120117187</c:v>
                </c:pt>
                <c:pt idx="57">
                  <c:v>-2.34375E-2</c:v>
                </c:pt>
                <c:pt idx="58">
                  <c:v>-9.765625E-4</c:v>
                </c:pt>
                <c:pt idx="59">
                  <c:v>-0.134765625</c:v>
                </c:pt>
                <c:pt idx="60">
                  <c:v>-5.6640625E-2</c:v>
                </c:pt>
                <c:pt idx="61">
                  <c:v>2.0507812E-2</c:v>
                </c:pt>
                <c:pt idx="62">
                  <c:v>-0.17578125</c:v>
                </c:pt>
                <c:pt idx="63">
                  <c:v>-5.1757812E-2</c:v>
                </c:pt>
                <c:pt idx="64">
                  <c:v>-2.0507812E-2</c:v>
                </c:pt>
                <c:pt idx="65">
                  <c:v>-0.120117187</c:v>
                </c:pt>
                <c:pt idx="66">
                  <c:v>-8.8867187E-2</c:v>
                </c:pt>
                <c:pt idx="67">
                  <c:v>-0.107421875</c:v>
                </c:pt>
                <c:pt idx="68">
                  <c:v>-0.189453125</c:v>
                </c:pt>
                <c:pt idx="69">
                  <c:v>-9.765625E-3</c:v>
                </c:pt>
                <c:pt idx="70">
                  <c:v>-0.232421875</c:v>
                </c:pt>
                <c:pt idx="71">
                  <c:v>1.5625E-2</c:v>
                </c:pt>
                <c:pt idx="72">
                  <c:v>-0.158203125</c:v>
                </c:pt>
                <c:pt idx="73">
                  <c:v>-0.140625</c:v>
                </c:pt>
                <c:pt idx="74">
                  <c:v>-0.16113281199999999</c:v>
                </c:pt>
                <c:pt idx="75">
                  <c:v>-0.337890625</c:v>
                </c:pt>
                <c:pt idx="76">
                  <c:v>-0.29785156200000001</c:v>
                </c:pt>
                <c:pt idx="77">
                  <c:v>-0.51171875</c:v>
                </c:pt>
                <c:pt idx="78">
                  <c:v>-0.509765625</c:v>
                </c:pt>
                <c:pt idx="79">
                  <c:v>-0.67480468699999996</c:v>
                </c:pt>
                <c:pt idx="80">
                  <c:v>-0.8671875</c:v>
                </c:pt>
                <c:pt idx="81">
                  <c:v>-0.99121093699999996</c:v>
                </c:pt>
                <c:pt idx="82">
                  <c:v>-1.301758</c:v>
                </c:pt>
                <c:pt idx="83">
                  <c:v>-1.3720699999999999</c:v>
                </c:pt>
                <c:pt idx="84">
                  <c:v>-1.624023</c:v>
                </c:pt>
                <c:pt idx="85">
                  <c:v>-1.807617</c:v>
                </c:pt>
                <c:pt idx="86">
                  <c:v>-1.967773</c:v>
                </c:pt>
                <c:pt idx="87">
                  <c:v>-2.1884769999999998</c:v>
                </c:pt>
                <c:pt idx="88">
                  <c:v>-2.317383</c:v>
                </c:pt>
                <c:pt idx="89">
                  <c:v>-2.7431640000000002</c:v>
                </c:pt>
                <c:pt idx="90">
                  <c:v>-3.0078119999999999</c:v>
                </c:pt>
                <c:pt idx="91">
                  <c:v>-3.4042970000000001</c:v>
                </c:pt>
                <c:pt idx="92">
                  <c:v>-3.6777340000000001</c:v>
                </c:pt>
                <c:pt idx="93">
                  <c:v>-3.926758</c:v>
                </c:pt>
                <c:pt idx="94">
                  <c:v>-4.3808590000000001</c:v>
                </c:pt>
                <c:pt idx="95">
                  <c:v>-4.7949219999999997</c:v>
                </c:pt>
                <c:pt idx="96">
                  <c:v>-5.1171870000000004</c:v>
                </c:pt>
                <c:pt idx="97">
                  <c:v>-5.53125</c:v>
                </c:pt>
                <c:pt idx="98">
                  <c:v>-5.9375</c:v>
                </c:pt>
                <c:pt idx="99">
                  <c:v>-6.2294919999999996</c:v>
                </c:pt>
                <c:pt idx="100">
                  <c:v>-6.7294919999999996</c:v>
                </c:pt>
                <c:pt idx="101">
                  <c:v>-7.1279300000000001</c:v>
                </c:pt>
                <c:pt idx="102">
                  <c:v>-7.6909179999999999</c:v>
                </c:pt>
                <c:pt idx="103">
                  <c:v>-7.8828120000000004</c:v>
                </c:pt>
                <c:pt idx="104">
                  <c:v>-8.5532229999999991</c:v>
                </c:pt>
                <c:pt idx="105">
                  <c:v>-8.9848630000000007</c:v>
                </c:pt>
                <c:pt idx="106">
                  <c:v>-9.3476560000000006</c:v>
                </c:pt>
                <c:pt idx="107">
                  <c:v>-9.8876950000000008</c:v>
                </c:pt>
                <c:pt idx="108">
                  <c:v>-10.147949000000001</c:v>
                </c:pt>
                <c:pt idx="109">
                  <c:v>-10.380371</c:v>
                </c:pt>
                <c:pt idx="110">
                  <c:v>-11.131836</c:v>
                </c:pt>
                <c:pt idx="111">
                  <c:v>-11.379395000000001</c:v>
                </c:pt>
                <c:pt idx="112">
                  <c:v>-11.869141000000001</c:v>
                </c:pt>
                <c:pt idx="113">
                  <c:v>-12.246582</c:v>
                </c:pt>
                <c:pt idx="114">
                  <c:v>-12.693847999999999</c:v>
                </c:pt>
                <c:pt idx="115">
                  <c:v>-13.128906000000001</c:v>
                </c:pt>
                <c:pt idx="116">
                  <c:v>-13.494141000000001</c:v>
                </c:pt>
                <c:pt idx="117">
                  <c:v>-13.644043</c:v>
                </c:pt>
                <c:pt idx="118">
                  <c:v>-14.094238000000001</c:v>
                </c:pt>
                <c:pt idx="119">
                  <c:v>-14.862304999999999</c:v>
                </c:pt>
                <c:pt idx="120">
                  <c:v>-14.904297</c:v>
                </c:pt>
                <c:pt idx="121">
                  <c:v>-15.410399999999999</c:v>
                </c:pt>
                <c:pt idx="122">
                  <c:v>-15.921875</c:v>
                </c:pt>
                <c:pt idx="123">
                  <c:v>-16.251953</c:v>
                </c:pt>
                <c:pt idx="124">
                  <c:v>-16.658203</c:v>
                </c:pt>
                <c:pt idx="125">
                  <c:v>-16.965575999999999</c:v>
                </c:pt>
                <c:pt idx="126">
                  <c:v>-17.326415999999998</c:v>
                </c:pt>
                <c:pt idx="127">
                  <c:v>-17.813476999999999</c:v>
                </c:pt>
                <c:pt idx="128">
                  <c:v>-17.902588000000002</c:v>
                </c:pt>
                <c:pt idx="129">
                  <c:v>-18.523682000000001</c:v>
                </c:pt>
                <c:pt idx="130">
                  <c:v>-18.825438999999999</c:v>
                </c:pt>
                <c:pt idx="131">
                  <c:v>-19.095946999999999</c:v>
                </c:pt>
                <c:pt idx="132">
                  <c:v>-19.664307000000001</c:v>
                </c:pt>
                <c:pt idx="133">
                  <c:v>-19.867920000000002</c:v>
                </c:pt>
                <c:pt idx="134">
                  <c:v>-20.057739000000002</c:v>
                </c:pt>
                <c:pt idx="135">
                  <c:v>-20.355957</c:v>
                </c:pt>
                <c:pt idx="136">
                  <c:v>-20.780761999999999</c:v>
                </c:pt>
                <c:pt idx="137">
                  <c:v>-20.971436000000001</c:v>
                </c:pt>
                <c:pt idx="138">
                  <c:v>-21.289978000000001</c:v>
                </c:pt>
                <c:pt idx="139">
                  <c:v>-21.462219000000001</c:v>
                </c:pt>
                <c:pt idx="140">
                  <c:v>-21.91095</c:v>
                </c:pt>
                <c:pt idx="141">
                  <c:v>-22.028687000000001</c:v>
                </c:pt>
                <c:pt idx="142">
                  <c:v>-22.601928999999998</c:v>
                </c:pt>
                <c:pt idx="143">
                  <c:v>-23.015602000000001</c:v>
                </c:pt>
                <c:pt idx="144">
                  <c:v>-22.919692999999999</c:v>
                </c:pt>
                <c:pt idx="145">
                  <c:v>-23.672423999999999</c:v>
                </c:pt>
                <c:pt idx="146">
                  <c:v>-23.844298999999999</c:v>
                </c:pt>
                <c:pt idx="147">
                  <c:v>-24.48114</c:v>
                </c:pt>
                <c:pt idx="148">
                  <c:v>-24.172974</c:v>
                </c:pt>
                <c:pt idx="149">
                  <c:v>-24.474426000000001</c:v>
                </c:pt>
                <c:pt idx="150">
                  <c:v>-24.897461</c:v>
                </c:pt>
                <c:pt idx="151">
                  <c:v>-25.278441999999998</c:v>
                </c:pt>
                <c:pt idx="152">
                  <c:v>-25.801392</c:v>
                </c:pt>
                <c:pt idx="153">
                  <c:v>-25.967896</c:v>
                </c:pt>
                <c:pt idx="154">
                  <c:v>-26.259644000000002</c:v>
                </c:pt>
                <c:pt idx="155">
                  <c:v>-27.017578</c:v>
                </c:pt>
                <c:pt idx="156">
                  <c:v>-27.025756999999999</c:v>
                </c:pt>
                <c:pt idx="157">
                  <c:v>-27.115967000000001</c:v>
                </c:pt>
                <c:pt idx="158">
                  <c:v>-27.204834000000002</c:v>
                </c:pt>
                <c:pt idx="159">
                  <c:v>-27.832519999999999</c:v>
                </c:pt>
                <c:pt idx="160">
                  <c:v>-28.042235999999999</c:v>
                </c:pt>
                <c:pt idx="161">
                  <c:v>-27.748535</c:v>
                </c:pt>
                <c:pt idx="162">
                  <c:v>-28.398437000000001</c:v>
                </c:pt>
                <c:pt idx="163">
                  <c:v>-28.784424000000001</c:v>
                </c:pt>
                <c:pt idx="164">
                  <c:v>-29.272461</c:v>
                </c:pt>
                <c:pt idx="165">
                  <c:v>-29.322265999999999</c:v>
                </c:pt>
                <c:pt idx="166">
                  <c:v>-29.416747999999998</c:v>
                </c:pt>
                <c:pt idx="167">
                  <c:v>-29.856688999999999</c:v>
                </c:pt>
                <c:pt idx="168">
                  <c:v>-29.836182000000001</c:v>
                </c:pt>
                <c:pt idx="169">
                  <c:v>-30.359863000000001</c:v>
                </c:pt>
                <c:pt idx="170">
                  <c:v>-30.355225000000001</c:v>
                </c:pt>
                <c:pt idx="171">
                  <c:v>-30.861084000000002</c:v>
                </c:pt>
                <c:pt idx="172">
                  <c:v>-31.502929999999999</c:v>
                </c:pt>
                <c:pt idx="173">
                  <c:v>-31.296875</c:v>
                </c:pt>
                <c:pt idx="174">
                  <c:v>-31.091553000000001</c:v>
                </c:pt>
                <c:pt idx="175">
                  <c:v>-31.829101999999999</c:v>
                </c:pt>
                <c:pt idx="176">
                  <c:v>-32.006348000000003</c:v>
                </c:pt>
                <c:pt idx="177">
                  <c:v>-32.564940999999997</c:v>
                </c:pt>
                <c:pt idx="178">
                  <c:v>-32.964843999999999</c:v>
                </c:pt>
                <c:pt idx="179">
                  <c:v>-32.139648000000001</c:v>
                </c:pt>
                <c:pt idx="180">
                  <c:v>-32.790039</c:v>
                </c:pt>
                <c:pt idx="181">
                  <c:v>-32.796875</c:v>
                </c:pt>
                <c:pt idx="182">
                  <c:v>-33.955078</c:v>
                </c:pt>
                <c:pt idx="183">
                  <c:v>-33.517090000000003</c:v>
                </c:pt>
                <c:pt idx="184">
                  <c:v>-34.238281000000001</c:v>
                </c:pt>
                <c:pt idx="185">
                  <c:v>-33.786620999999997</c:v>
                </c:pt>
                <c:pt idx="186">
                  <c:v>-34.645020000000002</c:v>
                </c:pt>
                <c:pt idx="187">
                  <c:v>-34.697265999999999</c:v>
                </c:pt>
                <c:pt idx="188">
                  <c:v>-34.594237999999997</c:v>
                </c:pt>
                <c:pt idx="189">
                  <c:v>-34.698242</c:v>
                </c:pt>
                <c:pt idx="190">
                  <c:v>-34.716797</c:v>
                </c:pt>
                <c:pt idx="191">
                  <c:v>-36.294434000000003</c:v>
                </c:pt>
                <c:pt idx="192">
                  <c:v>-34.024901999999997</c:v>
                </c:pt>
                <c:pt idx="193">
                  <c:v>-35.968262000000003</c:v>
                </c:pt>
                <c:pt idx="194">
                  <c:v>-36.265625</c:v>
                </c:pt>
                <c:pt idx="195">
                  <c:v>-36.236328</c:v>
                </c:pt>
                <c:pt idx="196">
                  <c:v>-36.410645000000002</c:v>
                </c:pt>
                <c:pt idx="197">
                  <c:v>-36.275879000000003</c:v>
                </c:pt>
                <c:pt idx="198">
                  <c:v>-36.925293000000003</c:v>
                </c:pt>
                <c:pt idx="199">
                  <c:v>-37.749023000000001</c:v>
                </c:pt>
                <c:pt idx="200">
                  <c:v>-37.291015999999999</c:v>
                </c:pt>
              </c:numCache>
            </c:numRef>
          </c:yVal>
          <c:smooth val="1"/>
          <c:extLst>
            <c:ext xmlns:c16="http://schemas.microsoft.com/office/drawing/2014/chart" uri="{C3380CC4-5D6E-409C-BE32-E72D297353CC}">
              <c16:uniqueId val="{00000000-D83E-4379-A939-750CB318BFF3}"/>
            </c:ext>
          </c:extLst>
        </c:ser>
        <c:dLbls>
          <c:showLegendKey val="0"/>
          <c:showVal val="0"/>
          <c:showCatName val="0"/>
          <c:showSerName val="0"/>
          <c:showPercent val="0"/>
          <c:showBubbleSize val="0"/>
        </c:dLbls>
        <c:axId val="451614920"/>
        <c:axId val="451615496"/>
      </c:scatterChart>
      <c:valAx>
        <c:axId val="451614920"/>
        <c:scaling>
          <c:orientation val="minMax"/>
          <c:max val="500"/>
        </c:scaling>
        <c:delete val="0"/>
        <c:axPos val="b"/>
        <c:title>
          <c:tx>
            <c:strRef>
              <c:f>'Frequency Response'!$C$2</c:f>
              <c:strCache>
                <c:ptCount val="1"/>
                <c:pt idx="0">
                  <c:v>Frequency (MHz)</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scaling>
        <c:delete val="0"/>
        <c:axPos val="l"/>
        <c:majorGridlines/>
        <c:title>
          <c:tx>
            <c:rich>
              <a:bodyPr/>
              <a:lstStyle/>
              <a:p>
                <a:pPr>
                  <a:defRPr/>
                </a:pPr>
                <a:r>
                  <a:rPr lang="en-US"/>
                  <a:t>AMplitude (dB)</a:t>
                </a:r>
              </a:p>
            </c:rich>
          </c:tx>
          <c:overlay val="0"/>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345D172-4DBF-4E22-AE61-1B7BFC4DC8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twoCellAnchor>
    <xdr:from>
      <xdr:col>4</xdr:col>
      <xdr:colOff>1009649</xdr:colOff>
      <xdr:row>2</xdr:row>
      <xdr:rowOff>190499</xdr:rowOff>
    </xdr:from>
    <xdr:to>
      <xdr:col>12</xdr:col>
      <xdr:colOff>485775</xdr:colOff>
      <xdr:row>21</xdr:row>
      <xdr:rowOff>142874</xdr:rowOff>
    </xdr:to>
    <xdr:graphicFrame macro="">
      <xdr:nvGraphicFramePr>
        <xdr:cNvPr id="3" name="Chart 2">
          <a:extLst>
            <a:ext uri="{FF2B5EF4-FFF2-40B4-BE49-F238E27FC236}">
              <a16:creationId xmlns:a16="http://schemas.microsoft.com/office/drawing/2014/main" id="{AD3C6189-65E1-4A3E-BF23-A4BACBA82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59C3-C4E1-40DA-9468-2D4D686A631A}">
  <dimension ref="A1:F204"/>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6.140625" bestFit="1" customWidth="1"/>
    <col min="4" max="4" width="14.7109375" customWidth="1"/>
    <col min="5" max="5" width="15.7109375" customWidth="1"/>
    <col min="6" max="6" width="15.42578125" customWidth="1"/>
  </cols>
  <sheetData>
    <row r="1" spans="1:6" x14ac:dyDescent="0.25">
      <c r="C1" s="6" t="s">
        <v>8</v>
      </c>
      <c r="D1" s="6"/>
    </row>
    <row r="2" spans="1:6" x14ac:dyDescent="0.25">
      <c r="C2" s="1" t="s">
        <v>0</v>
      </c>
      <c r="D2" s="2" t="s">
        <v>1</v>
      </c>
    </row>
    <row r="3" spans="1:6" x14ac:dyDescent="0.25">
      <c r="A3" s="8"/>
      <c r="B3" s="8"/>
      <c r="C3" s="3">
        <v>0.3</v>
      </c>
      <c r="D3" s="3">
        <v>0.20800781199999999</v>
      </c>
      <c r="E3" s="4"/>
      <c r="F3" s="4"/>
    </row>
    <row r="4" spans="1:6" x14ac:dyDescent="0.25">
      <c r="A4" s="8"/>
      <c r="B4" s="8"/>
      <c r="C4" s="3">
        <v>2.7985000000000002</v>
      </c>
      <c r="D4" s="3">
        <v>-0.44042968700000001</v>
      </c>
      <c r="E4" s="4"/>
      <c r="F4" s="4"/>
    </row>
    <row r="5" spans="1:6" x14ac:dyDescent="0.25">
      <c r="A5" s="8"/>
      <c r="B5" s="8"/>
      <c r="C5" s="3">
        <v>5.2969999999999997</v>
      </c>
      <c r="D5" s="3">
        <v>-0.21386718699999999</v>
      </c>
      <c r="E5" s="4"/>
      <c r="F5" s="4"/>
    </row>
    <row r="6" spans="1:6" x14ac:dyDescent="0.25">
      <c r="A6" s="8"/>
      <c r="B6" s="8"/>
      <c r="C6" s="3">
        <v>7.7954999999999997</v>
      </c>
      <c r="D6" s="3">
        <v>-0.169921875</v>
      </c>
      <c r="E6" s="4"/>
      <c r="F6" s="4"/>
    </row>
    <row r="7" spans="1:6" x14ac:dyDescent="0.25">
      <c r="A7" s="7" t="s">
        <v>2</v>
      </c>
      <c r="B7" s="7"/>
      <c r="C7" s="3">
        <v>10.294</v>
      </c>
      <c r="D7" s="3">
        <v>-4.8828125E-2</v>
      </c>
      <c r="E7" s="4"/>
      <c r="F7" s="4"/>
    </row>
    <row r="8" spans="1:6" ht="15" customHeight="1" x14ac:dyDescent="0.25">
      <c r="A8" s="10" t="s">
        <v>9</v>
      </c>
      <c r="B8" s="10"/>
      <c r="C8" s="3">
        <v>12.7925</v>
      </c>
      <c r="D8" s="3">
        <v>-4.5898437E-2</v>
      </c>
      <c r="E8" s="4"/>
      <c r="F8" s="4"/>
    </row>
    <row r="9" spans="1:6" x14ac:dyDescent="0.25">
      <c r="A9" s="10"/>
      <c r="B9" s="10"/>
      <c r="C9" s="3">
        <v>15.291</v>
      </c>
      <c r="D9" s="3">
        <v>1.6601562E-2</v>
      </c>
      <c r="E9" s="4"/>
      <c r="F9" s="4"/>
    </row>
    <row r="10" spans="1:6" x14ac:dyDescent="0.25">
      <c r="A10" s="10"/>
      <c r="B10" s="10"/>
      <c r="C10" s="3">
        <v>17.7895</v>
      </c>
      <c r="D10" s="3">
        <v>1.953125E-2</v>
      </c>
      <c r="E10" s="4"/>
      <c r="F10" s="4"/>
    </row>
    <row r="11" spans="1:6" x14ac:dyDescent="0.25">
      <c r="A11" t="s">
        <v>3</v>
      </c>
      <c r="B11" s="2" t="s">
        <v>7</v>
      </c>
      <c r="C11" s="3">
        <v>20.288</v>
      </c>
      <c r="D11" s="3">
        <v>0</v>
      </c>
      <c r="E11" s="4"/>
      <c r="F11" s="4"/>
    </row>
    <row r="12" spans="1:6" x14ac:dyDescent="0.25">
      <c r="A12" s="9" t="s">
        <v>4</v>
      </c>
      <c r="B12" s="9"/>
      <c r="C12" s="3">
        <v>22.7865</v>
      </c>
      <c r="D12" s="3">
        <v>0.109375</v>
      </c>
      <c r="E12" s="4"/>
      <c r="F12" s="4"/>
    </row>
    <row r="13" spans="1:6" x14ac:dyDescent="0.25">
      <c r="A13" s="9"/>
      <c r="B13" s="9"/>
      <c r="C13" s="3">
        <v>25.285</v>
      </c>
      <c r="D13" s="3">
        <v>0.102539062</v>
      </c>
      <c r="E13" s="4"/>
      <c r="F13" s="4"/>
    </row>
    <row r="14" spans="1:6" x14ac:dyDescent="0.25">
      <c r="A14" s="9"/>
      <c r="B14" s="9"/>
      <c r="C14" s="3">
        <v>27.7835</v>
      </c>
      <c r="D14" s="3">
        <v>6.7382812E-2</v>
      </c>
      <c r="E14" s="4"/>
      <c r="F14" s="4"/>
    </row>
    <row r="15" spans="1:6" x14ac:dyDescent="0.25">
      <c r="A15" s="9"/>
      <c r="B15" s="9"/>
      <c r="C15" s="3">
        <v>30.282</v>
      </c>
      <c r="D15" s="3">
        <v>1.3671875E-2</v>
      </c>
      <c r="E15" s="4"/>
      <c r="F15" s="4"/>
    </row>
    <row r="16" spans="1:6" x14ac:dyDescent="0.25">
      <c r="A16" s="9"/>
      <c r="B16" s="9"/>
      <c r="C16" s="3">
        <v>32.780500000000004</v>
      </c>
      <c r="D16" s="3">
        <v>0.118164062</v>
      </c>
      <c r="E16" s="4"/>
      <c r="F16" s="4"/>
    </row>
    <row r="17" spans="1:6" ht="15" customHeight="1" x14ac:dyDescent="0.25">
      <c r="A17" s="9"/>
      <c r="B17" s="9"/>
      <c r="C17" s="3">
        <v>35.279000000000003</v>
      </c>
      <c r="D17" s="3">
        <v>4.6875E-2</v>
      </c>
      <c r="E17" s="4"/>
      <c r="F17" s="4"/>
    </row>
    <row r="18" spans="1:6" x14ac:dyDescent="0.25">
      <c r="A18" s="9" t="s">
        <v>5</v>
      </c>
      <c r="B18" s="9"/>
      <c r="C18" s="3">
        <v>37.777500000000003</v>
      </c>
      <c r="D18" s="3">
        <v>0.14355468699999999</v>
      </c>
      <c r="E18" s="4"/>
      <c r="F18" s="4"/>
    </row>
    <row r="19" spans="1:6" x14ac:dyDescent="0.25">
      <c r="A19" s="9"/>
      <c r="B19" s="9"/>
      <c r="C19" s="3">
        <v>40.276000000000003</v>
      </c>
      <c r="D19" s="3">
        <v>9.375E-2</v>
      </c>
      <c r="E19" s="4"/>
      <c r="F19" s="4"/>
    </row>
    <row r="20" spans="1:6" x14ac:dyDescent="0.25">
      <c r="A20" s="9"/>
      <c r="B20" s="9"/>
      <c r="C20" s="3">
        <v>42.774500000000003</v>
      </c>
      <c r="D20" s="3">
        <v>0.28515625</v>
      </c>
      <c r="E20" s="4"/>
      <c r="F20" s="4"/>
    </row>
    <row r="21" spans="1:6" x14ac:dyDescent="0.25">
      <c r="A21" t="s">
        <v>6</v>
      </c>
      <c r="C21" s="3">
        <v>45.273000000000003</v>
      </c>
      <c r="D21" s="3">
        <v>0.15917968699999999</v>
      </c>
      <c r="E21" s="4"/>
      <c r="F21" s="4"/>
    </row>
    <row r="22" spans="1:6" x14ac:dyDescent="0.25">
      <c r="A22" s="7"/>
      <c r="B22" s="7"/>
      <c r="C22" s="3">
        <v>47.771500000000003</v>
      </c>
      <c r="D22" s="3">
        <v>0.275390625</v>
      </c>
      <c r="E22" s="4"/>
      <c r="F22" s="4"/>
    </row>
    <row r="23" spans="1:6" x14ac:dyDescent="0.25">
      <c r="A23" s="7"/>
      <c r="B23" s="7"/>
      <c r="C23" s="3">
        <v>50.27</v>
      </c>
      <c r="D23" s="3">
        <v>9.765625E-2</v>
      </c>
      <c r="E23" s="4"/>
      <c r="F23" s="4"/>
    </row>
    <row r="24" spans="1:6" x14ac:dyDescent="0.25">
      <c r="A24" s="7"/>
      <c r="B24" s="7"/>
      <c r="C24" s="3">
        <v>52.768500000000003</v>
      </c>
      <c r="D24" s="3">
        <v>0.14550781199999999</v>
      </c>
      <c r="E24" s="4"/>
      <c r="F24" s="4"/>
    </row>
    <row r="25" spans="1:6" x14ac:dyDescent="0.25">
      <c r="C25" s="3">
        <v>55.267000000000003</v>
      </c>
      <c r="D25" s="3">
        <v>0.13769531199999999</v>
      </c>
      <c r="E25" s="4"/>
      <c r="F25" s="4"/>
    </row>
    <row r="26" spans="1:6" x14ac:dyDescent="0.25">
      <c r="C26" s="3">
        <v>57.765500000000003</v>
      </c>
      <c r="D26" s="3">
        <v>0.16796875</v>
      </c>
      <c r="E26" s="4"/>
      <c r="F26" s="4"/>
    </row>
    <row r="27" spans="1:6" x14ac:dyDescent="0.25">
      <c r="C27" s="3">
        <v>60.264000000000003</v>
      </c>
      <c r="D27" s="3">
        <v>0.33984375</v>
      </c>
      <c r="E27" s="4"/>
      <c r="F27" s="4"/>
    </row>
    <row r="28" spans="1:6" x14ac:dyDescent="0.25">
      <c r="C28" s="3">
        <v>62.762500000000003</v>
      </c>
      <c r="D28" s="3">
        <v>9.4726562E-2</v>
      </c>
      <c r="E28" s="4"/>
      <c r="F28" s="4"/>
    </row>
    <row r="29" spans="1:6" x14ac:dyDescent="0.25">
      <c r="C29" s="3">
        <v>65.260999999999996</v>
      </c>
      <c r="D29" s="3">
        <v>0.322265625</v>
      </c>
      <c r="E29" s="4"/>
      <c r="F29" s="4"/>
    </row>
    <row r="30" spans="1:6" x14ac:dyDescent="0.25">
      <c r="C30" s="3">
        <v>67.759500000000003</v>
      </c>
      <c r="D30" s="3">
        <v>8.0078125E-2</v>
      </c>
      <c r="E30" s="4"/>
      <c r="F30" s="4"/>
    </row>
    <row r="31" spans="1:6" x14ac:dyDescent="0.25">
      <c r="C31" s="3">
        <v>70.257999999999996</v>
      </c>
      <c r="D31" s="3">
        <v>0.3125</v>
      </c>
      <c r="E31" s="4"/>
      <c r="F31" s="4"/>
    </row>
    <row r="32" spans="1:6" x14ac:dyDescent="0.25">
      <c r="C32" s="3">
        <v>72.756500000000003</v>
      </c>
      <c r="D32" s="3">
        <v>6.1523437E-2</v>
      </c>
      <c r="E32" s="4"/>
      <c r="F32" s="4"/>
    </row>
    <row r="33" spans="3:6" x14ac:dyDescent="0.25">
      <c r="C33" s="3">
        <v>75.254999999999995</v>
      </c>
      <c r="D33" s="3">
        <v>0.28125</v>
      </c>
      <c r="E33" s="4"/>
      <c r="F33" s="4"/>
    </row>
    <row r="34" spans="3:6" x14ac:dyDescent="0.25">
      <c r="C34" s="3">
        <v>77.753500000000003</v>
      </c>
      <c r="D34" s="3">
        <v>0.17285156199999999</v>
      </c>
      <c r="E34" s="4"/>
      <c r="F34" s="4"/>
    </row>
    <row r="35" spans="3:6" x14ac:dyDescent="0.25">
      <c r="C35" s="3">
        <v>80.251999999999995</v>
      </c>
      <c r="D35" s="3">
        <v>0.23828125</v>
      </c>
      <c r="E35" s="4"/>
      <c r="F35" s="4"/>
    </row>
    <row r="36" spans="3:6" x14ac:dyDescent="0.25">
      <c r="C36" s="3">
        <v>82.750500000000002</v>
      </c>
      <c r="D36" s="3">
        <v>0.216796875</v>
      </c>
      <c r="E36" s="4"/>
      <c r="F36" s="4"/>
    </row>
    <row r="37" spans="3:6" x14ac:dyDescent="0.25">
      <c r="C37" s="3">
        <v>85.248999999999995</v>
      </c>
      <c r="D37" s="3">
        <v>5.3710937E-2</v>
      </c>
      <c r="E37" s="4"/>
      <c r="F37" s="4"/>
    </row>
    <row r="38" spans="3:6" x14ac:dyDescent="0.25">
      <c r="C38" s="3">
        <v>87.747500000000002</v>
      </c>
      <c r="D38" s="3">
        <v>0.150390625</v>
      </c>
    </row>
    <row r="39" spans="3:6" x14ac:dyDescent="0.25">
      <c r="C39" s="3">
        <v>90.245999999999995</v>
      </c>
      <c r="D39" s="3">
        <v>0.29589843700000001</v>
      </c>
    </row>
    <row r="40" spans="3:6" x14ac:dyDescent="0.25">
      <c r="C40" s="3">
        <v>92.744500000000002</v>
      </c>
      <c r="D40" s="3">
        <v>0.17089843699999999</v>
      </c>
    </row>
    <row r="41" spans="3:6" x14ac:dyDescent="0.25">
      <c r="C41" s="3">
        <v>95.242999999999995</v>
      </c>
      <c r="D41" s="3">
        <v>9.9609375E-2</v>
      </c>
    </row>
    <row r="42" spans="3:6" x14ac:dyDescent="0.25">
      <c r="C42" s="3">
        <v>97.741500000000002</v>
      </c>
      <c r="D42" s="3">
        <v>0.1171875</v>
      </c>
    </row>
    <row r="43" spans="3:6" x14ac:dyDescent="0.25">
      <c r="C43" s="3">
        <v>100.24</v>
      </c>
      <c r="D43" s="3">
        <v>0.34472656200000001</v>
      </c>
    </row>
    <row r="44" spans="3:6" x14ac:dyDescent="0.25">
      <c r="C44" s="3">
        <v>102.7385</v>
      </c>
      <c r="D44" s="3">
        <v>0.16503906199999999</v>
      </c>
    </row>
    <row r="45" spans="3:6" x14ac:dyDescent="0.25">
      <c r="C45" s="3">
        <v>105.23699999999999</v>
      </c>
      <c r="D45" s="3">
        <v>0.365234375</v>
      </c>
    </row>
    <row r="46" spans="3:6" x14ac:dyDescent="0.25">
      <c r="C46" s="3">
        <v>107.7355</v>
      </c>
      <c r="D46" s="3">
        <v>1.5625E-2</v>
      </c>
    </row>
    <row r="47" spans="3:6" x14ac:dyDescent="0.25">
      <c r="C47" s="3">
        <v>110.23399999999999</v>
      </c>
      <c r="D47" s="3">
        <v>5.46875E-2</v>
      </c>
    </row>
    <row r="48" spans="3:6" x14ac:dyDescent="0.25">
      <c r="C48" s="3">
        <v>112.7325</v>
      </c>
      <c r="D48" s="3">
        <v>0.1640625</v>
      </c>
    </row>
    <row r="49" spans="3:4" x14ac:dyDescent="0.25">
      <c r="C49" s="3">
        <v>115.23099999999999</v>
      </c>
      <c r="D49" s="3">
        <v>9.765625E-2</v>
      </c>
    </row>
    <row r="50" spans="3:4" x14ac:dyDescent="0.25">
      <c r="C50" s="3">
        <v>117.7295</v>
      </c>
      <c r="D50" s="3">
        <v>0.142578125</v>
      </c>
    </row>
    <row r="51" spans="3:4" x14ac:dyDescent="0.25">
      <c r="C51" s="3">
        <v>120.22799999999999</v>
      </c>
      <c r="D51" s="3">
        <v>0.21777343699999999</v>
      </c>
    </row>
    <row r="52" spans="3:4" x14ac:dyDescent="0.25">
      <c r="C52" s="3">
        <v>122.7265</v>
      </c>
      <c r="D52" s="3">
        <v>6.25E-2</v>
      </c>
    </row>
    <row r="53" spans="3:4" x14ac:dyDescent="0.25">
      <c r="C53" s="3">
        <v>125.22499999999999</v>
      </c>
      <c r="D53" s="3">
        <v>0.169921875</v>
      </c>
    </row>
    <row r="54" spans="3:4" x14ac:dyDescent="0.25">
      <c r="C54" s="3">
        <v>127.7235</v>
      </c>
      <c r="D54" s="3">
        <v>0.24316406199999999</v>
      </c>
    </row>
    <row r="55" spans="3:4" x14ac:dyDescent="0.25">
      <c r="C55" s="3">
        <v>130.22200000000001</v>
      </c>
      <c r="D55" s="3">
        <v>0.16113281199999999</v>
      </c>
    </row>
    <row r="56" spans="3:4" x14ac:dyDescent="0.25">
      <c r="C56" s="3">
        <v>132.72049999999999</v>
      </c>
      <c r="D56" s="3">
        <v>3.0273437E-2</v>
      </c>
    </row>
    <row r="57" spans="3:4" x14ac:dyDescent="0.25">
      <c r="C57" s="3">
        <v>135.21899999999999</v>
      </c>
      <c r="D57" s="3">
        <v>-1.8554687E-2</v>
      </c>
    </row>
    <row r="58" spans="3:4" x14ac:dyDescent="0.25">
      <c r="C58" s="3">
        <v>137.7175</v>
      </c>
      <c r="D58" s="3">
        <v>3.90625E-2</v>
      </c>
    </row>
    <row r="59" spans="3:4" x14ac:dyDescent="0.25">
      <c r="C59" s="3">
        <v>140.21600000000001</v>
      </c>
      <c r="D59" s="3">
        <v>0.120117187</v>
      </c>
    </row>
    <row r="60" spans="3:4" x14ac:dyDescent="0.25">
      <c r="C60" s="3">
        <v>142.71449999999999</v>
      </c>
      <c r="D60" s="3">
        <v>-2.34375E-2</v>
      </c>
    </row>
    <row r="61" spans="3:4" x14ac:dyDescent="0.25">
      <c r="C61" s="3">
        <v>145.21299999999999</v>
      </c>
      <c r="D61" s="3">
        <v>-9.765625E-4</v>
      </c>
    </row>
    <row r="62" spans="3:4" x14ac:dyDescent="0.25">
      <c r="C62" s="3">
        <v>147.7115</v>
      </c>
      <c r="D62" s="3">
        <v>-0.134765625</v>
      </c>
    </row>
    <row r="63" spans="3:4" x14ac:dyDescent="0.25">
      <c r="C63" s="3">
        <v>150.21</v>
      </c>
      <c r="D63" s="3">
        <v>-5.6640625E-2</v>
      </c>
    </row>
    <row r="64" spans="3:4" x14ac:dyDescent="0.25">
      <c r="C64" s="3">
        <v>152.70849999999999</v>
      </c>
      <c r="D64" s="3">
        <v>2.0507812E-2</v>
      </c>
    </row>
    <row r="65" spans="3:4" x14ac:dyDescent="0.25">
      <c r="C65" s="3">
        <v>155.20699999999999</v>
      </c>
      <c r="D65" s="3">
        <v>-0.17578125</v>
      </c>
    </row>
    <row r="66" spans="3:4" x14ac:dyDescent="0.25">
      <c r="C66" s="3">
        <v>157.7055</v>
      </c>
      <c r="D66" s="3">
        <v>-5.1757812E-2</v>
      </c>
    </row>
    <row r="67" spans="3:4" x14ac:dyDescent="0.25">
      <c r="C67" s="3">
        <v>160.20400000000001</v>
      </c>
      <c r="D67" s="3">
        <v>-2.0507812E-2</v>
      </c>
    </row>
    <row r="68" spans="3:4" x14ac:dyDescent="0.25">
      <c r="C68" s="3">
        <v>162.70249999999999</v>
      </c>
      <c r="D68" s="3">
        <v>-0.120117187</v>
      </c>
    </row>
    <row r="69" spans="3:4" x14ac:dyDescent="0.25">
      <c r="C69" s="3">
        <v>165.20099999999999</v>
      </c>
      <c r="D69" s="3">
        <v>-8.8867187E-2</v>
      </c>
    </row>
    <row r="70" spans="3:4" x14ac:dyDescent="0.25">
      <c r="C70" s="3">
        <v>167.6995</v>
      </c>
      <c r="D70" s="3">
        <v>-0.107421875</v>
      </c>
    </row>
    <row r="71" spans="3:4" x14ac:dyDescent="0.25">
      <c r="C71" s="3">
        <v>170.19800000000001</v>
      </c>
      <c r="D71" s="3">
        <v>-0.189453125</v>
      </c>
    </row>
    <row r="72" spans="3:4" x14ac:dyDescent="0.25">
      <c r="C72" s="3">
        <v>172.69649999999999</v>
      </c>
      <c r="D72" s="3">
        <v>-9.765625E-3</v>
      </c>
    </row>
    <row r="73" spans="3:4" x14ac:dyDescent="0.25">
      <c r="C73" s="3">
        <v>175.19499999999999</v>
      </c>
      <c r="D73" s="3">
        <v>-0.232421875</v>
      </c>
    </row>
    <row r="74" spans="3:4" x14ac:dyDescent="0.25">
      <c r="C74" s="3">
        <v>177.6935</v>
      </c>
      <c r="D74" s="3">
        <v>1.5625E-2</v>
      </c>
    </row>
    <row r="75" spans="3:4" x14ac:dyDescent="0.25">
      <c r="C75" s="3">
        <v>180.19200000000001</v>
      </c>
      <c r="D75" s="3">
        <v>-0.158203125</v>
      </c>
    </row>
    <row r="76" spans="3:4" x14ac:dyDescent="0.25">
      <c r="C76" s="3">
        <v>182.69049999999999</v>
      </c>
      <c r="D76" s="3">
        <v>-0.140625</v>
      </c>
    </row>
    <row r="77" spans="3:4" x14ac:dyDescent="0.25">
      <c r="C77" s="3">
        <v>185.18899999999999</v>
      </c>
      <c r="D77" s="3">
        <v>-0.16113281199999999</v>
      </c>
    </row>
    <row r="78" spans="3:4" x14ac:dyDescent="0.25">
      <c r="C78" s="3">
        <v>187.6875</v>
      </c>
      <c r="D78" s="3">
        <v>-0.337890625</v>
      </c>
    </row>
    <row r="79" spans="3:4" x14ac:dyDescent="0.25">
      <c r="C79" s="3">
        <v>190.18600000000001</v>
      </c>
      <c r="D79" s="3">
        <v>-0.29785156200000001</v>
      </c>
    </row>
    <row r="80" spans="3:4" x14ac:dyDescent="0.25">
      <c r="C80" s="3">
        <v>192.68450000000001</v>
      </c>
      <c r="D80" s="3">
        <v>-0.51171875</v>
      </c>
    </row>
    <row r="81" spans="3:4" x14ac:dyDescent="0.25">
      <c r="C81" s="3">
        <v>195.18299999999999</v>
      </c>
      <c r="D81" s="3">
        <v>-0.509765625</v>
      </c>
    </row>
    <row r="82" spans="3:4" x14ac:dyDescent="0.25">
      <c r="C82" s="3">
        <v>197.6815</v>
      </c>
      <c r="D82" s="3">
        <v>-0.67480468699999996</v>
      </c>
    </row>
    <row r="83" spans="3:4" x14ac:dyDescent="0.25">
      <c r="C83" s="3">
        <v>200.18</v>
      </c>
      <c r="D83" s="3">
        <v>-0.8671875</v>
      </c>
    </row>
    <row r="84" spans="3:4" x14ac:dyDescent="0.25">
      <c r="C84" s="3">
        <v>202.67850000000001</v>
      </c>
      <c r="D84" s="3">
        <v>-0.99121093699999996</v>
      </c>
    </row>
    <row r="85" spans="3:4" x14ac:dyDescent="0.25">
      <c r="C85" s="3">
        <v>205.17699999999999</v>
      </c>
      <c r="D85" s="3">
        <v>-1.301758</v>
      </c>
    </row>
    <row r="86" spans="3:4" x14ac:dyDescent="0.25">
      <c r="C86" s="3">
        <v>207.6755</v>
      </c>
      <c r="D86" s="3">
        <v>-1.3720699999999999</v>
      </c>
    </row>
    <row r="87" spans="3:4" x14ac:dyDescent="0.25">
      <c r="C87" s="3">
        <v>210.17400000000001</v>
      </c>
      <c r="D87" s="3">
        <v>-1.624023</v>
      </c>
    </row>
    <row r="88" spans="3:4" x14ac:dyDescent="0.25">
      <c r="C88" s="3">
        <v>212.67250000000001</v>
      </c>
      <c r="D88" s="3">
        <v>-1.807617</v>
      </c>
    </row>
    <row r="89" spans="3:4" x14ac:dyDescent="0.25">
      <c r="C89" s="3">
        <v>215.17099999999999</v>
      </c>
      <c r="D89" s="3">
        <v>-1.967773</v>
      </c>
    </row>
    <row r="90" spans="3:4" x14ac:dyDescent="0.25">
      <c r="C90" s="3">
        <v>217.6695</v>
      </c>
      <c r="D90" s="3">
        <v>-2.1884769999999998</v>
      </c>
    </row>
    <row r="91" spans="3:4" x14ac:dyDescent="0.25">
      <c r="C91" s="3">
        <v>220.16800000000001</v>
      </c>
      <c r="D91" s="3">
        <v>-2.317383</v>
      </c>
    </row>
    <row r="92" spans="3:4" x14ac:dyDescent="0.25">
      <c r="C92" s="3">
        <v>222.66650000000001</v>
      </c>
      <c r="D92" s="3">
        <v>-2.7431640000000002</v>
      </c>
    </row>
    <row r="93" spans="3:4" x14ac:dyDescent="0.25">
      <c r="C93" s="3">
        <v>225.16499999999999</v>
      </c>
      <c r="D93" s="3">
        <v>-3.0078119999999999</v>
      </c>
    </row>
    <row r="94" spans="3:4" x14ac:dyDescent="0.25">
      <c r="C94" s="3">
        <v>227.6635</v>
      </c>
      <c r="D94" s="3">
        <v>-3.4042970000000001</v>
      </c>
    </row>
    <row r="95" spans="3:4" x14ac:dyDescent="0.25">
      <c r="C95" s="3">
        <v>230.16200000000001</v>
      </c>
      <c r="D95" s="3">
        <v>-3.6777340000000001</v>
      </c>
    </row>
    <row r="96" spans="3:4" x14ac:dyDescent="0.25">
      <c r="C96" s="3">
        <v>232.66050000000001</v>
      </c>
      <c r="D96" s="3">
        <v>-3.926758</v>
      </c>
    </row>
    <row r="97" spans="3:4" x14ac:dyDescent="0.25">
      <c r="C97" s="3">
        <v>235.15899999999999</v>
      </c>
      <c r="D97" s="3">
        <v>-4.3808590000000001</v>
      </c>
    </row>
    <row r="98" spans="3:4" x14ac:dyDescent="0.25">
      <c r="C98" s="3">
        <v>237.6575</v>
      </c>
      <c r="D98" s="3">
        <v>-4.7949219999999997</v>
      </c>
    </row>
    <row r="99" spans="3:4" x14ac:dyDescent="0.25">
      <c r="C99" s="3">
        <v>240.15600000000001</v>
      </c>
      <c r="D99" s="3">
        <v>-5.1171870000000004</v>
      </c>
    </row>
    <row r="100" spans="3:4" x14ac:dyDescent="0.25">
      <c r="C100" s="3">
        <v>242.65450000000001</v>
      </c>
      <c r="D100" s="3">
        <v>-5.53125</v>
      </c>
    </row>
    <row r="101" spans="3:4" x14ac:dyDescent="0.25">
      <c r="C101" s="3">
        <v>245.15299999999999</v>
      </c>
      <c r="D101" s="3">
        <v>-5.9375</v>
      </c>
    </row>
    <row r="102" spans="3:4" x14ac:dyDescent="0.25">
      <c r="C102" s="3">
        <v>247.6515</v>
      </c>
      <c r="D102" s="3">
        <v>-6.2294919999999996</v>
      </c>
    </row>
    <row r="103" spans="3:4" x14ac:dyDescent="0.25">
      <c r="C103" s="3">
        <v>250.15</v>
      </c>
      <c r="D103" s="3">
        <v>-6.7294919999999996</v>
      </c>
    </row>
    <row r="104" spans="3:4" x14ac:dyDescent="0.25">
      <c r="C104" s="3">
        <v>252.64850000000001</v>
      </c>
      <c r="D104" s="3">
        <v>-7.1279300000000001</v>
      </c>
    </row>
    <row r="105" spans="3:4" x14ac:dyDescent="0.25">
      <c r="C105" s="3">
        <v>255.14699999999999</v>
      </c>
      <c r="D105" s="3">
        <v>-7.6909179999999999</v>
      </c>
    </row>
    <row r="106" spans="3:4" x14ac:dyDescent="0.25">
      <c r="C106" s="3">
        <v>257.64550000000003</v>
      </c>
      <c r="D106" s="3">
        <v>-7.8828120000000004</v>
      </c>
    </row>
    <row r="107" spans="3:4" x14ac:dyDescent="0.25">
      <c r="C107" s="3">
        <v>260.14400000000001</v>
      </c>
      <c r="D107" s="3">
        <v>-8.5532229999999991</v>
      </c>
    </row>
    <row r="108" spans="3:4" x14ac:dyDescent="0.25">
      <c r="C108" s="3">
        <v>262.64249999999998</v>
      </c>
      <c r="D108" s="3">
        <v>-8.9848630000000007</v>
      </c>
    </row>
    <row r="109" spans="3:4" x14ac:dyDescent="0.25">
      <c r="C109" s="3">
        <v>265.14100000000002</v>
      </c>
      <c r="D109" s="3">
        <v>-9.3476560000000006</v>
      </c>
    </row>
    <row r="110" spans="3:4" x14ac:dyDescent="0.25">
      <c r="C110" s="3">
        <v>267.6395</v>
      </c>
      <c r="D110" s="3">
        <v>-9.8876950000000008</v>
      </c>
    </row>
    <row r="111" spans="3:4" x14ac:dyDescent="0.25">
      <c r="C111" s="3">
        <v>270.13799999999998</v>
      </c>
      <c r="D111" s="3">
        <v>-10.147949000000001</v>
      </c>
    </row>
    <row r="112" spans="3:4" x14ac:dyDescent="0.25">
      <c r="C112" s="3">
        <v>272.63650000000001</v>
      </c>
      <c r="D112" s="3">
        <v>-10.380371</v>
      </c>
    </row>
    <row r="113" spans="3:4" x14ac:dyDescent="0.25">
      <c r="C113" s="3">
        <v>275.13499999999999</v>
      </c>
      <c r="D113" s="3">
        <v>-11.131836</v>
      </c>
    </row>
    <row r="114" spans="3:4" x14ac:dyDescent="0.25">
      <c r="C114" s="3">
        <v>277.63350000000003</v>
      </c>
      <c r="D114" s="3">
        <v>-11.379395000000001</v>
      </c>
    </row>
    <row r="115" spans="3:4" x14ac:dyDescent="0.25">
      <c r="C115" s="3">
        <v>280.13200000000001</v>
      </c>
      <c r="D115" s="3">
        <v>-11.869141000000001</v>
      </c>
    </row>
    <row r="116" spans="3:4" x14ac:dyDescent="0.25">
      <c r="C116" s="3">
        <v>282.63049999999998</v>
      </c>
      <c r="D116" s="3">
        <v>-12.246582</v>
      </c>
    </row>
    <row r="117" spans="3:4" x14ac:dyDescent="0.25">
      <c r="C117" s="3">
        <v>285.12900000000002</v>
      </c>
      <c r="D117" s="3">
        <v>-12.693847999999999</v>
      </c>
    </row>
    <row r="118" spans="3:4" x14ac:dyDescent="0.25">
      <c r="C118" s="3">
        <v>287.6275</v>
      </c>
      <c r="D118" s="3">
        <v>-13.128906000000001</v>
      </c>
    </row>
    <row r="119" spans="3:4" x14ac:dyDescent="0.25">
      <c r="C119" s="3">
        <v>290.12599999999998</v>
      </c>
      <c r="D119" s="3">
        <v>-13.494141000000001</v>
      </c>
    </row>
    <row r="120" spans="3:4" x14ac:dyDescent="0.25">
      <c r="C120" s="3">
        <v>292.62450000000001</v>
      </c>
      <c r="D120" s="3">
        <v>-13.644043</v>
      </c>
    </row>
    <row r="121" spans="3:4" x14ac:dyDescent="0.25">
      <c r="C121" s="3">
        <v>295.12299999999999</v>
      </c>
      <c r="D121" s="3">
        <v>-14.094238000000001</v>
      </c>
    </row>
    <row r="122" spans="3:4" x14ac:dyDescent="0.25">
      <c r="C122" s="3">
        <v>297.62150000000003</v>
      </c>
      <c r="D122" s="3">
        <v>-14.862304999999999</v>
      </c>
    </row>
    <row r="123" spans="3:4" x14ac:dyDescent="0.25">
      <c r="C123" s="3">
        <v>300.12</v>
      </c>
      <c r="D123" s="3">
        <v>-14.904297</v>
      </c>
    </row>
    <row r="124" spans="3:4" x14ac:dyDescent="0.25">
      <c r="C124" s="3">
        <v>302.61849999999998</v>
      </c>
      <c r="D124" s="3">
        <v>-15.410399999999999</v>
      </c>
    </row>
    <row r="125" spans="3:4" x14ac:dyDescent="0.25">
      <c r="C125" s="3">
        <v>305.11700000000002</v>
      </c>
      <c r="D125" s="3">
        <v>-15.921875</v>
      </c>
    </row>
    <row r="126" spans="3:4" x14ac:dyDescent="0.25">
      <c r="C126" s="3">
        <v>307.6155</v>
      </c>
      <c r="D126" s="3">
        <v>-16.251953</v>
      </c>
    </row>
    <row r="127" spans="3:4" x14ac:dyDescent="0.25">
      <c r="C127" s="3">
        <v>310.11399999999998</v>
      </c>
      <c r="D127" s="3">
        <v>-16.658203</v>
      </c>
    </row>
    <row r="128" spans="3:4" x14ac:dyDescent="0.25">
      <c r="C128" s="3">
        <v>312.61250000000001</v>
      </c>
      <c r="D128" s="3">
        <v>-16.965575999999999</v>
      </c>
    </row>
    <row r="129" spans="3:4" x14ac:dyDescent="0.25">
      <c r="C129" s="3">
        <v>315.11099999999999</v>
      </c>
      <c r="D129" s="3">
        <v>-17.326415999999998</v>
      </c>
    </row>
    <row r="130" spans="3:4" x14ac:dyDescent="0.25">
      <c r="C130" s="3">
        <v>317.60950000000003</v>
      </c>
      <c r="D130" s="3">
        <v>-17.813476999999999</v>
      </c>
    </row>
    <row r="131" spans="3:4" x14ac:dyDescent="0.25">
      <c r="C131" s="3">
        <v>320.108</v>
      </c>
      <c r="D131" s="3">
        <v>-17.902588000000002</v>
      </c>
    </row>
    <row r="132" spans="3:4" x14ac:dyDescent="0.25">
      <c r="C132" s="3">
        <v>322.60649999999998</v>
      </c>
      <c r="D132" s="3">
        <v>-18.523682000000001</v>
      </c>
    </row>
    <row r="133" spans="3:4" x14ac:dyDescent="0.25">
      <c r="C133" s="3">
        <v>325.10500000000002</v>
      </c>
      <c r="D133" s="3">
        <v>-18.825438999999999</v>
      </c>
    </row>
    <row r="134" spans="3:4" x14ac:dyDescent="0.25">
      <c r="C134" s="3">
        <v>327.6035</v>
      </c>
      <c r="D134" s="3">
        <v>-19.095946999999999</v>
      </c>
    </row>
    <row r="135" spans="3:4" x14ac:dyDescent="0.25">
      <c r="C135" s="3">
        <v>330.10199999999998</v>
      </c>
      <c r="D135" s="3">
        <v>-19.664307000000001</v>
      </c>
    </row>
    <row r="136" spans="3:4" x14ac:dyDescent="0.25">
      <c r="C136" s="3">
        <v>332.60050000000001</v>
      </c>
      <c r="D136" s="3">
        <v>-19.867920000000002</v>
      </c>
    </row>
    <row r="137" spans="3:4" x14ac:dyDescent="0.25">
      <c r="C137" s="3">
        <v>335.09899999999999</v>
      </c>
      <c r="D137" s="3">
        <v>-20.057739000000002</v>
      </c>
    </row>
    <row r="138" spans="3:4" x14ac:dyDescent="0.25">
      <c r="C138" s="3">
        <v>337.59750000000003</v>
      </c>
      <c r="D138" s="3">
        <v>-20.355957</v>
      </c>
    </row>
    <row r="139" spans="3:4" x14ac:dyDescent="0.25">
      <c r="C139" s="3">
        <v>340.096</v>
      </c>
      <c r="D139" s="3">
        <v>-20.780761999999999</v>
      </c>
    </row>
    <row r="140" spans="3:4" x14ac:dyDescent="0.25">
      <c r="C140" s="3">
        <v>342.59449999999998</v>
      </c>
      <c r="D140" s="3">
        <v>-20.971436000000001</v>
      </c>
    </row>
    <row r="141" spans="3:4" x14ac:dyDescent="0.25">
      <c r="C141" s="3">
        <v>345.09300000000002</v>
      </c>
      <c r="D141" s="3">
        <v>-21.289978000000001</v>
      </c>
    </row>
    <row r="142" spans="3:4" x14ac:dyDescent="0.25">
      <c r="C142" s="3">
        <v>347.5915</v>
      </c>
      <c r="D142" s="3">
        <v>-21.462219000000001</v>
      </c>
    </row>
    <row r="143" spans="3:4" x14ac:dyDescent="0.25">
      <c r="C143" s="3">
        <v>350.09</v>
      </c>
      <c r="D143" s="3">
        <v>-21.91095</v>
      </c>
    </row>
    <row r="144" spans="3:4" x14ac:dyDescent="0.25">
      <c r="C144" s="3">
        <v>352.58850000000001</v>
      </c>
      <c r="D144" s="3">
        <v>-22.028687000000001</v>
      </c>
    </row>
    <row r="145" spans="3:4" x14ac:dyDescent="0.25">
      <c r="C145" s="3">
        <v>355.08699999999999</v>
      </c>
      <c r="D145" s="3">
        <v>-22.601928999999998</v>
      </c>
    </row>
    <row r="146" spans="3:4" x14ac:dyDescent="0.25">
      <c r="C146" s="3">
        <v>357.58550000000002</v>
      </c>
      <c r="D146" s="3">
        <v>-23.015602000000001</v>
      </c>
    </row>
    <row r="147" spans="3:4" x14ac:dyDescent="0.25">
      <c r="C147" s="3">
        <v>360.084</v>
      </c>
      <c r="D147" s="3">
        <v>-22.919692999999999</v>
      </c>
    </row>
    <row r="148" spans="3:4" x14ac:dyDescent="0.25">
      <c r="C148" s="3">
        <v>362.58249999999998</v>
      </c>
      <c r="D148" s="3">
        <v>-23.672423999999999</v>
      </c>
    </row>
    <row r="149" spans="3:4" x14ac:dyDescent="0.25">
      <c r="C149" s="3">
        <v>365.08100000000002</v>
      </c>
      <c r="D149" s="3">
        <v>-23.844298999999999</v>
      </c>
    </row>
    <row r="150" spans="3:4" x14ac:dyDescent="0.25">
      <c r="C150" s="3">
        <v>367.5795</v>
      </c>
      <c r="D150" s="3">
        <v>-24.48114</v>
      </c>
    </row>
    <row r="151" spans="3:4" x14ac:dyDescent="0.25">
      <c r="C151" s="3">
        <v>370.07799999999997</v>
      </c>
      <c r="D151" s="3">
        <v>-24.172974</v>
      </c>
    </row>
    <row r="152" spans="3:4" x14ac:dyDescent="0.25">
      <c r="C152" s="3">
        <v>372.57650000000001</v>
      </c>
      <c r="D152" s="3">
        <v>-24.474426000000001</v>
      </c>
    </row>
    <row r="153" spans="3:4" x14ac:dyDescent="0.25">
      <c r="C153" s="3">
        <v>375.07499999999999</v>
      </c>
      <c r="D153" s="3">
        <v>-24.897461</v>
      </c>
    </row>
    <row r="154" spans="3:4" x14ac:dyDescent="0.25">
      <c r="C154" s="3">
        <v>377.57350000000002</v>
      </c>
      <c r="D154" s="3">
        <v>-25.278441999999998</v>
      </c>
    </row>
    <row r="155" spans="3:4" x14ac:dyDescent="0.25">
      <c r="C155" s="3">
        <v>380.072</v>
      </c>
      <c r="D155" s="3">
        <v>-25.801392</v>
      </c>
    </row>
    <row r="156" spans="3:4" x14ac:dyDescent="0.25">
      <c r="C156" s="3">
        <v>382.57049999999998</v>
      </c>
      <c r="D156" s="3">
        <v>-25.967896</v>
      </c>
    </row>
    <row r="157" spans="3:4" x14ac:dyDescent="0.25">
      <c r="C157" s="3">
        <v>385.06900000000002</v>
      </c>
      <c r="D157" s="3">
        <v>-26.259644000000002</v>
      </c>
    </row>
    <row r="158" spans="3:4" x14ac:dyDescent="0.25">
      <c r="C158" s="3">
        <v>387.5675</v>
      </c>
      <c r="D158" s="3">
        <v>-27.017578</v>
      </c>
    </row>
    <row r="159" spans="3:4" x14ac:dyDescent="0.25">
      <c r="C159" s="3">
        <v>390.06599999999997</v>
      </c>
      <c r="D159" s="3">
        <v>-27.025756999999999</v>
      </c>
    </row>
    <row r="160" spans="3:4" x14ac:dyDescent="0.25">
      <c r="C160" s="3">
        <v>392.56450000000001</v>
      </c>
      <c r="D160" s="3">
        <v>-27.115967000000001</v>
      </c>
    </row>
    <row r="161" spans="3:4" x14ac:dyDescent="0.25">
      <c r="C161" s="3">
        <v>395.06299999999999</v>
      </c>
      <c r="D161" s="3">
        <v>-27.204834000000002</v>
      </c>
    </row>
    <row r="162" spans="3:4" x14ac:dyDescent="0.25">
      <c r="C162" s="3">
        <v>397.56150000000002</v>
      </c>
      <c r="D162" s="3">
        <v>-27.832519999999999</v>
      </c>
    </row>
    <row r="163" spans="3:4" x14ac:dyDescent="0.25">
      <c r="C163" s="3">
        <v>400.06</v>
      </c>
      <c r="D163" s="3">
        <v>-28.042235999999999</v>
      </c>
    </row>
    <row r="164" spans="3:4" x14ac:dyDescent="0.25">
      <c r="C164" s="3">
        <v>402.55849999999998</v>
      </c>
      <c r="D164" s="3">
        <v>-27.748535</v>
      </c>
    </row>
    <row r="165" spans="3:4" x14ac:dyDescent="0.25">
      <c r="C165" s="3">
        <v>405.05700000000002</v>
      </c>
      <c r="D165" s="3">
        <v>-28.398437000000001</v>
      </c>
    </row>
    <row r="166" spans="3:4" x14ac:dyDescent="0.25">
      <c r="C166" s="3">
        <v>407.55549999999999</v>
      </c>
      <c r="D166" s="3">
        <v>-28.784424000000001</v>
      </c>
    </row>
    <row r="167" spans="3:4" x14ac:dyDescent="0.25">
      <c r="C167" s="3">
        <v>410.05399999999997</v>
      </c>
      <c r="D167" s="3">
        <v>-29.272461</v>
      </c>
    </row>
    <row r="168" spans="3:4" x14ac:dyDescent="0.25">
      <c r="C168" s="3">
        <v>412.55250000000001</v>
      </c>
      <c r="D168" s="3">
        <v>-29.322265999999999</v>
      </c>
    </row>
    <row r="169" spans="3:4" x14ac:dyDescent="0.25">
      <c r="C169" s="3">
        <v>415.05099999999999</v>
      </c>
      <c r="D169" s="3">
        <v>-29.416747999999998</v>
      </c>
    </row>
    <row r="170" spans="3:4" x14ac:dyDescent="0.25">
      <c r="C170" s="3">
        <v>417.54950000000002</v>
      </c>
      <c r="D170" s="3">
        <v>-29.856688999999999</v>
      </c>
    </row>
    <row r="171" spans="3:4" x14ac:dyDescent="0.25">
      <c r="C171" s="3">
        <v>420.048</v>
      </c>
      <c r="D171" s="3">
        <v>-29.836182000000001</v>
      </c>
    </row>
    <row r="172" spans="3:4" x14ac:dyDescent="0.25">
      <c r="C172" s="3">
        <v>422.54649999999998</v>
      </c>
      <c r="D172" s="3">
        <v>-30.359863000000001</v>
      </c>
    </row>
    <row r="173" spans="3:4" x14ac:dyDescent="0.25">
      <c r="C173" s="3">
        <v>425.04500000000002</v>
      </c>
      <c r="D173" s="3">
        <v>-30.355225000000001</v>
      </c>
    </row>
    <row r="174" spans="3:4" x14ac:dyDescent="0.25">
      <c r="C174" s="3">
        <v>427.54349999999999</v>
      </c>
      <c r="D174" s="3">
        <v>-30.861084000000002</v>
      </c>
    </row>
    <row r="175" spans="3:4" x14ac:dyDescent="0.25">
      <c r="C175" s="3">
        <v>430.04199999999997</v>
      </c>
      <c r="D175" s="3">
        <v>-31.502929999999999</v>
      </c>
    </row>
    <row r="176" spans="3:4" x14ac:dyDescent="0.25">
      <c r="C176" s="3">
        <v>432.54050000000001</v>
      </c>
      <c r="D176" s="3">
        <v>-31.296875</v>
      </c>
    </row>
    <row r="177" spans="3:4" x14ac:dyDescent="0.25">
      <c r="C177" s="3">
        <v>435.03899999999999</v>
      </c>
      <c r="D177" s="3">
        <v>-31.091553000000001</v>
      </c>
    </row>
    <row r="178" spans="3:4" x14ac:dyDescent="0.25">
      <c r="C178" s="3">
        <v>437.53750000000002</v>
      </c>
      <c r="D178" s="3">
        <v>-31.829101999999999</v>
      </c>
    </row>
    <row r="179" spans="3:4" x14ac:dyDescent="0.25">
      <c r="C179" s="3">
        <v>440.036</v>
      </c>
      <c r="D179" s="3">
        <v>-32.006348000000003</v>
      </c>
    </row>
    <row r="180" spans="3:4" x14ac:dyDescent="0.25">
      <c r="C180" s="3">
        <v>442.53449999999998</v>
      </c>
      <c r="D180" s="3">
        <v>-32.564940999999997</v>
      </c>
    </row>
    <row r="181" spans="3:4" x14ac:dyDescent="0.25">
      <c r="C181" s="3">
        <v>445.03300000000002</v>
      </c>
      <c r="D181" s="3">
        <v>-32.964843999999999</v>
      </c>
    </row>
    <row r="182" spans="3:4" x14ac:dyDescent="0.25">
      <c r="C182" s="3">
        <v>447.53149999999999</v>
      </c>
      <c r="D182" s="3">
        <v>-32.139648000000001</v>
      </c>
    </row>
    <row r="183" spans="3:4" x14ac:dyDescent="0.25">
      <c r="C183" s="3">
        <v>450.03</v>
      </c>
      <c r="D183" s="3">
        <v>-32.790039</v>
      </c>
    </row>
    <row r="184" spans="3:4" x14ac:dyDescent="0.25">
      <c r="C184" s="3">
        <v>452.52850000000001</v>
      </c>
      <c r="D184" s="3">
        <v>-32.796875</v>
      </c>
    </row>
    <row r="185" spans="3:4" x14ac:dyDescent="0.25">
      <c r="C185" s="3">
        <v>455.02699999999999</v>
      </c>
      <c r="D185" s="3">
        <v>-33.955078</v>
      </c>
    </row>
    <row r="186" spans="3:4" x14ac:dyDescent="0.25">
      <c r="C186" s="3">
        <v>457.52550000000002</v>
      </c>
      <c r="D186" s="3">
        <v>-33.517090000000003</v>
      </c>
    </row>
    <row r="187" spans="3:4" x14ac:dyDescent="0.25">
      <c r="C187" s="3">
        <v>460.024</v>
      </c>
      <c r="D187" s="3">
        <v>-34.238281000000001</v>
      </c>
    </row>
    <row r="188" spans="3:4" x14ac:dyDescent="0.25">
      <c r="C188" s="3">
        <v>462.52249999999998</v>
      </c>
      <c r="D188" s="3">
        <v>-33.786620999999997</v>
      </c>
    </row>
    <row r="189" spans="3:4" x14ac:dyDescent="0.25">
      <c r="C189" s="3">
        <v>465.02100000000002</v>
      </c>
      <c r="D189" s="3">
        <v>-34.645020000000002</v>
      </c>
    </row>
    <row r="190" spans="3:4" x14ac:dyDescent="0.25">
      <c r="C190" s="3">
        <v>467.51949999999999</v>
      </c>
      <c r="D190" s="3">
        <v>-34.697265999999999</v>
      </c>
    </row>
    <row r="191" spans="3:4" x14ac:dyDescent="0.25">
      <c r="C191" s="3">
        <v>470.01799999999997</v>
      </c>
      <c r="D191" s="3">
        <v>-34.594237999999997</v>
      </c>
    </row>
    <row r="192" spans="3:4" x14ac:dyDescent="0.25">
      <c r="C192" s="3">
        <v>472.51650000000001</v>
      </c>
      <c r="D192" s="3">
        <v>-34.698242</v>
      </c>
    </row>
    <row r="193" spans="3:4" x14ac:dyDescent="0.25">
      <c r="C193" s="3">
        <v>475.01499999999999</v>
      </c>
      <c r="D193" s="3">
        <v>-34.716797</v>
      </c>
    </row>
    <row r="194" spans="3:4" x14ac:dyDescent="0.25">
      <c r="C194" s="3">
        <v>477.51350000000002</v>
      </c>
      <c r="D194" s="3">
        <v>-36.294434000000003</v>
      </c>
    </row>
    <row r="195" spans="3:4" x14ac:dyDescent="0.25">
      <c r="C195" s="3">
        <v>480.012</v>
      </c>
      <c r="D195" s="3">
        <v>-34.024901999999997</v>
      </c>
    </row>
    <row r="196" spans="3:4" x14ac:dyDescent="0.25">
      <c r="C196" s="3">
        <v>482.51049999999998</v>
      </c>
      <c r="D196" s="3">
        <v>-35.968262000000003</v>
      </c>
    </row>
    <row r="197" spans="3:4" x14ac:dyDescent="0.25">
      <c r="C197" s="3">
        <v>485.00900000000001</v>
      </c>
      <c r="D197" s="3">
        <v>-36.265625</v>
      </c>
    </row>
    <row r="198" spans="3:4" x14ac:dyDescent="0.25">
      <c r="C198" s="3">
        <v>487.50749999999999</v>
      </c>
      <c r="D198" s="3">
        <v>-36.236328</v>
      </c>
    </row>
    <row r="199" spans="3:4" x14ac:dyDescent="0.25">
      <c r="C199" s="3">
        <v>490.00599999999997</v>
      </c>
      <c r="D199" s="3">
        <v>-36.410645000000002</v>
      </c>
    </row>
    <row r="200" spans="3:4" x14ac:dyDescent="0.25">
      <c r="C200" s="3">
        <v>492.50450000000001</v>
      </c>
      <c r="D200" s="3">
        <v>-36.275879000000003</v>
      </c>
    </row>
    <row r="201" spans="3:4" x14ac:dyDescent="0.25">
      <c r="C201" s="3">
        <v>495.00299999999999</v>
      </c>
      <c r="D201" s="3">
        <v>-36.925293000000003</v>
      </c>
    </row>
    <row r="202" spans="3:4" x14ac:dyDescent="0.25">
      <c r="C202" s="3">
        <v>497.50150000000002</v>
      </c>
      <c r="D202" s="3">
        <v>-37.749023000000001</v>
      </c>
    </row>
    <row r="203" spans="3:4" x14ac:dyDescent="0.25">
      <c r="C203" s="3">
        <v>500</v>
      </c>
      <c r="D203" s="3">
        <v>-37.291015999999999</v>
      </c>
    </row>
    <row r="204" spans="3:4" x14ac:dyDescent="0.25">
      <c r="C204" s="5"/>
      <c r="D204" s="5"/>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64F740BC95EC418D1E6DCEC6C7B8B6" ma:contentTypeVersion="7" ma:contentTypeDescription="Create a new document." ma:contentTypeScope="" ma:versionID="4c303e8a9b79a07c995573dc9cc1cc3c">
  <xsd:schema xmlns:xsd="http://www.w3.org/2001/XMLSchema" xmlns:xs="http://www.w3.org/2001/XMLSchema" xmlns:p="http://schemas.microsoft.com/office/2006/metadata/properties" xmlns:ns3="832bc022-63a2-4e2e-8cec-db0b0f4de3ac" xmlns:ns4="405b2239-79d2-4242-aa60-9e2abcdd8706" targetNamespace="http://schemas.microsoft.com/office/2006/metadata/properties" ma:root="true" ma:fieldsID="5a3665396cda87f27e2f04289c81f795" ns3:_="" ns4:_="">
    <xsd:import namespace="832bc022-63a2-4e2e-8cec-db0b0f4de3ac"/>
    <xsd:import namespace="405b2239-79d2-4242-aa60-9e2abcdd87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bc022-63a2-4e2e-8cec-db0b0f4de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5b2239-79d2-4242-aa60-9e2abcdd87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9A0F8-A0E0-43A7-8B8C-5157EA7A4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bc022-63a2-4e2e-8cec-db0b0f4de3ac"/>
    <ds:schemaRef ds:uri="405b2239-79d2-4242-aa60-9e2abcdd8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7CFC61-200F-49FC-AB42-1B04869D7C9C}">
  <ds:schemaRefs>
    <ds:schemaRef ds:uri="http://purl.org/dc/dcmitype/"/>
    <ds:schemaRef ds:uri="405b2239-79d2-4242-aa60-9e2abcdd8706"/>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832bc022-63a2-4e2e-8cec-db0b0f4de3ac"/>
  </ds:schemaRefs>
</ds:datastoreItem>
</file>

<file path=customXml/itemProps3.xml><?xml version="1.0" encoding="utf-8"?>
<ds:datastoreItem xmlns:ds="http://schemas.openxmlformats.org/officeDocument/2006/customXml" ds:itemID="{1EBA01DB-A8B7-4F04-BF40-3F85579A2E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Allen</dc:creator>
  <cp:lastModifiedBy>Eduard Poinescu</cp:lastModifiedBy>
  <dcterms:created xsi:type="dcterms:W3CDTF">2020-02-04T19:05:33Z</dcterms:created>
  <dcterms:modified xsi:type="dcterms:W3CDTF">2020-07-08T20:04:57Z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0x010100F764F740BC95EC418D1E6DCEC6C7B8B6</vt:lpwstr>
  </property>
</Properties>
</file>