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esktop\"/>
    </mc:Choice>
  </mc:AlternateContent>
  <bookViews>
    <workbookView xWindow="0" yWindow="0" windowWidth="19200" windowHeight="12180"/>
  </bookViews>
  <sheets>
    <sheet name="PBSW-1550 Transmission" sheetId="2" r:id="rId1"/>
  </sheets>
  <calcPr calcId="15251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<sst xmlns="http://schemas.openxmlformats.org/spreadsheetml/2006/main" count="11" uniqueCount="11">
  <si>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</si>
  <si>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</si>
  <si>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</si>
  <si>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</si>
  <si>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</si>
  <si>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</si>
  <si>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 P-Pol</t>
  </si>
  <si>
    <t>% Transmission S-Pol</t>
  </si>
  <si>
    <t>PBSW-1550 Transmission Data</t>
  </si>
  <si>
    <t>PBSW-1550 Transmission</t>
  </si>
  <si>
    <t>PBSW-1550
PBSW-1550R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</si>
</sst>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PBSW-1550</a:t>
            </a:r>
            <a:r>
              <a:rPr lang="en-US" baseline="0"/>
              <a:t> </a:t>
            </a:r>
            <a:r>
              <a:rPr lang="en-US"/>
              <a:t>Transmission</a:t>
            </a:r>
          </a:p>
        </c:rich>
      </c:tx>
      <c:layout>
        <c:manualLayout>
          <c:xMode val="edge"/>
          <c:yMode val="edge"/>
          <c:x val="0.24414566929133857"/>
          <c:y val="1.8518518518518517E-2"/>
        </c:manualLayout>
      </c:layout>
      <c:overlay val="0"/>
    </c:title>
    <c:autoTitleDeleted val="0"/>
    <c:plotArea>
      <c:layout/>
      <c:scatterChart>
        <c:scatterStyle val="smoothMarker"/>
        <c:varyColors val="0"/>
        <c:ser>
          <c:idx val="0"/>
          <c:order val="0"/>
          <c:tx>
            <c:strRef>
              <c:f>'PBSW-1550 Transmission'!$D$2</c:f>
              <c:strCache>
                <c:ptCount val="1"/>
                <c:pt idx="0">
                  <c:v>% Transmission S-Pol</c:v>
                </c:pt>
              </c:strCache>
            </c:strRef>
          </c:tx>
          <c:spPr>
            <a:ln>
              <a:solidFill>
                <a:srgbClr val="FF0000"/>
              </a:solidFill>
            </a:ln>
          </c:spPr>
          <c:marker>
            <c:symbol val="none"/>
          </c:marker>
          <c:xVal>
            <c:numRef>
              <c:f>'PBSW-1550 Transmission'!$C$3:$C$403</c:f>
              <c:numCache>
                <c:formatCode>General</c:formatCode>
                <c:ptCount val="401"/>
                <c:pt idx="0">
                  <c:v>1450</c:v>
                </c:pt>
                <c:pt idx="1">
                  <c:v>1451</c:v>
                </c:pt>
                <c:pt idx="2">
                  <c:v>1452</c:v>
                </c:pt>
                <c:pt idx="3">
                  <c:v>1453</c:v>
                </c:pt>
                <c:pt idx="4">
                  <c:v>1454</c:v>
                </c:pt>
                <c:pt idx="5">
                  <c:v>1455</c:v>
                </c:pt>
                <c:pt idx="6">
                  <c:v>1456</c:v>
                </c:pt>
                <c:pt idx="7">
                  <c:v>1457</c:v>
                </c:pt>
                <c:pt idx="8">
                  <c:v>1458</c:v>
                </c:pt>
                <c:pt idx="9">
                  <c:v>1459</c:v>
                </c:pt>
                <c:pt idx="10">
                  <c:v>1460</c:v>
                </c:pt>
                <c:pt idx="11">
                  <c:v>1461</c:v>
                </c:pt>
                <c:pt idx="12">
                  <c:v>1462</c:v>
                </c:pt>
                <c:pt idx="13">
                  <c:v>1463</c:v>
                </c:pt>
                <c:pt idx="14">
                  <c:v>1464</c:v>
                </c:pt>
                <c:pt idx="15">
                  <c:v>1465</c:v>
                </c:pt>
                <c:pt idx="16">
                  <c:v>1466</c:v>
                </c:pt>
                <c:pt idx="17">
                  <c:v>1467</c:v>
                </c:pt>
                <c:pt idx="18">
                  <c:v>1468</c:v>
                </c:pt>
                <c:pt idx="19">
                  <c:v>1469</c:v>
                </c:pt>
                <c:pt idx="20">
                  <c:v>1470</c:v>
                </c:pt>
                <c:pt idx="21">
                  <c:v>1471</c:v>
                </c:pt>
                <c:pt idx="22">
                  <c:v>1472</c:v>
                </c:pt>
                <c:pt idx="23">
                  <c:v>1473</c:v>
                </c:pt>
                <c:pt idx="24">
                  <c:v>1474</c:v>
                </c:pt>
                <c:pt idx="25">
                  <c:v>1475</c:v>
                </c:pt>
                <c:pt idx="26">
                  <c:v>1476</c:v>
                </c:pt>
                <c:pt idx="27">
                  <c:v>1477</c:v>
                </c:pt>
                <c:pt idx="28">
                  <c:v>1478</c:v>
                </c:pt>
                <c:pt idx="29">
                  <c:v>1479</c:v>
                </c:pt>
                <c:pt idx="30">
                  <c:v>1480</c:v>
                </c:pt>
                <c:pt idx="31">
                  <c:v>1481</c:v>
                </c:pt>
                <c:pt idx="32">
                  <c:v>1482</c:v>
                </c:pt>
                <c:pt idx="33">
                  <c:v>1483</c:v>
                </c:pt>
                <c:pt idx="34">
                  <c:v>1484</c:v>
                </c:pt>
                <c:pt idx="35">
                  <c:v>1485</c:v>
                </c:pt>
                <c:pt idx="36">
                  <c:v>1486</c:v>
                </c:pt>
                <c:pt idx="37">
                  <c:v>1487</c:v>
                </c:pt>
                <c:pt idx="38">
                  <c:v>1488</c:v>
                </c:pt>
                <c:pt idx="39">
                  <c:v>1489</c:v>
                </c:pt>
                <c:pt idx="40">
                  <c:v>1490</c:v>
                </c:pt>
                <c:pt idx="41">
                  <c:v>1491</c:v>
                </c:pt>
                <c:pt idx="42">
                  <c:v>1492</c:v>
                </c:pt>
                <c:pt idx="43">
                  <c:v>1493</c:v>
                </c:pt>
                <c:pt idx="44">
                  <c:v>1494</c:v>
                </c:pt>
                <c:pt idx="45">
                  <c:v>1495</c:v>
                </c:pt>
                <c:pt idx="46">
                  <c:v>1496</c:v>
                </c:pt>
                <c:pt idx="47">
                  <c:v>1497</c:v>
                </c:pt>
                <c:pt idx="48">
                  <c:v>1498</c:v>
                </c:pt>
                <c:pt idx="49">
                  <c:v>1499</c:v>
                </c:pt>
                <c:pt idx="50">
                  <c:v>1500</c:v>
                </c:pt>
                <c:pt idx="51">
                  <c:v>1501</c:v>
                </c:pt>
                <c:pt idx="52">
                  <c:v>1502</c:v>
                </c:pt>
                <c:pt idx="53">
                  <c:v>1503</c:v>
                </c:pt>
                <c:pt idx="54">
                  <c:v>1504</c:v>
                </c:pt>
                <c:pt idx="55">
                  <c:v>1505</c:v>
                </c:pt>
                <c:pt idx="56">
                  <c:v>1506</c:v>
                </c:pt>
                <c:pt idx="57">
                  <c:v>1507</c:v>
                </c:pt>
                <c:pt idx="58">
                  <c:v>1508</c:v>
                </c:pt>
                <c:pt idx="59">
                  <c:v>1509</c:v>
                </c:pt>
                <c:pt idx="60">
                  <c:v>1510</c:v>
                </c:pt>
                <c:pt idx="61">
                  <c:v>1511</c:v>
                </c:pt>
                <c:pt idx="62">
                  <c:v>1512</c:v>
                </c:pt>
                <c:pt idx="63">
                  <c:v>1513</c:v>
                </c:pt>
                <c:pt idx="64">
                  <c:v>1514</c:v>
                </c:pt>
                <c:pt idx="65">
                  <c:v>1515</c:v>
                </c:pt>
                <c:pt idx="66">
                  <c:v>1516</c:v>
                </c:pt>
                <c:pt idx="67">
                  <c:v>1517</c:v>
                </c:pt>
                <c:pt idx="68">
                  <c:v>1518</c:v>
                </c:pt>
                <c:pt idx="69">
                  <c:v>1519</c:v>
                </c:pt>
                <c:pt idx="70">
                  <c:v>1520</c:v>
                </c:pt>
                <c:pt idx="71">
                  <c:v>1521</c:v>
                </c:pt>
                <c:pt idx="72">
                  <c:v>1522</c:v>
                </c:pt>
                <c:pt idx="73">
                  <c:v>1523</c:v>
                </c:pt>
                <c:pt idx="74">
                  <c:v>1524</c:v>
                </c:pt>
                <c:pt idx="75">
                  <c:v>1525</c:v>
                </c:pt>
                <c:pt idx="76">
                  <c:v>1526</c:v>
                </c:pt>
                <c:pt idx="77">
                  <c:v>1527</c:v>
                </c:pt>
                <c:pt idx="78">
                  <c:v>1528</c:v>
                </c:pt>
                <c:pt idx="79">
                  <c:v>1529</c:v>
                </c:pt>
                <c:pt idx="80">
                  <c:v>1530</c:v>
                </c:pt>
                <c:pt idx="81">
                  <c:v>1531</c:v>
                </c:pt>
                <c:pt idx="82">
                  <c:v>1532</c:v>
                </c:pt>
                <c:pt idx="83">
                  <c:v>1533</c:v>
                </c:pt>
                <c:pt idx="84">
                  <c:v>1534</c:v>
                </c:pt>
                <c:pt idx="85">
                  <c:v>1535</c:v>
                </c:pt>
                <c:pt idx="86">
                  <c:v>1536</c:v>
                </c:pt>
                <c:pt idx="87">
                  <c:v>1537</c:v>
                </c:pt>
                <c:pt idx="88">
                  <c:v>1538</c:v>
                </c:pt>
                <c:pt idx="89">
                  <c:v>1539</c:v>
                </c:pt>
                <c:pt idx="90">
                  <c:v>1540</c:v>
                </c:pt>
                <c:pt idx="91">
                  <c:v>1541</c:v>
                </c:pt>
                <c:pt idx="92">
                  <c:v>1542</c:v>
                </c:pt>
                <c:pt idx="93">
                  <c:v>1543</c:v>
                </c:pt>
                <c:pt idx="94">
                  <c:v>1544</c:v>
                </c:pt>
                <c:pt idx="95">
                  <c:v>1545</c:v>
                </c:pt>
                <c:pt idx="96">
                  <c:v>1546</c:v>
                </c:pt>
                <c:pt idx="97">
                  <c:v>1547</c:v>
                </c:pt>
                <c:pt idx="98">
                  <c:v>1548</c:v>
                </c:pt>
                <c:pt idx="99">
                  <c:v>1549</c:v>
                </c:pt>
                <c:pt idx="100">
                  <c:v>1550</c:v>
                </c:pt>
                <c:pt idx="101">
                  <c:v>1551</c:v>
                </c:pt>
                <c:pt idx="102">
                  <c:v>1552</c:v>
                </c:pt>
                <c:pt idx="103">
                  <c:v>1553</c:v>
                </c:pt>
                <c:pt idx="104">
                  <c:v>1554</c:v>
                </c:pt>
                <c:pt idx="105">
                  <c:v>1555</c:v>
                </c:pt>
                <c:pt idx="106">
                  <c:v>1556</c:v>
                </c:pt>
                <c:pt idx="107">
                  <c:v>1557</c:v>
                </c:pt>
                <c:pt idx="108">
                  <c:v>1558</c:v>
                </c:pt>
                <c:pt idx="109">
                  <c:v>1559</c:v>
                </c:pt>
                <c:pt idx="110">
                  <c:v>1560</c:v>
                </c:pt>
                <c:pt idx="111">
                  <c:v>1561</c:v>
                </c:pt>
                <c:pt idx="112">
                  <c:v>1562</c:v>
                </c:pt>
                <c:pt idx="113">
                  <c:v>1563</c:v>
                </c:pt>
                <c:pt idx="114">
                  <c:v>1564</c:v>
                </c:pt>
                <c:pt idx="115">
                  <c:v>1565</c:v>
                </c:pt>
                <c:pt idx="116">
                  <c:v>1566</c:v>
                </c:pt>
                <c:pt idx="117">
                  <c:v>1567</c:v>
                </c:pt>
                <c:pt idx="118">
                  <c:v>1568</c:v>
                </c:pt>
                <c:pt idx="119">
                  <c:v>1569</c:v>
                </c:pt>
                <c:pt idx="120">
                  <c:v>1570</c:v>
                </c:pt>
                <c:pt idx="121">
                  <c:v>1571</c:v>
                </c:pt>
                <c:pt idx="122">
                  <c:v>1572</c:v>
                </c:pt>
                <c:pt idx="123">
                  <c:v>1573</c:v>
                </c:pt>
                <c:pt idx="124">
                  <c:v>1574</c:v>
                </c:pt>
                <c:pt idx="125">
                  <c:v>1575</c:v>
                </c:pt>
                <c:pt idx="126">
                  <c:v>1576</c:v>
                </c:pt>
                <c:pt idx="127">
                  <c:v>1577</c:v>
                </c:pt>
                <c:pt idx="128">
                  <c:v>1578</c:v>
                </c:pt>
                <c:pt idx="129">
                  <c:v>1579</c:v>
                </c:pt>
                <c:pt idx="130">
                  <c:v>1580</c:v>
                </c:pt>
                <c:pt idx="131">
                  <c:v>1581</c:v>
                </c:pt>
                <c:pt idx="132">
                  <c:v>1582</c:v>
                </c:pt>
                <c:pt idx="133">
                  <c:v>1583</c:v>
                </c:pt>
                <c:pt idx="134">
                  <c:v>1584</c:v>
                </c:pt>
                <c:pt idx="135">
                  <c:v>1585</c:v>
                </c:pt>
                <c:pt idx="136">
                  <c:v>1586</c:v>
                </c:pt>
                <c:pt idx="137">
                  <c:v>1587</c:v>
                </c:pt>
                <c:pt idx="138">
                  <c:v>1588</c:v>
                </c:pt>
                <c:pt idx="139">
                  <c:v>1589</c:v>
                </c:pt>
                <c:pt idx="140">
                  <c:v>1590</c:v>
                </c:pt>
                <c:pt idx="141">
                  <c:v>1591</c:v>
                </c:pt>
                <c:pt idx="142">
                  <c:v>1592</c:v>
                </c:pt>
                <c:pt idx="143">
                  <c:v>1593</c:v>
                </c:pt>
                <c:pt idx="144">
                  <c:v>1594</c:v>
                </c:pt>
                <c:pt idx="145">
                  <c:v>1595</c:v>
                </c:pt>
                <c:pt idx="146">
                  <c:v>1596</c:v>
                </c:pt>
                <c:pt idx="147">
                  <c:v>1597</c:v>
                </c:pt>
                <c:pt idx="148">
                  <c:v>1598</c:v>
                </c:pt>
                <c:pt idx="149">
                  <c:v>1599</c:v>
                </c:pt>
                <c:pt idx="150">
                  <c:v>1600</c:v>
                </c:pt>
                <c:pt idx="151">
                  <c:v>1601</c:v>
                </c:pt>
                <c:pt idx="152">
                  <c:v>1602</c:v>
                </c:pt>
                <c:pt idx="153">
                  <c:v>1603</c:v>
                </c:pt>
                <c:pt idx="154">
                  <c:v>1604</c:v>
                </c:pt>
                <c:pt idx="155">
                  <c:v>1605</c:v>
                </c:pt>
                <c:pt idx="156">
                  <c:v>1606</c:v>
                </c:pt>
                <c:pt idx="157">
                  <c:v>1607</c:v>
                </c:pt>
                <c:pt idx="158">
                  <c:v>1608</c:v>
                </c:pt>
                <c:pt idx="159">
                  <c:v>1609</c:v>
                </c:pt>
                <c:pt idx="160">
                  <c:v>1610</c:v>
                </c:pt>
                <c:pt idx="161">
                  <c:v>1611</c:v>
                </c:pt>
                <c:pt idx="162">
                  <c:v>1612</c:v>
                </c:pt>
                <c:pt idx="163">
                  <c:v>1613</c:v>
                </c:pt>
                <c:pt idx="164">
                  <c:v>1614</c:v>
                </c:pt>
                <c:pt idx="165">
                  <c:v>1615</c:v>
                </c:pt>
                <c:pt idx="166">
                  <c:v>1616</c:v>
                </c:pt>
                <c:pt idx="167">
                  <c:v>1617</c:v>
                </c:pt>
                <c:pt idx="168">
                  <c:v>1618</c:v>
                </c:pt>
                <c:pt idx="169">
                  <c:v>1619</c:v>
                </c:pt>
                <c:pt idx="170">
                  <c:v>1620</c:v>
                </c:pt>
                <c:pt idx="171">
                  <c:v>1621</c:v>
                </c:pt>
                <c:pt idx="172">
                  <c:v>1622</c:v>
                </c:pt>
                <c:pt idx="173">
                  <c:v>1623</c:v>
                </c:pt>
                <c:pt idx="174">
                  <c:v>1624</c:v>
                </c:pt>
                <c:pt idx="175">
                  <c:v>1625</c:v>
                </c:pt>
                <c:pt idx="176">
                  <c:v>1626</c:v>
                </c:pt>
                <c:pt idx="177">
                  <c:v>1627</c:v>
                </c:pt>
                <c:pt idx="178">
                  <c:v>1628</c:v>
                </c:pt>
                <c:pt idx="179">
                  <c:v>1629</c:v>
                </c:pt>
                <c:pt idx="180">
                  <c:v>1630</c:v>
                </c:pt>
                <c:pt idx="181">
                  <c:v>1631</c:v>
                </c:pt>
                <c:pt idx="182">
                  <c:v>1632</c:v>
                </c:pt>
                <c:pt idx="183">
                  <c:v>1633</c:v>
                </c:pt>
                <c:pt idx="184">
                  <c:v>1634</c:v>
                </c:pt>
                <c:pt idx="185">
                  <c:v>1635</c:v>
                </c:pt>
                <c:pt idx="186">
                  <c:v>1636</c:v>
                </c:pt>
                <c:pt idx="187">
                  <c:v>1637</c:v>
                </c:pt>
                <c:pt idx="188">
                  <c:v>1638</c:v>
                </c:pt>
                <c:pt idx="189">
                  <c:v>1639</c:v>
                </c:pt>
                <c:pt idx="190">
                  <c:v>1640</c:v>
                </c:pt>
                <c:pt idx="191">
                  <c:v>1641</c:v>
                </c:pt>
                <c:pt idx="192">
                  <c:v>1642</c:v>
                </c:pt>
                <c:pt idx="193">
                  <c:v>1643</c:v>
                </c:pt>
                <c:pt idx="194">
                  <c:v>1644</c:v>
                </c:pt>
                <c:pt idx="195">
                  <c:v>1645</c:v>
                </c:pt>
                <c:pt idx="196">
                  <c:v>1646</c:v>
                </c:pt>
                <c:pt idx="197">
                  <c:v>1647</c:v>
                </c:pt>
                <c:pt idx="198">
                  <c:v>1648</c:v>
                </c:pt>
                <c:pt idx="199">
                  <c:v>1649</c:v>
                </c:pt>
                <c:pt idx="200">
                  <c:v>1650</c:v>
                </c:pt>
              </c:numCache>
            </c:numRef>
          </c:xVal>
          <c:yVal>
            <c:numRef>
              <c:f>'PBSW-1550 Transmission'!$D$3:$D$403</c:f>
              <c:numCache>
                <c:formatCode>General</c:formatCode>
                <c:ptCount val="401"/>
                <c:pt idx="0">
                  <c:v>6.8778403762975761E-3</c:v>
                </c:pt>
                <c:pt idx="1">
                  <c:v>8.1227801269999995E-4</c:v>
                </c:pt>
                <c:pt idx="2">
                  <c:v>7.0217965830449824E-3</c:v>
                </c:pt>
                <c:pt idx="3">
                  <c:v>3.8636050544117646E-3</c:v>
                </c:pt>
                <c:pt idx="4">
                  <c:v>8.5845856691176472E-3</c:v>
                </c:pt>
                <c:pt idx="5">
                  <c:v>6.2972950911764705E-3</c:v>
                </c:pt>
                <c:pt idx="6">
                  <c:v>8.4363424416089954E-3</c:v>
                </c:pt>
                <c:pt idx="7">
                  <c:v>8.3720626544117639E-3</c:v>
                </c:pt>
                <c:pt idx="8">
                  <c:v>6.6851670353208319E-3</c:v>
                </c:pt>
                <c:pt idx="9">
                  <c:v>2.739949152E-3</c:v>
                </c:pt>
                <c:pt idx="10">
                  <c:v>6.6320172361591691E-3</c:v>
                </c:pt>
                <c:pt idx="11">
                  <c:v>8.3699185588235279E-3</c:v>
                </c:pt>
                <c:pt idx="12">
                  <c:v>7.5748017128455178E-3</c:v>
                </c:pt>
                <c:pt idx="13">
                  <c:v>8.7087819232057485E-3</c:v>
                </c:pt>
                <c:pt idx="14">
                  <c:v>8.4619586985421325E-3</c:v>
                </c:pt>
                <c:pt idx="15">
                  <c:v>8.2005640329228559E-3</c:v>
                </c:pt>
                <c:pt idx="16">
                  <c:v>7.3696291487817117E-3</c:v>
                </c:pt>
                <c:pt idx="17">
                  <c:v>8.7171616843088086E-3</c:v>
                </c:pt>
                <c:pt idx="18">
                  <c:v>7.9939499369025002E-3</c:v>
                </c:pt>
                <c:pt idx="19">
                  <c:v>6.5426714486855834E-3</c:v>
                </c:pt>
                <c:pt idx="20">
                  <c:v>7.3809354804854439E-3</c:v>
                </c:pt>
                <c:pt idx="21">
                  <c:v>7.1411980792268201E-3</c:v>
                </c:pt>
                <c:pt idx="22">
                  <c:v>8.146225286735382E-3</c:v>
                </c:pt>
                <c:pt idx="23">
                  <c:v>8.6199438113733241E-3</c:v>
                </c:pt>
                <c:pt idx="24">
                  <c:v>7.1013791433823525E-3</c:v>
                </c:pt>
                <c:pt idx="25">
                  <c:v>7.3119857820422747E-3</c:v>
                </c:pt>
                <c:pt idx="26">
                  <c:v>7.9603245819515975E-3</c:v>
                </c:pt>
                <c:pt idx="27">
                  <c:v>7.3991816513586392E-3</c:v>
                </c:pt>
                <c:pt idx="28">
                  <c:v>8.336189021464286E-3</c:v>
                </c:pt>
                <c:pt idx="29">
                  <c:v>6.5570330927251803E-3</c:v>
                </c:pt>
                <c:pt idx="30">
                  <c:v>2.7231145649999999E-3</c:v>
                </c:pt>
                <c:pt idx="31">
                  <c:v>7.7069918901384064E-3</c:v>
                </c:pt>
                <c:pt idx="32">
                  <c:v>7.4810766176470582E-3</c:v>
                </c:pt>
                <c:pt idx="33">
                  <c:v>6.4983831480256438E-3</c:v>
                </c:pt>
                <c:pt idx="34">
                  <c:v>2.7448649049999999E-3</c:v>
                </c:pt>
                <c:pt idx="35">
                  <c:v>7.1849495021941712E-3</c:v>
                </c:pt>
                <c:pt idx="36">
                  <c:v>7.8282461907503032E-3</c:v>
                </c:pt>
                <c:pt idx="37">
                  <c:v>7.2572113213667808E-3</c:v>
                </c:pt>
                <c:pt idx="38">
                  <c:v>8.707743432298274E-3</c:v>
                </c:pt>
                <c:pt idx="39">
                  <c:v>6.7220616086635376E-3</c:v>
                </c:pt>
                <c:pt idx="40">
                  <c:v>7.9995782559427655E-3</c:v>
                </c:pt>
                <c:pt idx="41">
                  <c:v>7.1105267651403424E-3</c:v>
                </c:pt>
                <c:pt idx="42">
                  <c:v>7.0364792676345968E-3</c:v>
                </c:pt>
                <c:pt idx="43">
                  <c:v>7.7435419813314298E-3</c:v>
                </c:pt>
                <c:pt idx="44">
                  <c:v>6.3303234875000001E-3</c:v>
                </c:pt>
                <c:pt idx="45">
                  <c:v>7.3091692362315672E-3</c:v>
                </c:pt>
                <c:pt idx="46">
                  <c:v>8.57831240720415E-3</c:v>
                </c:pt>
                <c:pt idx="47">
                  <c:v>6.3255134808823527E-3</c:v>
                </c:pt>
                <c:pt idx="48">
                  <c:v>8.4150577762160828E-3</c:v>
                </c:pt>
                <c:pt idx="49">
                  <c:v>7.6756931877162617E-3</c:v>
                </c:pt>
                <c:pt idx="50">
                  <c:v>2.1727266720000002E-3</c:v>
                </c:pt>
                <c:pt idx="51">
                  <c:v>8.8079501214700564E-3</c:v>
                </c:pt>
                <c:pt idx="52">
                  <c:v>7.0084772327944711E-3</c:v>
                </c:pt>
                <c:pt idx="53">
                  <c:v>1.7160180720000001E-3</c:v>
                </c:pt>
                <c:pt idx="54">
                  <c:v>8.2653015462802772E-3</c:v>
                </c:pt>
                <c:pt idx="55">
                  <c:v>7.5160042354149685E-3</c:v>
                </c:pt>
                <c:pt idx="56">
                  <c:v>7.1458703397058818E-3</c:v>
                </c:pt>
                <c:pt idx="57">
                  <c:v>7.1141975132938103E-3</c:v>
                </c:pt>
                <c:pt idx="58">
                  <c:v>8.5812463797657126E-3</c:v>
                </c:pt>
                <c:pt idx="59">
                  <c:v>8.8341429360000001E-4</c:v>
                </c:pt>
                <c:pt idx="60">
                  <c:v>8.2345053120061115E-3</c:v>
                </c:pt>
                <c:pt idx="61">
                  <c:v>2.591229975E-3</c:v>
                </c:pt>
                <c:pt idx="62">
                  <c:v>4.2263264360294112E-3</c:v>
                </c:pt>
                <c:pt idx="63">
                  <c:v>5.1525993242647053E-3</c:v>
                </c:pt>
                <c:pt idx="64">
                  <c:v>4.1629513729999996E-3</c:v>
                </c:pt>
                <c:pt idx="65">
                  <c:v>8.2348170708340055E-3</c:v>
                </c:pt>
                <c:pt idx="66">
                  <c:v>8.7836635256776721E-3</c:v>
                </c:pt>
                <c:pt idx="67">
                  <c:v>5.4548460279411765E-3</c:v>
                </c:pt>
                <c:pt idx="68">
                  <c:v>7.8334646464100332E-3</c:v>
                </c:pt>
                <c:pt idx="69">
                  <c:v>8.2530115514705873E-3</c:v>
                </c:pt>
                <c:pt idx="70">
                  <c:v>6.7859937681279238E-3</c:v>
                </c:pt>
                <c:pt idx="71">
                  <c:v>8.6341369850331407E-3</c:v>
                </c:pt>
                <c:pt idx="72">
                  <c:v>6.9083495924037955E-3</c:v>
                </c:pt>
                <c:pt idx="73">
                  <c:v>7.8819355906810575E-3</c:v>
                </c:pt>
                <c:pt idx="74">
                  <c:v>8.234665183823528E-3</c:v>
                </c:pt>
                <c:pt idx="75">
                  <c:v>8.303809896285437E-3</c:v>
                </c:pt>
                <c:pt idx="76">
                  <c:v>7.3822831544117645E-3</c:v>
                </c:pt>
                <c:pt idx="77">
                  <c:v>6.8163718929757254E-3</c:v>
                </c:pt>
                <c:pt idx="78">
                  <c:v>6.9789442186879869E-3</c:v>
                </c:pt>
                <c:pt idx="79">
                  <c:v>6.8253019590507153E-3</c:v>
                </c:pt>
                <c:pt idx="80">
                  <c:v>8.5197274329584759E-3</c:v>
                </c:pt>
                <c:pt idx="81">
                  <c:v>8.0299406176470578E-3</c:v>
                </c:pt>
                <c:pt idx="82">
                  <c:v>8.6982421994262656E-3</c:v>
                </c:pt>
                <c:pt idx="83">
                  <c:v>8.3243727562716252E-3</c:v>
                </c:pt>
                <c:pt idx="84">
                  <c:v>6.729400264922145E-3</c:v>
                </c:pt>
                <c:pt idx="85">
                  <c:v>6.9248390472197953E-3</c:v>
                </c:pt>
                <c:pt idx="86">
                  <c:v>7.617515501574826E-3</c:v>
                </c:pt>
                <c:pt idx="87">
                  <c:v>7.8040709264705875E-3</c:v>
                </c:pt>
                <c:pt idx="88">
                  <c:v>6.9086682666955231E-3</c:v>
                </c:pt>
                <c:pt idx="89">
                  <c:v>7.1060833093716672E-3</c:v>
                </c:pt>
                <c:pt idx="90">
                  <c:v>6.5312707274241778E-3</c:v>
                </c:pt>
                <c:pt idx="91">
                  <c:v>8.2076804930795843E-3</c:v>
                </c:pt>
                <c:pt idx="92">
                  <c:v>7.4606486105103804E-3</c:v>
                </c:pt>
                <c:pt idx="93">
                  <c:v>6.7484237417944288E-3</c:v>
                </c:pt>
                <c:pt idx="94">
                  <c:v>7.8160486985294104E-3</c:v>
                </c:pt>
                <c:pt idx="95">
                  <c:v>3.6621778270000001E-3</c:v>
                </c:pt>
                <c:pt idx="96">
                  <c:v>7.2209891381920409E-3</c:v>
                </c:pt>
                <c:pt idx="97">
                  <c:v>6.8869236260382001E-3</c:v>
                </c:pt>
                <c:pt idx="98">
                  <c:v>2.3191180080000002E-3</c:v>
                </c:pt>
                <c:pt idx="99">
                  <c:v>7.4251273356401365E-3</c:v>
                </c:pt>
                <c:pt idx="100">
                  <c:v>7.7928446014460511E-3</c:v>
                </c:pt>
                <c:pt idx="101">
                  <c:v>7.5474840294117648E-3</c:v>
                </c:pt>
                <c:pt idx="102">
                  <c:v>7.8716027789792371E-3</c:v>
                </c:pt>
                <c:pt idx="103">
                  <c:v>7.6929798727915447E-3</c:v>
                </c:pt>
                <c:pt idx="104">
                  <c:v>6.1826383257352936E-3</c:v>
                </c:pt>
                <c:pt idx="105">
                  <c:v>7.0240688259561503E-3</c:v>
                </c:pt>
                <c:pt idx="106">
                  <c:v>8.8059600463990841E-3</c:v>
                </c:pt>
                <c:pt idx="107">
                  <c:v>1.276076189E-3</c:v>
                </c:pt>
                <c:pt idx="108">
                  <c:v>8.2940175967011354E-3</c:v>
                </c:pt>
                <c:pt idx="109">
                  <c:v>5.503117983088235E-3</c:v>
                </c:pt>
                <c:pt idx="110">
                  <c:v>3.857309039705882E-3</c:v>
                </c:pt>
                <c:pt idx="111">
                  <c:v>6.6995219832905037E-3</c:v>
                </c:pt>
                <c:pt idx="112">
                  <c:v>5.452623591E-3</c:v>
                </c:pt>
                <c:pt idx="113">
                  <c:v>1.0010567853186096E-2</c:v>
                </c:pt>
                <c:pt idx="114">
                  <c:v>1.6013446150519032E-2</c:v>
                </c:pt>
                <c:pt idx="115">
                  <c:v>2.4982355540000001E-2</c:v>
                </c:pt>
                <c:pt idx="116">
                  <c:v>4.3559402230000002E-2</c:v>
                </c:pt>
                <c:pt idx="117">
                  <c:v>4.8844709989999999E-2</c:v>
                </c:pt>
                <c:pt idx="118">
                  <c:v>3.3728200940000001E-2</c:v>
                </c:pt>
                <c:pt idx="119">
                  <c:v>7.3734007779999999E-2</c:v>
                </c:pt>
                <c:pt idx="120">
                  <c:v>0.1287952363</c:v>
                </c:pt>
                <c:pt idx="121">
                  <c:v>0.1218769923</c:v>
                </c:pt>
                <c:pt idx="122">
                  <c:v>0.15570138389999999</c:v>
                </c:pt>
                <c:pt idx="123">
                  <c:v>0.20388939980000001</c:v>
                </c:pt>
                <c:pt idx="124">
                  <c:v>0.30915027859999999</c:v>
                </c:pt>
                <c:pt idx="125">
                  <c:v>0.53283071520000003</c:v>
                </c:pt>
                <c:pt idx="126">
                  <c:v>0.71464306119999998</c:v>
                </c:pt>
                <c:pt idx="127">
                  <c:v>0.81028670069999997</c:v>
                </c:pt>
                <c:pt idx="128">
                  <c:v>1.0684512850000001</c:v>
                </c:pt>
                <c:pt idx="129">
                  <c:v>1.2561293840000001</c:v>
                </c:pt>
                <c:pt idx="130">
                  <c:v>1.635931611</c:v>
                </c:pt>
                <c:pt idx="131">
                  <c:v>2.0311694149999999</c:v>
                </c:pt>
                <c:pt idx="132">
                  <c:v>2.4481148720000001</c:v>
                </c:pt>
                <c:pt idx="133">
                  <c:v>3.0005407329999998</c:v>
                </c:pt>
                <c:pt idx="134">
                  <c:v>3.623014688</c:v>
                </c:pt>
                <c:pt idx="135">
                  <c:v>4.2404413219999997</c:v>
                </c:pt>
                <c:pt idx="136">
                  <c:v>5.0492568020000004</c:v>
                </c:pt>
                <c:pt idx="137">
                  <c:v>6.1199760440000004</c:v>
                </c:pt>
                <c:pt idx="138">
                  <c:v>7.1006355289999998</c:v>
                </c:pt>
                <c:pt idx="139">
                  <c:v>8.3220071789999999</c:v>
                </c:pt>
                <c:pt idx="140">
                  <c:v>9.6351518630000008</c:v>
                </c:pt>
                <c:pt idx="141">
                  <c:v>11.01011372</c:v>
                </c:pt>
                <c:pt idx="142">
                  <c:v>12.4883194</c:v>
                </c:pt>
                <c:pt idx="143">
                  <c:v>14.049975399999999</c:v>
                </c:pt>
                <c:pt idx="144">
                  <c:v>15.50504303</c:v>
                </c:pt>
                <c:pt idx="145">
                  <c:v>16.831821439999999</c:v>
                </c:pt>
                <c:pt idx="146">
                  <c:v>18.09365463</c:v>
                </c:pt>
                <c:pt idx="147">
                  <c:v>19.160257340000001</c:v>
                </c:pt>
                <c:pt idx="148">
                  <c:v>20.063724520000001</c:v>
                </c:pt>
                <c:pt idx="149">
                  <c:v>20.90974808</c:v>
                </c:pt>
                <c:pt idx="150">
                  <c:v>21.554039</c:v>
                </c:pt>
                <c:pt idx="151">
                  <c:v>22.099664690000001</c:v>
                </c:pt>
                <c:pt idx="152">
                  <c:v>22.560815810000001</c:v>
                </c:pt>
                <c:pt idx="153">
                  <c:v>22.822942730000001</c:v>
                </c:pt>
                <c:pt idx="154">
                  <c:v>23.042272570000002</c:v>
                </c:pt>
                <c:pt idx="155">
                  <c:v>23.106435780000002</c:v>
                </c:pt>
                <c:pt idx="156">
                  <c:v>22.965490339999999</c:v>
                </c:pt>
                <c:pt idx="157">
                  <c:v>22.695360180000002</c:v>
                </c:pt>
                <c:pt idx="158">
                  <c:v>22.360088350000002</c:v>
                </c:pt>
                <c:pt idx="159">
                  <c:v>21.92071915</c:v>
                </c:pt>
                <c:pt idx="160">
                  <c:v>21.299341200000001</c:v>
                </c:pt>
                <c:pt idx="161">
                  <c:v>20.660480499999998</c:v>
                </c:pt>
                <c:pt idx="162">
                  <c:v>19.965349199999999</c:v>
                </c:pt>
                <c:pt idx="163">
                  <c:v>19.322629930000002</c:v>
                </c:pt>
                <c:pt idx="164">
                  <c:v>18.700698849999998</c:v>
                </c:pt>
                <c:pt idx="165">
                  <c:v>17.996814730000001</c:v>
                </c:pt>
                <c:pt idx="166">
                  <c:v>17.437509540000001</c:v>
                </c:pt>
                <c:pt idx="167">
                  <c:v>16.895494459999998</c:v>
                </c:pt>
                <c:pt idx="168">
                  <c:v>16.258739469999998</c:v>
                </c:pt>
                <c:pt idx="169">
                  <c:v>15.66186714</c:v>
                </c:pt>
                <c:pt idx="170">
                  <c:v>15.036718369999999</c:v>
                </c:pt>
                <c:pt idx="171">
                  <c:v>14.39521122</c:v>
                </c:pt>
                <c:pt idx="172">
                  <c:v>13.84995842</c:v>
                </c:pt>
                <c:pt idx="173">
                  <c:v>13.1262455</c:v>
                </c:pt>
                <c:pt idx="174">
                  <c:v>12.48493195</c:v>
                </c:pt>
                <c:pt idx="175">
                  <c:v>11.756911280000001</c:v>
                </c:pt>
                <c:pt idx="176">
                  <c:v>11.103536610000001</c:v>
                </c:pt>
                <c:pt idx="177">
                  <c:v>10.4088192</c:v>
                </c:pt>
                <c:pt idx="178">
                  <c:v>9.6419591899999997</c:v>
                </c:pt>
                <c:pt idx="179">
                  <c:v>8.9677076339999999</c:v>
                </c:pt>
                <c:pt idx="180">
                  <c:v>8.2212123869999996</c:v>
                </c:pt>
                <c:pt idx="181">
                  <c:v>7.5490646359999998</c:v>
                </c:pt>
                <c:pt idx="182">
                  <c:v>6.8998413090000001</c:v>
                </c:pt>
                <c:pt idx="183">
                  <c:v>6.3095388410000002</c:v>
                </c:pt>
                <c:pt idx="184">
                  <c:v>5.8444685940000003</c:v>
                </c:pt>
                <c:pt idx="185">
                  <c:v>5.3613004679999996</c:v>
                </c:pt>
                <c:pt idx="186">
                  <c:v>4.9260091780000002</c:v>
                </c:pt>
                <c:pt idx="187">
                  <c:v>4.6331806179999999</c:v>
                </c:pt>
                <c:pt idx="188">
                  <c:v>4.2814249990000004</c:v>
                </c:pt>
                <c:pt idx="189">
                  <c:v>4.0349092479999999</c:v>
                </c:pt>
                <c:pt idx="190">
                  <c:v>3.867311001</c:v>
                </c:pt>
                <c:pt idx="191">
                  <c:v>3.7670583720000002</c:v>
                </c:pt>
                <c:pt idx="192">
                  <c:v>3.6083705429999999</c:v>
                </c:pt>
                <c:pt idx="193">
                  <c:v>3.4794301989999998</c:v>
                </c:pt>
                <c:pt idx="194">
                  <c:v>3.551199913</c:v>
                </c:pt>
                <c:pt idx="195">
                  <c:v>3.4891929629999998</c:v>
                </c:pt>
                <c:pt idx="196">
                  <c:v>3.6168622969999999</c:v>
                </c:pt>
                <c:pt idx="197">
                  <c:v>3.7020106319999999</c:v>
                </c:pt>
                <c:pt idx="198">
                  <c:v>3.8929965499999999</c:v>
                </c:pt>
                <c:pt idx="199">
                  <c:v>4.0285682679999999</c:v>
                </c:pt>
                <c:pt idx="200">
                  <c:v>4.3609085079999996</c:v>
                </c:pt>
              </c:numCache>
            </c:numRef>
          </c:yVal>
          <c:smooth val="1"/>
        </c:ser>
        <c:ser>
          <c:idx val="1"/>
          <c:order val="1"/>
          <c:tx>
            <c:strRef>
              <c:f>'PBSW-1550 Transmission'!$E$2</c:f>
              <c:strCache>
                <c:ptCount val="1"/>
                <c:pt idx="0">
                  <c:v>% Transmission P-Pol</c:v>
                </c:pt>
              </c:strCache>
            </c:strRef>
          </c:tx>
          <c:spPr>
            <a:ln>
              <a:solidFill>
                <a:srgbClr val="0070C0"/>
              </a:solidFill>
            </a:ln>
          </c:spPr>
          <c:marker>
            <c:symbol val="none"/>
          </c:marker>
          <c:xVal>
            <c:numRef>
              <c:f>'PBSW-1550 Transmission'!$C$3:$C$403</c:f>
              <c:numCache>
                <c:formatCode>General</c:formatCode>
                <c:ptCount val="401"/>
                <c:pt idx="0">
                  <c:v>1450</c:v>
                </c:pt>
                <c:pt idx="1">
                  <c:v>1451</c:v>
                </c:pt>
                <c:pt idx="2">
                  <c:v>1452</c:v>
                </c:pt>
                <c:pt idx="3">
                  <c:v>1453</c:v>
                </c:pt>
                <c:pt idx="4">
                  <c:v>1454</c:v>
                </c:pt>
                <c:pt idx="5">
                  <c:v>1455</c:v>
                </c:pt>
                <c:pt idx="6">
                  <c:v>1456</c:v>
                </c:pt>
                <c:pt idx="7">
                  <c:v>1457</c:v>
                </c:pt>
                <c:pt idx="8">
                  <c:v>1458</c:v>
                </c:pt>
                <c:pt idx="9">
                  <c:v>1459</c:v>
                </c:pt>
                <c:pt idx="10">
                  <c:v>1460</c:v>
                </c:pt>
                <c:pt idx="11">
                  <c:v>1461</c:v>
                </c:pt>
                <c:pt idx="12">
                  <c:v>1462</c:v>
                </c:pt>
                <c:pt idx="13">
                  <c:v>1463</c:v>
                </c:pt>
                <c:pt idx="14">
                  <c:v>1464</c:v>
                </c:pt>
                <c:pt idx="15">
                  <c:v>1465</c:v>
                </c:pt>
                <c:pt idx="16">
                  <c:v>1466</c:v>
                </c:pt>
                <c:pt idx="17">
                  <c:v>1467</c:v>
                </c:pt>
                <c:pt idx="18">
                  <c:v>1468</c:v>
                </c:pt>
                <c:pt idx="19">
                  <c:v>1469</c:v>
                </c:pt>
                <c:pt idx="20">
                  <c:v>1470</c:v>
                </c:pt>
                <c:pt idx="21">
                  <c:v>1471</c:v>
                </c:pt>
                <c:pt idx="22">
                  <c:v>1472</c:v>
                </c:pt>
                <c:pt idx="23">
                  <c:v>1473</c:v>
                </c:pt>
                <c:pt idx="24">
                  <c:v>1474</c:v>
                </c:pt>
                <c:pt idx="25">
                  <c:v>1475</c:v>
                </c:pt>
                <c:pt idx="26">
                  <c:v>1476</c:v>
                </c:pt>
                <c:pt idx="27">
                  <c:v>1477</c:v>
                </c:pt>
                <c:pt idx="28">
                  <c:v>1478</c:v>
                </c:pt>
                <c:pt idx="29">
                  <c:v>1479</c:v>
                </c:pt>
                <c:pt idx="30">
                  <c:v>1480</c:v>
                </c:pt>
                <c:pt idx="31">
                  <c:v>1481</c:v>
                </c:pt>
                <c:pt idx="32">
                  <c:v>1482</c:v>
                </c:pt>
                <c:pt idx="33">
                  <c:v>1483</c:v>
                </c:pt>
                <c:pt idx="34">
                  <c:v>1484</c:v>
                </c:pt>
                <c:pt idx="35">
                  <c:v>1485</c:v>
                </c:pt>
                <c:pt idx="36">
                  <c:v>1486</c:v>
                </c:pt>
                <c:pt idx="37">
                  <c:v>1487</c:v>
                </c:pt>
                <c:pt idx="38">
                  <c:v>1488</c:v>
                </c:pt>
                <c:pt idx="39">
                  <c:v>1489</c:v>
                </c:pt>
                <c:pt idx="40">
                  <c:v>1490</c:v>
                </c:pt>
                <c:pt idx="41">
                  <c:v>1491</c:v>
                </c:pt>
                <c:pt idx="42">
                  <c:v>1492</c:v>
                </c:pt>
                <c:pt idx="43">
                  <c:v>1493</c:v>
                </c:pt>
                <c:pt idx="44">
                  <c:v>1494</c:v>
                </c:pt>
                <c:pt idx="45">
                  <c:v>1495</c:v>
                </c:pt>
                <c:pt idx="46">
                  <c:v>1496</c:v>
                </c:pt>
                <c:pt idx="47">
                  <c:v>1497</c:v>
                </c:pt>
                <c:pt idx="48">
                  <c:v>1498</c:v>
                </c:pt>
                <c:pt idx="49">
                  <c:v>1499</c:v>
                </c:pt>
                <c:pt idx="50">
                  <c:v>1500</c:v>
                </c:pt>
                <c:pt idx="51">
                  <c:v>1501</c:v>
                </c:pt>
                <c:pt idx="52">
                  <c:v>1502</c:v>
                </c:pt>
                <c:pt idx="53">
                  <c:v>1503</c:v>
                </c:pt>
                <c:pt idx="54">
                  <c:v>1504</c:v>
                </c:pt>
                <c:pt idx="55">
                  <c:v>1505</c:v>
                </c:pt>
                <c:pt idx="56">
                  <c:v>1506</c:v>
                </c:pt>
                <c:pt idx="57">
                  <c:v>1507</c:v>
                </c:pt>
                <c:pt idx="58">
                  <c:v>1508</c:v>
                </c:pt>
                <c:pt idx="59">
                  <c:v>1509</c:v>
                </c:pt>
                <c:pt idx="60">
                  <c:v>1510</c:v>
                </c:pt>
                <c:pt idx="61">
                  <c:v>1511</c:v>
                </c:pt>
                <c:pt idx="62">
                  <c:v>1512</c:v>
                </c:pt>
                <c:pt idx="63">
                  <c:v>1513</c:v>
                </c:pt>
                <c:pt idx="64">
                  <c:v>1514</c:v>
                </c:pt>
                <c:pt idx="65">
                  <c:v>1515</c:v>
                </c:pt>
                <c:pt idx="66">
                  <c:v>1516</c:v>
                </c:pt>
                <c:pt idx="67">
                  <c:v>1517</c:v>
                </c:pt>
                <c:pt idx="68">
                  <c:v>1518</c:v>
                </c:pt>
                <c:pt idx="69">
                  <c:v>1519</c:v>
                </c:pt>
                <c:pt idx="70">
                  <c:v>1520</c:v>
                </c:pt>
                <c:pt idx="71">
                  <c:v>1521</c:v>
                </c:pt>
                <c:pt idx="72">
                  <c:v>1522</c:v>
                </c:pt>
                <c:pt idx="73">
                  <c:v>1523</c:v>
                </c:pt>
                <c:pt idx="74">
                  <c:v>1524</c:v>
                </c:pt>
                <c:pt idx="75">
                  <c:v>1525</c:v>
                </c:pt>
                <c:pt idx="76">
                  <c:v>1526</c:v>
                </c:pt>
                <c:pt idx="77">
                  <c:v>1527</c:v>
                </c:pt>
                <c:pt idx="78">
                  <c:v>1528</c:v>
                </c:pt>
                <c:pt idx="79">
                  <c:v>1529</c:v>
                </c:pt>
                <c:pt idx="80">
                  <c:v>1530</c:v>
                </c:pt>
                <c:pt idx="81">
                  <c:v>1531</c:v>
                </c:pt>
                <c:pt idx="82">
                  <c:v>1532</c:v>
                </c:pt>
                <c:pt idx="83">
                  <c:v>1533</c:v>
                </c:pt>
                <c:pt idx="84">
                  <c:v>1534</c:v>
                </c:pt>
                <c:pt idx="85">
                  <c:v>1535</c:v>
                </c:pt>
                <c:pt idx="86">
                  <c:v>1536</c:v>
                </c:pt>
                <c:pt idx="87">
                  <c:v>1537</c:v>
                </c:pt>
                <c:pt idx="88">
                  <c:v>1538</c:v>
                </c:pt>
                <c:pt idx="89">
                  <c:v>1539</c:v>
                </c:pt>
                <c:pt idx="90">
                  <c:v>1540</c:v>
                </c:pt>
                <c:pt idx="91">
                  <c:v>1541</c:v>
                </c:pt>
                <c:pt idx="92">
                  <c:v>1542</c:v>
                </c:pt>
                <c:pt idx="93">
                  <c:v>1543</c:v>
                </c:pt>
                <c:pt idx="94">
                  <c:v>1544</c:v>
                </c:pt>
                <c:pt idx="95">
                  <c:v>1545</c:v>
                </c:pt>
                <c:pt idx="96">
                  <c:v>1546</c:v>
                </c:pt>
                <c:pt idx="97">
                  <c:v>1547</c:v>
                </c:pt>
                <c:pt idx="98">
                  <c:v>1548</c:v>
                </c:pt>
                <c:pt idx="99">
                  <c:v>1549</c:v>
                </c:pt>
                <c:pt idx="100">
                  <c:v>1550</c:v>
                </c:pt>
                <c:pt idx="101">
                  <c:v>1551</c:v>
                </c:pt>
                <c:pt idx="102">
                  <c:v>1552</c:v>
                </c:pt>
                <c:pt idx="103">
                  <c:v>1553</c:v>
                </c:pt>
                <c:pt idx="104">
                  <c:v>1554</c:v>
                </c:pt>
                <c:pt idx="105">
                  <c:v>1555</c:v>
                </c:pt>
                <c:pt idx="106">
                  <c:v>1556</c:v>
                </c:pt>
                <c:pt idx="107">
                  <c:v>1557</c:v>
                </c:pt>
                <c:pt idx="108">
                  <c:v>1558</c:v>
                </c:pt>
                <c:pt idx="109">
                  <c:v>1559</c:v>
                </c:pt>
                <c:pt idx="110">
                  <c:v>1560</c:v>
                </c:pt>
                <c:pt idx="111">
                  <c:v>1561</c:v>
                </c:pt>
                <c:pt idx="112">
                  <c:v>1562</c:v>
                </c:pt>
                <c:pt idx="113">
                  <c:v>1563</c:v>
                </c:pt>
                <c:pt idx="114">
                  <c:v>1564</c:v>
                </c:pt>
                <c:pt idx="115">
                  <c:v>1565</c:v>
                </c:pt>
                <c:pt idx="116">
                  <c:v>1566</c:v>
                </c:pt>
                <c:pt idx="117">
                  <c:v>1567</c:v>
                </c:pt>
                <c:pt idx="118">
                  <c:v>1568</c:v>
                </c:pt>
                <c:pt idx="119">
                  <c:v>1569</c:v>
                </c:pt>
                <c:pt idx="120">
                  <c:v>1570</c:v>
                </c:pt>
                <c:pt idx="121">
                  <c:v>1571</c:v>
                </c:pt>
                <c:pt idx="122">
                  <c:v>1572</c:v>
                </c:pt>
                <c:pt idx="123">
                  <c:v>1573</c:v>
                </c:pt>
                <c:pt idx="124">
                  <c:v>1574</c:v>
                </c:pt>
                <c:pt idx="125">
                  <c:v>1575</c:v>
                </c:pt>
                <c:pt idx="126">
                  <c:v>1576</c:v>
                </c:pt>
                <c:pt idx="127">
                  <c:v>1577</c:v>
                </c:pt>
                <c:pt idx="128">
                  <c:v>1578</c:v>
                </c:pt>
                <c:pt idx="129">
                  <c:v>1579</c:v>
                </c:pt>
                <c:pt idx="130">
                  <c:v>1580</c:v>
                </c:pt>
                <c:pt idx="131">
                  <c:v>1581</c:v>
                </c:pt>
                <c:pt idx="132">
                  <c:v>1582</c:v>
                </c:pt>
                <c:pt idx="133">
                  <c:v>1583</c:v>
                </c:pt>
                <c:pt idx="134">
                  <c:v>1584</c:v>
                </c:pt>
                <c:pt idx="135">
                  <c:v>1585</c:v>
                </c:pt>
                <c:pt idx="136">
                  <c:v>1586</c:v>
                </c:pt>
                <c:pt idx="137">
                  <c:v>1587</c:v>
                </c:pt>
                <c:pt idx="138">
                  <c:v>1588</c:v>
                </c:pt>
                <c:pt idx="139">
                  <c:v>1589</c:v>
                </c:pt>
                <c:pt idx="140">
                  <c:v>1590</c:v>
                </c:pt>
                <c:pt idx="141">
                  <c:v>1591</c:v>
                </c:pt>
                <c:pt idx="142">
                  <c:v>1592</c:v>
                </c:pt>
                <c:pt idx="143">
                  <c:v>1593</c:v>
                </c:pt>
                <c:pt idx="144">
                  <c:v>1594</c:v>
                </c:pt>
                <c:pt idx="145">
                  <c:v>1595</c:v>
                </c:pt>
                <c:pt idx="146">
                  <c:v>1596</c:v>
                </c:pt>
                <c:pt idx="147">
                  <c:v>1597</c:v>
                </c:pt>
                <c:pt idx="148">
                  <c:v>1598</c:v>
                </c:pt>
                <c:pt idx="149">
                  <c:v>1599</c:v>
                </c:pt>
                <c:pt idx="150">
                  <c:v>1600</c:v>
                </c:pt>
                <c:pt idx="151">
                  <c:v>1601</c:v>
                </c:pt>
                <c:pt idx="152">
                  <c:v>1602</c:v>
                </c:pt>
                <c:pt idx="153">
                  <c:v>1603</c:v>
                </c:pt>
                <c:pt idx="154">
                  <c:v>1604</c:v>
                </c:pt>
                <c:pt idx="155">
                  <c:v>1605</c:v>
                </c:pt>
                <c:pt idx="156">
                  <c:v>1606</c:v>
                </c:pt>
                <c:pt idx="157">
                  <c:v>1607</c:v>
                </c:pt>
                <c:pt idx="158">
                  <c:v>1608</c:v>
                </c:pt>
                <c:pt idx="159">
                  <c:v>1609</c:v>
                </c:pt>
                <c:pt idx="160">
                  <c:v>1610</c:v>
                </c:pt>
                <c:pt idx="161">
                  <c:v>1611</c:v>
                </c:pt>
                <c:pt idx="162">
                  <c:v>1612</c:v>
                </c:pt>
                <c:pt idx="163">
                  <c:v>1613</c:v>
                </c:pt>
                <c:pt idx="164">
                  <c:v>1614</c:v>
                </c:pt>
                <c:pt idx="165">
                  <c:v>1615</c:v>
                </c:pt>
                <c:pt idx="166">
                  <c:v>1616</c:v>
                </c:pt>
                <c:pt idx="167">
                  <c:v>1617</c:v>
                </c:pt>
                <c:pt idx="168">
                  <c:v>1618</c:v>
                </c:pt>
                <c:pt idx="169">
                  <c:v>1619</c:v>
                </c:pt>
                <c:pt idx="170">
                  <c:v>1620</c:v>
                </c:pt>
                <c:pt idx="171">
                  <c:v>1621</c:v>
                </c:pt>
                <c:pt idx="172">
                  <c:v>1622</c:v>
                </c:pt>
                <c:pt idx="173">
                  <c:v>1623</c:v>
                </c:pt>
                <c:pt idx="174">
                  <c:v>1624</c:v>
                </c:pt>
                <c:pt idx="175">
                  <c:v>1625</c:v>
                </c:pt>
                <c:pt idx="176">
                  <c:v>1626</c:v>
                </c:pt>
                <c:pt idx="177">
                  <c:v>1627</c:v>
                </c:pt>
                <c:pt idx="178">
                  <c:v>1628</c:v>
                </c:pt>
                <c:pt idx="179">
                  <c:v>1629</c:v>
                </c:pt>
                <c:pt idx="180">
                  <c:v>1630</c:v>
                </c:pt>
                <c:pt idx="181">
                  <c:v>1631</c:v>
                </c:pt>
                <c:pt idx="182">
                  <c:v>1632</c:v>
                </c:pt>
                <c:pt idx="183">
                  <c:v>1633</c:v>
                </c:pt>
                <c:pt idx="184">
                  <c:v>1634</c:v>
                </c:pt>
                <c:pt idx="185">
                  <c:v>1635</c:v>
                </c:pt>
                <c:pt idx="186">
                  <c:v>1636</c:v>
                </c:pt>
                <c:pt idx="187">
                  <c:v>1637</c:v>
                </c:pt>
                <c:pt idx="188">
                  <c:v>1638</c:v>
                </c:pt>
                <c:pt idx="189">
                  <c:v>1639</c:v>
                </c:pt>
                <c:pt idx="190">
                  <c:v>1640</c:v>
                </c:pt>
                <c:pt idx="191">
                  <c:v>1641</c:v>
                </c:pt>
                <c:pt idx="192">
                  <c:v>1642</c:v>
                </c:pt>
                <c:pt idx="193">
                  <c:v>1643</c:v>
                </c:pt>
                <c:pt idx="194">
                  <c:v>1644</c:v>
                </c:pt>
                <c:pt idx="195">
                  <c:v>1645</c:v>
                </c:pt>
                <c:pt idx="196">
                  <c:v>1646</c:v>
                </c:pt>
                <c:pt idx="197">
                  <c:v>1647</c:v>
                </c:pt>
                <c:pt idx="198">
                  <c:v>1648</c:v>
                </c:pt>
                <c:pt idx="199">
                  <c:v>1649</c:v>
                </c:pt>
                <c:pt idx="200">
                  <c:v>1650</c:v>
                </c:pt>
              </c:numCache>
            </c:numRef>
          </c:xVal>
          <c:yVal>
            <c:numRef>
              <c:f>'PBSW-1550 Transmission'!$E$3:$E$403</c:f>
              <c:numCache>
                <c:formatCode>General</c:formatCode>
                <c:ptCount val="401"/>
                <c:pt idx="0">
                  <c:v>8.817530237E-3</c:v>
                </c:pt>
                <c:pt idx="1">
                  <c:v>7.0778927769999996E-3</c:v>
                </c:pt>
                <c:pt idx="2">
                  <c:v>1.3684776609999999E-2</c:v>
                </c:pt>
                <c:pt idx="3">
                  <c:v>1.43886134E-2</c:v>
                </c:pt>
                <c:pt idx="4">
                  <c:v>7.5825103560000001E-3</c:v>
                </c:pt>
                <c:pt idx="5">
                  <c:v>2.0566098390000002E-3</c:v>
                </c:pt>
                <c:pt idx="6">
                  <c:v>1.957355253E-2</c:v>
                </c:pt>
                <c:pt idx="7">
                  <c:v>4.9415661489999999E-4</c:v>
                </c:pt>
                <c:pt idx="8">
                  <c:v>1.420141198E-2</c:v>
                </c:pt>
                <c:pt idx="9">
                  <c:v>7.7484510839999996E-3</c:v>
                </c:pt>
                <c:pt idx="10">
                  <c:v>1.3339185159999999E-2</c:v>
                </c:pt>
                <c:pt idx="11">
                  <c:v>4.524609819E-2</c:v>
                </c:pt>
                <c:pt idx="12">
                  <c:v>1.6260696580000001E-2</c:v>
                </c:pt>
                <c:pt idx="13">
                  <c:v>3.9340788499999998E-3</c:v>
                </c:pt>
                <c:pt idx="14">
                  <c:v>1.8614422530000001E-2</c:v>
                </c:pt>
                <c:pt idx="15">
                  <c:v>1.170040946E-2</c:v>
                </c:pt>
                <c:pt idx="16">
                  <c:v>2.8675924990000001E-3</c:v>
                </c:pt>
                <c:pt idx="17">
                  <c:v>1.5680249779999999E-2</c:v>
                </c:pt>
                <c:pt idx="18">
                  <c:v>3.9378665389999998E-2</c:v>
                </c:pt>
                <c:pt idx="19">
                  <c:v>1.206116099E-2</c:v>
                </c:pt>
                <c:pt idx="20">
                  <c:v>9.4723058859999994E-3</c:v>
                </c:pt>
                <c:pt idx="21">
                  <c:v>2.355099859E-4</c:v>
                </c:pt>
                <c:pt idx="22">
                  <c:v>1.7475422470000002E-2</c:v>
                </c:pt>
                <c:pt idx="23">
                  <c:v>1.2236682699999999E-2</c:v>
                </c:pt>
                <c:pt idx="24">
                  <c:v>1.425579097E-2</c:v>
                </c:pt>
                <c:pt idx="25">
                  <c:v>2.211131714E-2</c:v>
                </c:pt>
                <c:pt idx="26">
                  <c:v>2.50820932E-3</c:v>
                </c:pt>
                <c:pt idx="27">
                  <c:v>2.216732502E-2</c:v>
                </c:pt>
                <c:pt idx="28">
                  <c:v>4.4676780700000002E-2</c:v>
                </c:pt>
                <c:pt idx="29">
                  <c:v>4.1355974970000001E-2</c:v>
                </c:pt>
                <c:pt idx="30">
                  <c:v>1.624675095E-2</c:v>
                </c:pt>
                <c:pt idx="31">
                  <c:v>7.3585353790000002E-2</c:v>
                </c:pt>
                <c:pt idx="32">
                  <c:v>7.0898480710000003E-2</c:v>
                </c:pt>
                <c:pt idx="33">
                  <c:v>5.0676271320000001E-2</c:v>
                </c:pt>
                <c:pt idx="34">
                  <c:v>0.12478698050000001</c:v>
                </c:pt>
                <c:pt idx="35">
                  <c:v>0.1401545256</c:v>
                </c:pt>
                <c:pt idx="36">
                  <c:v>0.16655515130000001</c:v>
                </c:pt>
                <c:pt idx="37">
                  <c:v>0.2289890051</c:v>
                </c:pt>
                <c:pt idx="38">
                  <c:v>0.30063450339999997</c:v>
                </c:pt>
                <c:pt idx="39">
                  <c:v>0.35494107009999998</c:v>
                </c:pt>
                <c:pt idx="40">
                  <c:v>0.45567160839999998</c:v>
                </c:pt>
                <c:pt idx="41">
                  <c:v>0.54759794470000001</c:v>
                </c:pt>
                <c:pt idx="42">
                  <c:v>0.72500109670000001</c:v>
                </c:pt>
                <c:pt idx="43">
                  <c:v>0.87780755759999995</c:v>
                </c:pt>
                <c:pt idx="44">
                  <c:v>1.175762177</c:v>
                </c:pt>
                <c:pt idx="45">
                  <c:v>1.528284669</c:v>
                </c:pt>
                <c:pt idx="46">
                  <c:v>1.9727197889999999</c:v>
                </c:pt>
                <c:pt idx="47">
                  <c:v>2.5738382340000001</c:v>
                </c:pt>
                <c:pt idx="48">
                  <c:v>3.3777103419999999</c:v>
                </c:pt>
                <c:pt idx="49">
                  <c:v>4.369997025</c:v>
                </c:pt>
                <c:pt idx="50">
                  <c:v>5.6327457430000001</c:v>
                </c:pt>
                <c:pt idx="51">
                  <c:v>7.1225576400000001</c:v>
                </c:pt>
                <c:pt idx="52">
                  <c:v>8.834840775</c:v>
                </c:pt>
                <c:pt idx="53">
                  <c:v>10.85591793</c:v>
                </c:pt>
                <c:pt idx="54">
                  <c:v>13.23091793</c:v>
                </c:pt>
                <c:pt idx="55">
                  <c:v>15.7690258</c:v>
                </c:pt>
                <c:pt idx="56">
                  <c:v>18.317609789999999</c:v>
                </c:pt>
                <c:pt idx="57">
                  <c:v>21.095809939999999</c:v>
                </c:pt>
                <c:pt idx="58">
                  <c:v>23.906028750000001</c:v>
                </c:pt>
                <c:pt idx="59">
                  <c:v>26.77072334</c:v>
                </c:pt>
                <c:pt idx="60">
                  <c:v>29.840908049999999</c:v>
                </c:pt>
                <c:pt idx="61">
                  <c:v>32.981807709999998</c:v>
                </c:pt>
                <c:pt idx="62">
                  <c:v>35.978836059999999</c:v>
                </c:pt>
                <c:pt idx="63">
                  <c:v>39.149101260000002</c:v>
                </c:pt>
                <c:pt idx="64">
                  <c:v>42.321598049999999</c:v>
                </c:pt>
                <c:pt idx="65">
                  <c:v>45.438930509999999</c:v>
                </c:pt>
                <c:pt idx="66">
                  <c:v>48.836456300000002</c:v>
                </c:pt>
                <c:pt idx="67">
                  <c:v>52.20280838</c:v>
                </c:pt>
                <c:pt idx="68">
                  <c:v>55.502353669999998</c:v>
                </c:pt>
                <c:pt idx="69">
                  <c:v>58.875156400000002</c:v>
                </c:pt>
                <c:pt idx="70">
                  <c:v>62.153835299999997</c:v>
                </c:pt>
                <c:pt idx="71">
                  <c:v>65.436668400000002</c:v>
                </c:pt>
                <c:pt idx="72">
                  <c:v>68.535476680000002</c:v>
                </c:pt>
                <c:pt idx="73">
                  <c:v>71.818450929999997</c:v>
                </c:pt>
                <c:pt idx="74">
                  <c:v>74.913253780000005</c:v>
                </c:pt>
                <c:pt idx="75">
                  <c:v>77.650871280000004</c:v>
                </c:pt>
                <c:pt idx="76">
                  <c:v>80.373161319999994</c:v>
                </c:pt>
                <c:pt idx="77">
                  <c:v>82.815139770000002</c:v>
                </c:pt>
                <c:pt idx="78">
                  <c:v>84.972618100000005</c:v>
                </c:pt>
                <c:pt idx="79">
                  <c:v>86.996307369999997</c:v>
                </c:pt>
                <c:pt idx="80">
                  <c:v>88.750946040000002</c:v>
                </c:pt>
                <c:pt idx="81">
                  <c:v>90.2143631</c:v>
                </c:pt>
                <c:pt idx="82">
                  <c:v>91.4365387</c:v>
                </c:pt>
                <c:pt idx="83">
                  <c:v>92.535217290000006</c:v>
                </c:pt>
                <c:pt idx="84">
                  <c:v>93.393722530000005</c:v>
                </c:pt>
                <c:pt idx="85">
                  <c:v>94.266387940000001</c:v>
                </c:pt>
                <c:pt idx="86">
                  <c:v>94.915184019999998</c:v>
                </c:pt>
                <c:pt idx="87">
                  <c:v>95.598449709999997</c:v>
                </c:pt>
                <c:pt idx="88">
                  <c:v>96.181266780000001</c:v>
                </c:pt>
                <c:pt idx="89">
                  <c:v>96.657386779999996</c:v>
                </c:pt>
                <c:pt idx="90">
                  <c:v>97.111961359999995</c:v>
                </c:pt>
                <c:pt idx="91">
                  <c:v>97.575660709999994</c:v>
                </c:pt>
                <c:pt idx="92">
                  <c:v>97.986381530000003</c:v>
                </c:pt>
                <c:pt idx="93">
                  <c:v>98.328628539999997</c:v>
                </c:pt>
                <c:pt idx="94">
                  <c:v>98.654281620000006</c:v>
                </c:pt>
                <c:pt idx="95">
                  <c:v>98.879745479999997</c:v>
                </c:pt>
                <c:pt idx="96">
                  <c:v>99.131347660000003</c:v>
                </c:pt>
                <c:pt idx="97">
                  <c:v>99.299369810000002</c:v>
                </c:pt>
                <c:pt idx="98">
                  <c:v>99.52715302</c:v>
                </c:pt>
                <c:pt idx="99">
                  <c:v>99.618835450000006</c:v>
                </c:pt>
                <c:pt idx="100">
                  <c:v>99.784858700000001</c:v>
                </c:pt>
                <c:pt idx="101">
                  <c:v>99.929275509999997</c:v>
                </c:pt>
                <c:pt idx="102">
                  <c:v>99.995216369999994</c:v>
                </c:pt>
                <c:pt idx="103">
                  <c:v>100.0823517</c:v>
                </c:pt>
                <c:pt idx="104">
                  <c:v>100.0687866</c:v>
                </c:pt>
                <c:pt idx="105">
                  <c:v>100.0840149</c:v>
                </c:pt>
                <c:pt idx="106">
                  <c:v>100.0683212</c:v>
                </c:pt>
                <c:pt idx="107">
                  <c:v>100.02935789999999</c:v>
                </c:pt>
                <c:pt idx="108">
                  <c:v>100.0224915</c:v>
                </c:pt>
                <c:pt idx="109">
                  <c:v>99.937858579999997</c:v>
                </c:pt>
                <c:pt idx="110">
                  <c:v>99.878242490000005</c:v>
                </c:pt>
                <c:pt idx="111">
                  <c:v>99.593688959999994</c:v>
                </c:pt>
                <c:pt idx="112">
                  <c:v>99.354682920000002</c:v>
                </c:pt>
                <c:pt idx="113">
                  <c:v>99.034294130000006</c:v>
                </c:pt>
                <c:pt idx="114">
                  <c:v>98.688552860000001</c:v>
                </c:pt>
                <c:pt idx="115">
                  <c:v>98.27873993</c:v>
                </c:pt>
                <c:pt idx="116">
                  <c:v>97.730590820000003</c:v>
                </c:pt>
                <c:pt idx="117">
                  <c:v>97.167907709999994</c:v>
                </c:pt>
                <c:pt idx="118">
                  <c:v>96.425613400000003</c:v>
                </c:pt>
                <c:pt idx="119">
                  <c:v>95.613037109999993</c:v>
                </c:pt>
                <c:pt idx="120">
                  <c:v>94.747505189999998</c:v>
                </c:pt>
                <c:pt idx="121">
                  <c:v>93.776100159999999</c:v>
                </c:pt>
                <c:pt idx="122">
                  <c:v>92.742706299999995</c:v>
                </c:pt>
                <c:pt idx="123">
                  <c:v>91.61390686</c:v>
                </c:pt>
                <c:pt idx="124">
                  <c:v>90.300621030000002</c:v>
                </c:pt>
                <c:pt idx="125">
                  <c:v>88.908401490000003</c:v>
                </c:pt>
                <c:pt idx="126">
                  <c:v>87.457534789999997</c:v>
                </c:pt>
                <c:pt idx="127">
                  <c:v>85.960906980000004</c:v>
                </c:pt>
                <c:pt idx="128">
                  <c:v>84.322990419999996</c:v>
                </c:pt>
                <c:pt idx="129">
                  <c:v>82.703514100000007</c:v>
                </c:pt>
                <c:pt idx="130">
                  <c:v>80.927696229999995</c:v>
                </c:pt>
                <c:pt idx="131">
                  <c:v>79.103630069999994</c:v>
                </c:pt>
                <c:pt idx="132">
                  <c:v>77.260108950000003</c:v>
                </c:pt>
                <c:pt idx="133">
                  <c:v>75.379768369999994</c:v>
                </c:pt>
                <c:pt idx="134">
                  <c:v>73.521980290000002</c:v>
                </c:pt>
                <c:pt idx="135">
                  <c:v>71.677230829999999</c:v>
                </c:pt>
                <c:pt idx="136">
                  <c:v>69.927719120000006</c:v>
                </c:pt>
                <c:pt idx="137">
                  <c:v>68.009071349999999</c:v>
                </c:pt>
                <c:pt idx="138">
                  <c:v>66.241973880000003</c:v>
                </c:pt>
                <c:pt idx="139">
                  <c:v>64.643112180000003</c:v>
                </c:pt>
                <c:pt idx="140">
                  <c:v>62.943500520000001</c:v>
                </c:pt>
                <c:pt idx="141">
                  <c:v>61.4986763</c:v>
                </c:pt>
                <c:pt idx="142">
                  <c:v>60.209186549999998</c:v>
                </c:pt>
                <c:pt idx="143">
                  <c:v>58.93313217</c:v>
                </c:pt>
                <c:pt idx="144">
                  <c:v>57.812755580000001</c:v>
                </c:pt>
                <c:pt idx="145">
                  <c:v>57.005989069999998</c:v>
                </c:pt>
                <c:pt idx="146">
                  <c:v>56.23119354</c:v>
                </c:pt>
                <c:pt idx="147">
                  <c:v>55.698490139999997</c:v>
                </c:pt>
                <c:pt idx="148">
                  <c:v>55.402702329999997</c:v>
                </c:pt>
                <c:pt idx="149">
                  <c:v>55.259342189999998</c:v>
                </c:pt>
                <c:pt idx="150">
                  <c:v>55.382202149999998</c:v>
                </c:pt>
                <c:pt idx="151">
                  <c:v>55.614215850000001</c:v>
                </c:pt>
                <c:pt idx="152">
                  <c:v>56.099861150000002</c:v>
                </c:pt>
                <c:pt idx="153">
                  <c:v>56.801109310000001</c:v>
                </c:pt>
                <c:pt idx="154">
                  <c:v>57.63737106</c:v>
                </c:pt>
                <c:pt idx="155">
                  <c:v>58.649124149999999</c:v>
                </c:pt>
                <c:pt idx="156">
                  <c:v>59.890319820000002</c:v>
                </c:pt>
                <c:pt idx="157">
                  <c:v>61.278049469999999</c:v>
                </c:pt>
                <c:pt idx="158">
                  <c:v>62.594676970000002</c:v>
                </c:pt>
                <c:pt idx="159">
                  <c:v>64.107940670000005</c:v>
                </c:pt>
                <c:pt idx="160">
                  <c:v>65.55092621</c:v>
                </c:pt>
                <c:pt idx="161">
                  <c:v>67.022605900000002</c:v>
                </c:pt>
                <c:pt idx="162">
                  <c:v>68.420928959999998</c:v>
                </c:pt>
                <c:pt idx="163">
                  <c:v>69.71325684</c:v>
                </c:pt>
                <c:pt idx="164">
                  <c:v>70.779891969999994</c:v>
                </c:pt>
                <c:pt idx="165">
                  <c:v>71.708709720000002</c:v>
                </c:pt>
                <c:pt idx="166">
                  <c:v>72.463455199999999</c:v>
                </c:pt>
                <c:pt idx="167">
                  <c:v>72.992744450000004</c:v>
                </c:pt>
                <c:pt idx="168">
                  <c:v>73.314155580000005</c:v>
                </c:pt>
                <c:pt idx="169">
                  <c:v>73.404487610000004</c:v>
                </c:pt>
                <c:pt idx="170">
                  <c:v>73.26654053</c:v>
                </c:pt>
                <c:pt idx="171">
                  <c:v>72.903221130000006</c:v>
                </c:pt>
                <c:pt idx="172">
                  <c:v>72.321136469999999</c:v>
                </c:pt>
                <c:pt idx="173">
                  <c:v>71.629936220000005</c:v>
                </c:pt>
                <c:pt idx="174">
                  <c:v>70.72907257</c:v>
                </c:pt>
                <c:pt idx="175">
                  <c:v>69.491104129999997</c:v>
                </c:pt>
                <c:pt idx="176">
                  <c:v>68.157180789999998</c:v>
                </c:pt>
                <c:pt idx="177">
                  <c:v>66.631874080000003</c:v>
                </c:pt>
                <c:pt idx="178">
                  <c:v>64.934959410000005</c:v>
                </c:pt>
                <c:pt idx="179">
                  <c:v>62.952339170000002</c:v>
                </c:pt>
                <c:pt idx="180">
                  <c:v>61.01549911</c:v>
                </c:pt>
                <c:pt idx="181">
                  <c:v>58.720458979999997</c:v>
                </c:pt>
                <c:pt idx="182">
                  <c:v>56.204242710000003</c:v>
                </c:pt>
                <c:pt idx="183">
                  <c:v>53.706062320000001</c:v>
                </c:pt>
                <c:pt idx="184">
                  <c:v>51.165740970000002</c:v>
                </c:pt>
                <c:pt idx="185">
                  <c:v>48.468864439999997</c:v>
                </c:pt>
                <c:pt idx="186">
                  <c:v>45.891521449999999</c:v>
                </c:pt>
                <c:pt idx="187">
                  <c:v>43.20355988</c:v>
                </c:pt>
                <c:pt idx="188">
                  <c:v>40.573799129999998</c:v>
                </c:pt>
                <c:pt idx="189">
                  <c:v>38.01924133</c:v>
                </c:pt>
                <c:pt idx="190">
                  <c:v>35.775821690000001</c:v>
                </c:pt>
                <c:pt idx="191">
                  <c:v>33.482624049999998</c:v>
                </c:pt>
                <c:pt idx="192">
                  <c:v>31.474914550000001</c:v>
                </c:pt>
                <c:pt idx="193">
                  <c:v>29.69980812</c:v>
                </c:pt>
                <c:pt idx="194">
                  <c:v>27.932891850000001</c:v>
                </c:pt>
                <c:pt idx="195">
                  <c:v>26.36776352</c:v>
                </c:pt>
                <c:pt idx="196">
                  <c:v>25.087945940000001</c:v>
                </c:pt>
                <c:pt idx="197">
                  <c:v>23.861928939999999</c:v>
                </c:pt>
                <c:pt idx="198">
                  <c:v>22.838085169999999</c:v>
                </c:pt>
                <c:pt idx="199">
                  <c:v>21.87420273</c:v>
                </c:pt>
                <c:pt idx="200">
                  <c:v>20.87093544</c:v>
                </c:pt>
              </c:numCache>
            </c:numRef>
          </c:yVal>
          <c:smooth val="1"/>
        </c:ser>
        <c:dLbls>
          <c:showLegendKey val="0"/>
          <c:showVal val="0"/>
          <c:showCatName val="0"/>
          <c:showSerName val="0"/>
          <c:showPercent val="0"/>
          <c:showBubbleSize val="0"/>
        </c:dLbls>
        <c:axId val="118399008"/>
        <c:axId val="118399568"/>
      </c:scatterChart>
      <c:valAx>
        <c:axId val="118399008"/>
        <c:scaling>
          <c:orientation val="minMax"/>
          <c:max val="1650"/>
          <c:min val="1450"/>
        </c:scaling>
        <c:delete val="0"/>
        <c:axPos val="b"/>
        <c:title>
          <c:tx>
            <c:strRef>
              <c:f>'PBSW-1550 Transmission'!$C$2</c:f>
              <c:strCache>
                <c:ptCount val="1"/>
                <c:pt idx="0">
                  <c:v>Wavelength (nm)</c:v>
                </c:pt>
              </c:strCache>
            </c:strRef>
          </c:tx>
          <c:layout/>
          <c:overlay val="0"/>
        </c:title>
        <c:numFmt formatCode="General" sourceLinked="1"/>
        <c:majorTickMark val="out"/>
        <c:minorTickMark val="none"/>
        <c:tickLblPos val="nextTo"/>
        <c:crossAx val="118399568"/>
        <c:crosses val="autoZero"/>
        <c:crossBetween val="midCat"/>
      </c:valAx>
      <c:valAx>
        <c:axId val="118399568"/>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183990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333375</xdr:colOff>
      <xdr:row>3</xdr:row>
      <xdr:rowOff>76206</xdr:rowOff>
    </xdr:from>
    <xdr:to>
      <xdr:col>12</xdr:col>
      <xdr:colOff>219075</xdr:colOff>
      <xdr:row>20</xdr:row>
      <xdr:rowOff>152406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zoomScaleNormal="100"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7109375" customWidth="1"/>
    <col min="4" max="4" width="14.42578125" customWidth="1"/>
    <col min="5" max="5" width="15.7109375" customWidth="1"/>
    <col min="6" max="6" width="15.42578125" customWidth="1"/>
  </cols>
  <sheetData>
    <row r="1" spans="1:6" s="1" customFormat="1" x14ac:dyDescent="0.25">
      <c r="C1" s="5" t="s">
        <v>8</v>
      </c>
      <c r="D1" s="5"/>
      <c r="E1" s="5"/>
    </row>
    <row r="2" spans="1:6" ht="34.5" customHeight="1" x14ac:dyDescent="0.25">
      <c r="C2" s="2" t="s">
        <v>0</v>
      </c>
      <c r="D2" s="3" t="s">
        <v>7</v>
      </c>
      <c r="E2" s="3" t="s">
        <v>6</v>
      </c>
      <c r="F2" s="4"/>
    </row>
    <row r="3" spans="1:6" x14ac:dyDescent="0.25">
      <c r="A3" s="7"/>
      <c r="B3" s="7"/>
      <c r="C3" s="1">
        <v>1450</v>
      </c>
      <c r="D3" s="1">
        <v>6.8778403762975761E-3</v>
      </c>
      <c r="E3" s="1">
        <v>8.817530237E-3</v>
      </c>
      <c r="F3" s="1"/>
    </row>
    <row r="4" spans="1:6" x14ac:dyDescent="0.25">
      <c r="A4" s="7"/>
      <c r="B4" s="7"/>
      <c r="C4" s="1">
        <v>1451</v>
      </c>
      <c r="D4" s="1">
        <v>8.1227801269999995E-4</v>
      </c>
      <c r="E4" s="1">
        <v>7.0778927769999996E-3</v>
      </c>
      <c r="F4" s="1"/>
    </row>
    <row r="5" spans="1:6" x14ac:dyDescent="0.25">
      <c r="A5" s="7"/>
      <c r="B5" s="7"/>
      <c r="C5" s="1">
        <v>1452</v>
      </c>
      <c r="D5" s="1">
        <v>7.0217965830449824E-3</v>
      </c>
      <c r="E5" s="1">
        <v>1.3684776609999999E-2</v>
      </c>
      <c r="F5" s="1"/>
    </row>
    <row r="6" spans="1:6" x14ac:dyDescent="0.25">
      <c r="A6" s="7"/>
      <c r="B6" s="7"/>
      <c r="C6" s="1">
        <v>1453</v>
      </c>
      <c r="D6" s="1">
        <v>3.8636050544117646E-3</v>
      </c>
      <c r="E6" s="1">
        <v>1.43886134E-2</v>
      </c>
      <c r="F6" s="1"/>
    </row>
    <row r="7" spans="1:6" x14ac:dyDescent="0.25">
      <c r="A7" s="8" t="s">
        <v>2</v>
      </c>
      <c r="B7" s="8"/>
      <c r="C7" s="1">
        <v>1454</v>
      </c>
      <c r="D7" s="1">
        <v>8.5845856691176472E-3</v>
      </c>
      <c r="E7" s="1">
        <v>7.5825103560000001E-3</v>
      </c>
      <c r="F7" s="1"/>
    </row>
    <row r="8" spans="1:6" x14ac:dyDescent="0.25">
      <c r="A8" s="9" t="s">
        <v>9</v>
      </c>
      <c r="B8" s="9"/>
      <c r="C8" s="1">
        <v>1455</v>
      </c>
      <c r="D8" s="1">
        <v>6.2972950911764705E-3</v>
      </c>
      <c r="E8" s="1">
        <v>2.0566098390000002E-3</v>
      </c>
      <c r="F8" s="1"/>
    </row>
    <row r="9" spans="1:6" x14ac:dyDescent="0.25">
      <c r="A9" s="9"/>
      <c r="B9" s="9"/>
      <c r="C9" s="1">
        <v>1456</v>
      </c>
      <c r="D9" s="1">
        <v>8.4363424416089954E-3</v>
      </c>
      <c r="E9" s="1">
        <v>1.957355253E-2</v>
      </c>
      <c r="F9" s="1"/>
    </row>
    <row r="10" spans="1:6" ht="15" customHeight="1" x14ac:dyDescent="0.25">
      <c r="A10" s="11" t="s">
        <v>1</v>
      </c>
      <c r="B10" s="7" t="s">
        <v>10</v>
      </c>
      <c r="C10" s="1">
        <v>1457</v>
      </c>
      <c r="D10" s="1">
        <v>8.3720626544117639E-3</v>
      </c>
      <c r="E10" s="1">
        <v>4.9415661489999999E-4</v>
      </c>
      <c r="F10" s="1"/>
    </row>
    <row r="11" spans="1:6" s="1" customFormat="1" ht="15" customHeight="1" x14ac:dyDescent="0.25">
      <c r="A11" s="11"/>
      <c r="B11" s="7"/>
      <c r="C11" s="1">
        <v>1458</v>
      </c>
      <c r="D11" s="1">
        <v>6.6851670353208319E-3</v>
      </c>
      <c r="E11" s="1">
        <v>1.420141198E-2</v>
      </c>
    </row>
    <row r="12" spans="1:6" s="1" customFormat="1" x14ac:dyDescent="0.25">
      <c r="A12" s="10" t="s">
        <v>4</v>
      </c>
      <c r="B12" s="10"/>
      <c r="C12" s="1">
        <v>1459</v>
      </c>
      <c r="D12" s="1">
        <v>2.739949152E-3</v>
      </c>
      <c r="E12" s="1">
        <v>7.7484510839999996E-3</v>
      </c>
    </row>
    <row r="13" spans="1:6" s="1" customFormat="1" x14ac:dyDescent="0.25">
      <c r="A13" s="10"/>
      <c r="B13" s="10"/>
      <c r="C13" s="1">
        <v>1460</v>
      </c>
      <c r="D13" s="1">
        <v>6.6320172361591691E-3</v>
      </c>
      <c r="E13" s="1">
        <v>1.3339185159999999E-2</v>
      </c>
    </row>
    <row r="14" spans="1:6" x14ac:dyDescent="0.25">
      <c r="A14" s="10"/>
      <c r="B14" s="10"/>
      <c r="C14" s="1">
        <v>1461</v>
      </c>
      <c r="D14" s="1">
        <v>8.3699185588235279E-3</v>
      </c>
      <c r="E14" s="1">
        <v>4.524609819E-2</v>
      </c>
      <c r="F14" s="1"/>
    </row>
    <row r="15" spans="1:6" x14ac:dyDescent="0.25">
      <c r="A15" s="10"/>
      <c r="B15" s="10"/>
      <c r="C15" s="1">
        <v>1462</v>
      </c>
      <c r="D15" s="1">
        <v>7.5748017128455178E-3</v>
      </c>
      <c r="E15" s="1">
        <v>1.6260696580000001E-2</v>
      </c>
      <c r="F15" s="1"/>
    </row>
    <row r="16" spans="1:6" x14ac:dyDescent="0.25">
      <c r="A16" s="10"/>
      <c r="B16" s="10"/>
      <c r="C16" s="1">
        <v>1463</v>
      </c>
      <c r="D16" s="1">
        <v>8.7087819232057485E-3</v>
      </c>
      <c r="E16" s="1">
        <v>3.9340788499999998E-3</v>
      </c>
      <c r="F16" s="1"/>
    </row>
    <row r="17" spans="1:6" x14ac:dyDescent="0.25">
      <c r="A17" s="10"/>
      <c r="B17" s="10"/>
      <c r="C17" s="1">
        <v>1464</v>
      </c>
      <c r="D17" s="1">
        <v>8.4619586985421325E-3</v>
      </c>
      <c r="E17" s="1">
        <v>1.8614422530000001E-2</v>
      </c>
      <c r="F17" s="1"/>
    </row>
    <row r="18" spans="1:6" x14ac:dyDescent="0.25">
      <c r="A18" s="10" t="s">
        <v>5</v>
      </c>
      <c r="B18" s="10"/>
      <c r="C18" s="1">
        <v>1465</v>
      </c>
      <c r="D18" s="1">
        <v>8.2005640329228559E-3</v>
      </c>
      <c r="E18" s="1">
        <v>1.170040946E-2</v>
      </c>
      <c r="F18" s="1"/>
    </row>
    <row r="19" spans="1:6" x14ac:dyDescent="0.25">
      <c r="A19" s="10"/>
      <c r="B19" s="10"/>
      <c r="C19" s="1">
        <v>1466</v>
      </c>
      <c r="D19" s="1">
        <v>7.3696291487817117E-3</v>
      </c>
      <c r="E19" s="1">
        <v>2.8675924990000001E-3</v>
      </c>
      <c r="F19" s="1"/>
    </row>
    <row r="20" spans="1:6" ht="15" customHeight="1" x14ac:dyDescent="0.25">
      <c r="A20" s="10"/>
      <c r="B20" s="10"/>
      <c r="C20" s="1">
        <v>1467</v>
      </c>
      <c r="D20" s="1">
        <v>8.7171616843088086E-3</v>
      </c>
      <c r="E20" s="1">
        <v>1.5680249779999999E-2</v>
      </c>
      <c r="F20" s="1"/>
    </row>
    <row r="21" spans="1:6" x14ac:dyDescent="0.25">
      <c r="A21" t="s">
        <v>3</v>
      </c>
      <c r="C21" s="1">
        <v>1468</v>
      </c>
      <c r="D21" s="1">
        <v>7.9939499369025002E-3</v>
      </c>
      <c r="E21" s="1">
        <v>3.9378665389999998E-2</v>
      </c>
      <c r="F21" s="1"/>
    </row>
    <row r="22" spans="1:6" x14ac:dyDescent="0.25">
      <c r="A22" s="6"/>
      <c r="B22" s="6"/>
      <c r="C22" s="1">
        <v>1469</v>
      </c>
      <c r="D22" s="1">
        <v>6.5426714486855834E-3</v>
      </c>
      <c r="E22" s="1">
        <v>1.206116099E-2</v>
      </c>
      <c r="F22" s="1"/>
    </row>
    <row r="23" spans="1:6" x14ac:dyDescent="0.25">
      <c r="A23" s="6"/>
      <c r="B23" s="6"/>
      <c r="C23" s="1">
        <v>1470</v>
      </c>
      <c r="D23" s="1">
        <v>7.3809354804854439E-3</v>
      </c>
      <c r="E23" s="1">
        <v>9.4723058859999994E-3</v>
      </c>
      <c r="F23" s="1"/>
    </row>
    <row r="24" spans="1:6" x14ac:dyDescent="0.25">
      <c r="A24" s="6"/>
      <c r="B24" s="6"/>
      <c r="C24" s="1">
        <v>1471</v>
      </c>
      <c r="D24" s="1">
        <v>7.1411980792268201E-3</v>
      </c>
      <c r="E24" s="1">
        <v>2.355099859E-4</v>
      </c>
      <c r="F24" s="1"/>
    </row>
    <row r="25" spans="1:6" x14ac:dyDescent="0.25">
      <c r="C25" s="1">
        <v>1472</v>
      </c>
      <c r="D25" s="1">
        <v>8.146225286735382E-3</v>
      </c>
      <c r="E25" s="1">
        <v>1.7475422470000002E-2</v>
      </c>
      <c r="F25" s="1"/>
    </row>
    <row r="26" spans="1:6" x14ac:dyDescent="0.25">
      <c r="C26" s="1">
        <v>1473</v>
      </c>
      <c r="D26" s="1">
        <v>8.6199438113733241E-3</v>
      </c>
      <c r="E26" s="1">
        <v>1.2236682699999999E-2</v>
      </c>
      <c r="F26" s="1"/>
    </row>
    <row r="27" spans="1:6" x14ac:dyDescent="0.25">
      <c r="C27" s="1">
        <v>1474</v>
      </c>
      <c r="D27" s="1">
        <v>7.1013791433823525E-3</v>
      </c>
      <c r="E27" s="1">
        <v>1.425579097E-2</v>
      </c>
      <c r="F27" s="1"/>
    </row>
    <row r="28" spans="1:6" x14ac:dyDescent="0.25">
      <c r="C28" s="1">
        <v>1475</v>
      </c>
      <c r="D28" s="1">
        <v>7.3119857820422747E-3</v>
      </c>
      <c r="E28" s="1">
        <v>2.211131714E-2</v>
      </c>
      <c r="F28" s="1"/>
    </row>
    <row r="29" spans="1:6" x14ac:dyDescent="0.25">
      <c r="C29" s="1">
        <v>1476</v>
      </c>
      <c r="D29" s="1">
        <v>7.9603245819515975E-3</v>
      </c>
      <c r="E29" s="1">
        <v>2.50820932E-3</v>
      </c>
      <c r="F29" s="1"/>
    </row>
    <row r="30" spans="1:6" x14ac:dyDescent="0.25">
      <c r="C30" s="1">
        <v>1477</v>
      </c>
      <c r="D30" s="1">
        <v>7.3991816513586392E-3</v>
      </c>
      <c r="E30" s="1">
        <v>2.216732502E-2</v>
      </c>
      <c r="F30" s="1"/>
    </row>
    <row r="31" spans="1:6" x14ac:dyDescent="0.25">
      <c r="C31" s="1">
        <v>1478</v>
      </c>
      <c r="D31" s="1">
        <v>8.336189021464286E-3</v>
      </c>
      <c r="E31" s="1">
        <v>4.4676780700000002E-2</v>
      </c>
      <c r="F31" s="1"/>
    </row>
    <row r="32" spans="1:6" x14ac:dyDescent="0.25">
      <c r="C32" s="1">
        <v>1479</v>
      </c>
      <c r="D32" s="1">
        <v>6.5570330927251803E-3</v>
      </c>
      <c r="E32" s="1">
        <v>4.1355974970000001E-2</v>
      </c>
      <c r="F32" s="1"/>
    </row>
    <row r="33" spans="3:6" x14ac:dyDescent="0.25">
      <c r="C33" s="1">
        <v>1480</v>
      </c>
      <c r="D33" s="1">
        <v>2.7231145649999999E-3</v>
      </c>
      <c r="E33" s="1">
        <v>1.624675095E-2</v>
      </c>
      <c r="F33" s="1"/>
    </row>
    <row r="34" spans="3:6" x14ac:dyDescent="0.25">
      <c r="C34" s="1">
        <v>1481</v>
      </c>
      <c r="D34" s="1">
        <v>7.7069918901384064E-3</v>
      </c>
      <c r="E34" s="1">
        <v>7.3585353790000002E-2</v>
      </c>
      <c r="F34" s="1"/>
    </row>
    <row r="35" spans="3:6" x14ac:dyDescent="0.25">
      <c r="C35" s="1">
        <v>1482</v>
      </c>
      <c r="D35" s="1">
        <v>7.4810766176470582E-3</v>
      </c>
      <c r="E35" s="1">
        <v>7.0898480710000003E-2</v>
      </c>
      <c r="F35" s="1"/>
    </row>
    <row r="36" spans="3:6" x14ac:dyDescent="0.25">
      <c r="C36" s="1">
        <v>1483</v>
      </c>
      <c r="D36" s="1">
        <v>6.4983831480256438E-3</v>
      </c>
      <c r="E36" s="1">
        <v>5.0676271320000001E-2</v>
      </c>
      <c r="F36" s="1"/>
    </row>
    <row r="37" spans="3:6" x14ac:dyDescent="0.25">
      <c r="C37" s="1">
        <v>1484</v>
      </c>
      <c r="D37" s="1">
        <v>2.7448649049999999E-3</v>
      </c>
      <c r="E37" s="1">
        <v>0.12478698050000001</v>
      </c>
      <c r="F37" s="1"/>
    </row>
    <row r="38" spans="3:6" x14ac:dyDescent="0.25">
      <c r="C38" s="1">
        <v>1485</v>
      </c>
      <c r="D38" s="1">
        <v>7.1849495021941712E-3</v>
      </c>
      <c r="E38" s="1">
        <v>0.1401545256</v>
      </c>
      <c r="F38" s="1"/>
    </row>
    <row r="39" spans="3:6" x14ac:dyDescent="0.25">
      <c r="C39" s="1">
        <v>1486</v>
      </c>
      <c r="D39" s="1">
        <v>7.8282461907503032E-3</v>
      </c>
      <c r="E39" s="1">
        <v>0.16655515130000001</v>
      </c>
      <c r="F39" s="1"/>
    </row>
    <row r="40" spans="3:6" x14ac:dyDescent="0.25">
      <c r="C40" s="1">
        <v>1487</v>
      </c>
      <c r="D40" s="1">
        <v>7.2572113213667808E-3</v>
      </c>
      <c r="E40" s="1">
        <v>0.2289890051</v>
      </c>
      <c r="F40" s="1"/>
    </row>
    <row r="41" spans="3:6" x14ac:dyDescent="0.25">
      <c r="C41" s="1">
        <v>1488</v>
      </c>
      <c r="D41" s="1">
        <v>8.707743432298274E-3</v>
      </c>
      <c r="E41" s="1">
        <v>0.30063450339999997</v>
      </c>
      <c r="F41" s="1"/>
    </row>
    <row r="42" spans="3:6" x14ac:dyDescent="0.25">
      <c r="C42" s="1">
        <v>1489</v>
      </c>
      <c r="D42" s="1">
        <v>6.7220616086635376E-3</v>
      </c>
      <c r="E42" s="1">
        <v>0.35494107009999998</v>
      </c>
      <c r="F42" s="1"/>
    </row>
    <row r="43" spans="3:6" x14ac:dyDescent="0.25">
      <c r="C43" s="1">
        <v>1490</v>
      </c>
      <c r="D43" s="1">
        <v>7.9995782559427655E-3</v>
      </c>
      <c r="E43" s="1">
        <v>0.45567160839999998</v>
      </c>
      <c r="F43" s="1"/>
    </row>
    <row r="44" spans="3:6" x14ac:dyDescent="0.25">
      <c r="C44" s="1">
        <v>1491</v>
      </c>
      <c r="D44" s="1">
        <v>7.1105267651403424E-3</v>
      </c>
      <c r="E44" s="1">
        <v>0.54759794470000001</v>
      </c>
      <c r="F44" s="1"/>
    </row>
    <row r="45" spans="3:6" x14ac:dyDescent="0.25">
      <c r="C45" s="1">
        <v>1492</v>
      </c>
      <c r="D45" s="1">
        <v>7.0364792676345968E-3</v>
      </c>
      <c r="E45" s="1">
        <v>0.72500109670000001</v>
      </c>
      <c r="F45" s="1"/>
    </row>
    <row r="46" spans="3:6" x14ac:dyDescent="0.25">
      <c r="C46" s="1">
        <v>1493</v>
      </c>
      <c r="D46" s="1">
        <v>7.7435419813314298E-3</v>
      </c>
      <c r="E46" s="1">
        <v>0.87780755759999995</v>
      </c>
      <c r="F46" s="1"/>
    </row>
    <row r="47" spans="3:6" x14ac:dyDescent="0.25">
      <c r="C47" s="1">
        <v>1494</v>
      </c>
      <c r="D47" s="1">
        <v>6.3303234875000001E-3</v>
      </c>
      <c r="E47" s="1">
        <v>1.175762177</v>
      </c>
      <c r="F47" s="1"/>
    </row>
    <row r="48" spans="3:6" x14ac:dyDescent="0.25">
      <c r="C48" s="1">
        <v>1495</v>
      </c>
      <c r="D48" s="1">
        <v>7.3091692362315672E-3</v>
      </c>
      <c r="E48" s="1">
        <v>1.528284669</v>
      </c>
      <c r="F48" s="1"/>
    </row>
    <row r="49" spans="3:6" x14ac:dyDescent="0.25">
      <c r="C49" s="1">
        <v>1496</v>
      </c>
      <c r="D49" s="1">
        <v>8.57831240720415E-3</v>
      </c>
      <c r="E49" s="1">
        <v>1.9727197889999999</v>
      </c>
      <c r="F49" s="1"/>
    </row>
    <row r="50" spans="3:6" x14ac:dyDescent="0.25">
      <c r="C50" s="1">
        <v>1497</v>
      </c>
      <c r="D50" s="1">
        <v>6.3255134808823527E-3</v>
      </c>
      <c r="E50" s="1">
        <v>2.5738382340000001</v>
      </c>
      <c r="F50" s="1"/>
    </row>
    <row r="51" spans="3:6" x14ac:dyDescent="0.25">
      <c r="C51" s="1">
        <v>1498</v>
      </c>
      <c r="D51" s="1">
        <v>8.4150577762160828E-3</v>
      </c>
      <c r="E51" s="1">
        <v>3.3777103419999999</v>
      </c>
      <c r="F51" s="1"/>
    </row>
    <row r="52" spans="3:6" x14ac:dyDescent="0.25">
      <c r="C52" s="1">
        <v>1499</v>
      </c>
      <c r="D52" s="1">
        <v>7.6756931877162617E-3</v>
      </c>
      <c r="E52" s="1">
        <v>4.369997025</v>
      </c>
      <c r="F52" s="1"/>
    </row>
    <row r="53" spans="3:6" x14ac:dyDescent="0.25">
      <c r="C53" s="1">
        <v>1500</v>
      </c>
      <c r="D53" s="1">
        <v>2.1727266720000002E-3</v>
      </c>
      <c r="E53" s="1">
        <v>5.6327457430000001</v>
      </c>
      <c r="F53" s="1"/>
    </row>
    <row r="54" spans="3:6" x14ac:dyDescent="0.25">
      <c r="C54" s="1">
        <v>1501</v>
      </c>
      <c r="D54" s="1">
        <v>8.8079501214700564E-3</v>
      </c>
      <c r="E54" s="1">
        <v>7.1225576400000001</v>
      </c>
      <c r="F54" s="1"/>
    </row>
    <row r="55" spans="3:6" x14ac:dyDescent="0.25">
      <c r="C55" s="1">
        <v>1502</v>
      </c>
      <c r="D55" s="1">
        <v>7.0084772327944711E-3</v>
      </c>
      <c r="E55" s="1">
        <v>8.834840775</v>
      </c>
      <c r="F55" s="1"/>
    </row>
    <row r="56" spans="3:6" x14ac:dyDescent="0.25">
      <c r="C56" s="1">
        <v>1503</v>
      </c>
      <c r="D56" s="1">
        <v>1.7160180720000001E-3</v>
      </c>
      <c r="E56" s="1">
        <v>10.85591793</v>
      </c>
      <c r="F56" s="1"/>
    </row>
    <row r="57" spans="3:6" x14ac:dyDescent="0.25">
      <c r="C57" s="1">
        <v>1504</v>
      </c>
      <c r="D57" s="1">
        <v>8.2653015462802772E-3</v>
      </c>
      <c r="E57" s="1">
        <v>13.23091793</v>
      </c>
      <c r="F57" s="1"/>
    </row>
    <row r="58" spans="3:6" x14ac:dyDescent="0.25">
      <c r="C58" s="1">
        <v>1505</v>
      </c>
      <c r="D58" s="1">
        <v>7.5160042354149685E-3</v>
      </c>
      <c r="E58" s="1">
        <v>15.7690258</v>
      </c>
      <c r="F58" s="1"/>
    </row>
    <row r="59" spans="3:6" x14ac:dyDescent="0.25">
      <c r="C59" s="1">
        <v>1506</v>
      </c>
      <c r="D59" s="1">
        <v>7.1458703397058818E-3</v>
      </c>
      <c r="E59" s="1">
        <v>18.317609789999999</v>
      </c>
      <c r="F59" s="1"/>
    </row>
    <row r="60" spans="3:6" x14ac:dyDescent="0.25">
      <c r="C60" s="1">
        <v>1507</v>
      </c>
      <c r="D60" s="1">
        <v>7.1141975132938103E-3</v>
      </c>
      <c r="E60" s="1">
        <v>21.095809939999999</v>
      </c>
      <c r="F60" s="1"/>
    </row>
    <row r="61" spans="3:6" x14ac:dyDescent="0.25">
      <c r="C61" s="1">
        <v>1508</v>
      </c>
      <c r="D61" s="1">
        <v>8.5812463797657126E-3</v>
      </c>
      <c r="E61" s="1">
        <v>23.906028750000001</v>
      </c>
      <c r="F61" s="1"/>
    </row>
    <row r="62" spans="3:6" x14ac:dyDescent="0.25">
      <c r="C62" s="1">
        <v>1509</v>
      </c>
      <c r="D62" s="1">
        <v>8.8341429360000001E-4</v>
      </c>
      <c r="E62" s="1">
        <v>26.77072334</v>
      </c>
      <c r="F62" s="1"/>
    </row>
    <row r="63" spans="3:6" x14ac:dyDescent="0.25">
      <c r="C63" s="1">
        <v>1510</v>
      </c>
      <c r="D63" s="1">
        <v>8.2345053120061115E-3</v>
      </c>
      <c r="E63" s="1">
        <v>29.840908049999999</v>
      </c>
      <c r="F63" s="1"/>
    </row>
    <row r="64" spans="3:6" x14ac:dyDescent="0.25">
      <c r="C64" s="1">
        <v>1511</v>
      </c>
      <c r="D64" s="1">
        <v>2.591229975E-3</v>
      </c>
      <c r="E64" s="1">
        <v>32.981807709999998</v>
      </c>
      <c r="F64" s="1"/>
    </row>
    <row r="65" spans="3:6" x14ac:dyDescent="0.25">
      <c r="C65" s="1">
        <v>1512</v>
      </c>
      <c r="D65" s="1">
        <v>4.2263264360294112E-3</v>
      </c>
      <c r="E65" s="1">
        <v>35.978836059999999</v>
      </c>
      <c r="F65" s="1"/>
    </row>
    <row r="66" spans="3:6" x14ac:dyDescent="0.25">
      <c r="C66" s="1">
        <v>1513</v>
      </c>
      <c r="D66" s="1">
        <v>5.1525993242647053E-3</v>
      </c>
      <c r="E66" s="1">
        <v>39.149101260000002</v>
      </c>
      <c r="F66" s="1"/>
    </row>
    <row r="67" spans="3:6" x14ac:dyDescent="0.25">
      <c r="C67" s="1">
        <v>1514</v>
      </c>
      <c r="D67" s="1">
        <v>4.1629513729999996E-3</v>
      </c>
      <c r="E67" s="1">
        <v>42.321598049999999</v>
      </c>
      <c r="F67" s="1"/>
    </row>
    <row r="68" spans="3:6" x14ac:dyDescent="0.25">
      <c r="C68" s="1">
        <v>1515</v>
      </c>
      <c r="D68" s="1">
        <v>8.2348170708340055E-3</v>
      </c>
      <c r="E68" s="1">
        <v>45.438930509999999</v>
      </c>
      <c r="F68" s="1"/>
    </row>
    <row r="69" spans="3:6" x14ac:dyDescent="0.25">
      <c r="C69" s="1">
        <v>1516</v>
      </c>
      <c r="D69" s="1">
        <v>8.7836635256776721E-3</v>
      </c>
      <c r="E69" s="1">
        <v>48.836456300000002</v>
      </c>
      <c r="F69" s="1"/>
    </row>
    <row r="70" spans="3:6" x14ac:dyDescent="0.25">
      <c r="C70" s="1">
        <v>1517</v>
      </c>
      <c r="D70" s="1">
        <v>5.4548460279411765E-3</v>
      </c>
      <c r="E70" s="1">
        <v>52.20280838</v>
      </c>
      <c r="F70" s="1"/>
    </row>
    <row r="71" spans="3:6" x14ac:dyDescent="0.25">
      <c r="C71" s="1">
        <v>1518</v>
      </c>
      <c r="D71" s="1">
        <v>7.8334646464100332E-3</v>
      </c>
      <c r="E71" s="1">
        <v>55.502353669999998</v>
      </c>
      <c r="F71" s="1"/>
    </row>
    <row r="72" spans="3:6" x14ac:dyDescent="0.25">
      <c r="C72" s="1">
        <v>1519</v>
      </c>
      <c r="D72" s="1">
        <v>8.2530115514705873E-3</v>
      </c>
      <c r="E72" s="1">
        <v>58.875156400000002</v>
      </c>
      <c r="F72" s="1"/>
    </row>
    <row r="73" spans="3:6" x14ac:dyDescent="0.25">
      <c r="C73" s="1">
        <v>1520</v>
      </c>
      <c r="D73" s="1">
        <v>6.7859937681279238E-3</v>
      </c>
      <c r="E73" s="1">
        <v>62.153835299999997</v>
      </c>
      <c r="F73" s="1"/>
    </row>
    <row r="74" spans="3:6" x14ac:dyDescent="0.25">
      <c r="C74" s="1">
        <v>1521</v>
      </c>
      <c r="D74" s="1">
        <v>8.6341369850331407E-3</v>
      </c>
      <c r="E74" s="1">
        <v>65.436668400000002</v>
      </c>
      <c r="F74" s="1"/>
    </row>
    <row r="75" spans="3:6" x14ac:dyDescent="0.25">
      <c r="C75" s="1">
        <v>1522</v>
      </c>
      <c r="D75" s="1">
        <v>6.9083495924037955E-3</v>
      </c>
      <c r="E75" s="1">
        <v>68.535476680000002</v>
      </c>
      <c r="F75" s="1"/>
    </row>
    <row r="76" spans="3:6" x14ac:dyDescent="0.25">
      <c r="C76" s="1">
        <v>1523</v>
      </c>
      <c r="D76" s="1">
        <v>7.8819355906810575E-3</v>
      </c>
      <c r="E76" s="1">
        <v>71.818450929999997</v>
      </c>
      <c r="F76" s="1"/>
    </row>
    <row r="77" spans="3:6" x14ac:dyDescent="0.25">
      <c r="C77" s="1">
        <v>1524</v>
      </c>
      <c r="D77" s="1">
        <v>8.234665183823528E-3</v>
      </c>
      <c r="E77" s="1">
        <v>74.913253780000005</v>
      </c>
      <c r="F77" s="1"/>
    </row>
    <row r="78" spans="3:6" x14ac:dyDescent="0.25">
      <c r="C78" s="1">
        <v>1525</v>
      </c>
      <c r="D78" s="1">
        <v>8.303809896285437E-3</v>
      </c>
      <c r="E78" s="1">
        <v>77.650871280000004</v>
      </c>
      <c r="F78" s="1"/>
    </row>
    <row r="79" spans="3:6" x14ac:dyDescent="0.25">
      <c r="C79" s="1">
        <v>1526</v>
      </c>
      <c r="D79" s="1">
        <v>7.3822831544117645E-3</v>
      </c>
      <c r="E79" s="1">
        <v>80.373161319999994</v>
      </c>
      <c r="F79" s="1"/>
    </row>
    <row r="80" spans="3:6" x14ac:dyDescent="0.25">
      <c r="C80" s="1">
        <v>1527</v>
      </c>
      <c r="D80" s="1">
        <v>6.8163718929757254E-3</v>
      </c>
      <c r="E80" s="1">
        <v>82.815139770000002</v>
      </c>
      <c r="F80" s="1"/>
    </row>
    <row r="81" spans="3:6" x14ac:dyDescent="0.25">
      <c r="C81" s="1">
        <v>1528</v>
      </c>
      <c r="D81" s="1">
        <v>6.9789442186879869E-3</v>
      </c>
      <c r="E81" s="1">
        <v>84.972618100000005</v>
      </c>
      <c r="F81" s="1"/>
    </row>
    <row r="82" spans="3:6" x14ac:dyDescent="0.25">
      <c r="C82" s="1">
        <v>1529</v>
      </c>
      <c r="D82" s="1">
        <v>6.8253019590507153E-3</v>
      </c>
      <c r="E82" s="1">
        <v>86.996307369999997</v>
      </c>
      <c r="F82" s="1"/>
    </row>
    <row r="83" spans="3:6" x14ac:dyDescent="0.25">
      <c r="C83" s="1">
        <v>1530</v>
      </c>
      <c r="D83" s="1">
        <v>8.5197274329584759E-3</v>
      </c>
      <c r="E83" s="1">
        <v>88.750946040000002</v>
      </c>
      <c r="F83" s="1"/>
    </row>
    <row r="84" spans="3:6" x14ac:dyDescent="0.25">
      <c r="C84" s="1">
        <v>1531</v>
      </c>
      <c r="D84" s="1">
        <v>8.0299406176470578E-3</v>
      </c>
      <c r="E84" s="1">
        <v>90.2143631</v>
      </c>
      <c r="F84" s="1"/>
    </row>
    <row r="85" spans="3:6" x14ac:dyDescent="0.25">
      <c r="C85" s="1">
        <v>1532</v>
      </c>
      <c r="D85" s="1">
        <v>8.6982421994262656E-3</v>
      </c>
      <c r="E85" s="1">
        <v>91.4365387</v>
      </c>
      <c r="F85" s="1"/>
    </row>
    <row r="86" spans="3:6" x14ac:dyDescent="0.25">
      <c r="C86" s="1">
        <v>1533</v>
      </c>
      <c r="D86" s="1">
        <v>8.3243727562716252E-3</v>
      </c>
      <c r="E86" s="1">
        <v>92.535217290000006</v>
      </c>
      <c r="F86" s="1"/>
    </row>
    <row r="87" spans="3:6" x14ac:dyDescent="0.25">
      <c r="C87" s="1">
        <v>1534</v>
      </c>
      <c r="D87" s="1">
        <v>6.729400264922145E-3</v>
      </c>
      <c r="E87" s="1">
        <v>93.393722530000005</v>
      </c>
      <c r="F87" s="1"/>
    </row>
    <row r="88" spans="3:6" x14ac:dyDescent="0.25">
      <c r="C88" s="1">
        <v>1535</v>
      </c>
      <c r="D88" s="1">
        <v>6.9248390472197953E-3</v>
      </c>
      <c r="E88" s="1">
        <v>94.266387940000001</v>
      </c>
      <c r="F88" s="1"/>
    </row>
    <row r="89" spans="3:6" x14ac:dyDescent="0.25">
      <c r="C89" s="1">
        <v>1536</v>
      </c>
      <c r="D89" s="1">
        <v>7.617515501574826E-3</v>
      </c>
      <c r="E89" s="1">
        <v>94.915184019999998</v>
      </c>
      <c r="F89" s="1"/>
    </row>
    <row r="90" spans="3:6" x14ac:dyDescent="0.25">
      <c r="C90" s="1">
        <v>1537</v>
      </c>
      <c r="D90" s="1">
        <v>7.8040709264705875E-3</v>
      </c>
      <c r="E90" s="1">
        <v>95.598449709999997</v>
      </c>
      <c r="F90" s="1"/>
    </row>
    <row r="91" spans="3:6" x14ac:dyDescent="0.25">
      <c r="C91" s="1">
        <v>1538</v>
      </c>
      <c r="D91" s="1">
        <v>6.9086682666955231E-3</v>
      </c>
      <c r="E91" s="1">
        <v>96.181266780000001</v>
      </c>
      <c r="F91" s="1"/>
    </row>
    <row r="92" spans="3:6" x14ac:dyDescent="0.25">
      <c r="C92" s="1">
        <v>1539</v>
      </c>
      <c r="D92" s="1">
        <v>7.1060833093716672E-3</v>
      </c>
      <c r="E92" s="1">
        <v>96.657386779999996</v>
      </c>
      <c r="F92" s="1"/>
    </row>
    <row r="93" spans="3:6" x14ac:dyDescent="0.25">
      <c r="C93" s="1">
        <v>1540</v>
      </c>
      <c r="D93" s="1">
        <v>6.5312707274241778E-3</v>
      </c>
      <c r="E93" s="1">
        <v>97.111961359999995</v>
      </c>
      <c r="F93" s="1"/>
    </row>
    <row r="94" spans="3:6" x14ac:dyDescent="0.25">
      <c r="C94" s="1">
        <v>1541</v>
      </c>
      <c r="D94" s="1">
        <v>8.2076804930795843E-3</v>
      </c>
      <c r="E94" s="1">
        <v>97.575660709999994</v>
      </c>
      <c r="F94" s="1"/>
    </row>
    <row r="95" spans="3:6" x14ac:dyDescent="0.25">
      <c r="C95" s="1">
        <v>1542</v>
      </c>
      <c r="D95" s="1">
        <v>7.4606486105103804E-3</v>
      </c>
      <c r="E95" s="1">
        <v>97.986381530000003</v>
      </c>
      <c r="F95" s="1"/>
    </row>
    <row r="96" spans="3:6" x14ac:dyDescent="0.25">
      <c r="C96" s="1">
        <v>1543</v>
      </c>
      <c r="D96" s="1">
        <v>6.7484237417944288E-3</v>
      </c>
      <c r="E96" s="1">
        <v>98.328628539999997</v>
      </c>
      <c r="F96" s="1"/>
    </row>
    <row r="97" spans="3:6" x14ac:dyDescent="0.25">
      <c r="C97" s="1">
        <v>1544</v>
      </c>
      <c r="D97" s="1">
        <v>7.8160486985294104E-3</v>
      </c>
      <c r="E97" s="1">
        <v>98.654281620000006</v>
      </c>
      <c r="F97" s="1"/>
    </row>
    <row r="98" spans="3:6" x14ac:dyDescent="0.25">
      <c r="C98" s="1">
        <v>1545</v>
      </c>
      <c r="D98" s="1">
        <v>3.6621778270000001E-3</v>
      </c>
      <c r="E98" s="1">
        <v>98.879745479999997</v>
      </c>
      <c r="F98" s="1"/>
    </row>
    <row r="99" spans="3:6" x14ac:dyDescent="0.25">
      <c r="C99" s="1">
        <v>1546</v>
      </c>
      <c r="D99" s="1">
        <v>7.2209891381920409E-3</v>
      </c>
      <c r="E99" s="1">
        <v>99.131347660000003</v>
      </c>
      <c r="F99" s="1"/>
    </row>
    <row r="100" spans="3:6" x14ac:dyDescent="0.25">
      <c r="C100" s="1">
        <v>1547</v>
      </c>
      <c r="D100" s="1">
        <v>6.8869236260382001E-3</v>
      </c>
      <c r="E100" s="1">
        <v>99.299369810000002</v>
      </c>
      <c r="F100" s="1"/>
    </row>
    <row r="101" spans="3:6" x14ac:dyDescent="0.25">
      <c r="C101" s="1">
        <v>1548</v>
      </c>
      <c r="D101" s="1">
        <v>2.3191180080000002E-3</v>
      </c>
      <c r="E101" s="1">
        <v>99.52715302</v>
      </c>
      <c r="F101" s="1"/>
    </row>
    <row r="102" spans="3:6" x14ac:dyDescent="0.25">
      <c r="C102" s="1">
        <v>1549</v>
      </c>
      <c r="D102" s="1">
        <v>7.4251273356401365E-3</v>
      </c>
      <c r="E102" s="1">
        <v>99.618835450000006</v>
      </c>
      <c r="F102" s="1"/>
    </row>
    <row r="103" spans="3:6" x14ac:dyDescent="0.25">
      <c r="C103" s="1">
        <v>1550</v>
      </c>
      <c r="D103" s="1">
        <v>7.7928446014460511E-3</v>
      </c>
      <c r="E103" s="1">
        <v>99.784858700000001</v>
      </c>
      <c r="F103" s="1"/>
    </row>
    <row r="104" spans="3:6" x14ac:dyDescent="0.25">
      <c r="C104" s="1">
        <v>1551</v>
      </c>
      <c r="D104" s="1">
        <v>7.5474840294117648E-3</v>
      </c>
      <c r="E104" s="1">
        <v>99.929275509999997</v>
      </c>
      <c r="F104" s="1"/>
    </row>
    <row r="105" spans="3:6" x14ac:dyDescent="0.25">
      <c r="C105" s="1">
        <v>1552</v>
      </c>
      <c r="D105" s="1">
        <v>7.8716027789792371E-3</v>
      </c>
      <c r="E105" s="1">
        <v>99.995216369999994</v>
      </c>
      <c r="F105" s="1"/>
    </row>
    <row r="106" spans="3:6" x14ac:dyDescent="0.25">
      <c r="C106" s="1">
        <v>1553</v>
      </c>
      <c r="D106" s="1">
        <v>7.6929798727915447E-3</v>
      </c>
      <c r="E106" s="1">
        <v>100.0823517</v>
      </c>
      <c r="F106" s="1"/>
    </row>
    <row r="107" spans="3:6" x14ac:dyDescent="0.25">
      <c r="C107" s="1">
        <v>1554</v>
      </c>
      <c r="D107" s="1">
        <v>6.1826383257352936E-3</v>
      </c>
      <c r="E107" s="1">
        <v>100.0687866</v>
      </c>
      <c r="F107" s="1"/>
    </row>
    <row r="108" spans="3:6" x14ac:dyDescent="0.25">
      <c r="C108" s="1">
        <v>1555</v>
      </c>
      <c r="D108" s="1">
        <v>7.0240688259561503E-3</v>
      </c>
      <c r="E108" s="1">
        <v>100.0840149</v>
      </c>
      <c r="F108" s="1"/>
    </row>
    <row r="109" spans="3:6" x14ac:dyDescent="0.25">
      <c r="C109" s="1">
        <v>1556</v>
      </c>
      <c r="D109" s="1">
        <v>8.8059600463990841E-3</v>
      </c>
      <c r="E109" s="1">
        <v>100.0683212</v>
      </c>
      <c r="F109" s="1"/>
    </row>
    <row r="110" spans="3:6" x14ac:dyDescent="0.25">
      <c r="C110" s="1">
        <v>1557</v>
      </c>
      <c r="D110" s="1">
        <v>1.276076189E-3</v>
      </c>
      <c r="E110" s="1">
        <v>100.02935789999999</v>
      </c>
      <c r="F110" s="1"/>
    </row>
    <row r="111" spans="3:6" x14ac:dyDescent="0.25">
      <c r="C111" s="1">
        <v>1558</v>
      </c>
      <c r="D111" s="1">
        <v>8.2940175967011354E-3</v>
      </c>
      <c r="E111" s="1">
        <v>100.0224915</v>
      </c>
      <c r="F111" s="1"/>
    </row>
    <row r="112" spans="3:6" x14ac:dyDescent="0.25">
      <c r="C112" s="1">
        <v>1559</v>
      </c>
      <c r="D112" s="1">
        <v>5.503117983088235E-3</v>
      </c>
      <c r="E112" s="1">
        <v>99.937858579999997</v>
      </c>
      <c r="F112" s="1"/>
    </row>
    <row r="113" spans="3:6" x14ac:dyDescent="0.25">
      <c r="C113" s="1">
        <v>1560</v>
      </c>
      <c r="D113" s="1">
        <v>3.857309039705882E-3</v>
      </c>
      <c r="E113" s="1">
        <v>99.878242490000005</v>
      </c>
      <c r="F113" s="1"/>
    </row>
    <row r="114" spans="3:6" x14ac:dyDescent="0.25">
      <c r="C114" s="1">
        <v>1561</v>
      </c>
      <c r="D114" s="1">
        <v>6.6995219832905037E-3</v>
      </c>
      <c r="E114" s="1">
        <v>99.593688959999994</v>
      </c>
      <c r="F114" s="1"/>
    </row>
    <row r="115" spans="3:6" x14ac:dyDescent="0.25">
      <c r="C115" s="1">
        <v>1562</v>
      </c>
      <c r="D115" s="1">
        <v>5.452623591E-3</v>
      </c>
      <c r="E115" s="1">
        <v>99.354682920000002</v>
      </c>
      <c r="F115" s="1"/>
    </row>
    <row r="116" spans="3:6" x14ac:dyDescent="0.25">
      <c r="C116" s="1">
        <v>1563</v>
      </c>
      <c r="D116" s="1">
        <v>1.0010567853186096E-2</v>
      </c>
      <c r="E116" s="1">
        <v>99.034294130000006</v>
      </c>
      <c r="F116" s="1"/>
    </row>
    <row r="117" spans="3:6" x14ac:dyDescent="0.25">
      <c r="C117" s="1">
        <v>1564</v>
      </c>
      <c r="D117" s="1">
        <v>1.6013446150519032E-2</v>
      </c>
      <c r="E117" s="1">
        <v>98.688552860000001</v>
      </c>
      <c r="F117" s="1"/>
    </row>
    <row r="118" spans="3:6" x14ac:dyDescent="0.25">
      <c r="C118" s="1">
        <v>1565</v>
      </c>
      <c r="D118" s="1">
        <v>2.4982355540000001E-2</v>
      </c>
      <c r="E118" s="1">
        <v>98.27873993</v>
      </c>
      <c r="F118" s="1"/>
    </row>
    <row r="119" spans="3:6" x14ac:dyDescent="0.25">
      <c r="C119" s="1">
        <v>1566</v>
      </c>
      <c r="D119" s="1">
        <v>4.3559402230000002E-2</v>
      </c>
      <c r="E119" s="1">
        <v>97.730590820000003</v>
      </c>
      <c r="F119" s="1"/>
    </row>
    <row r="120" spans="3:6" x14ac:dyDescent="0.25">
      <c r="C120" s="1">
        <v>1567</v>
      </c>
      <c r="D120" s="1">
        <v>4.8844709989999999E-2</v>
      </c>
      <c r="E120" s="1">
        <v>97.167907709999994</v>
      </c>
      <c r="F120" s="1"/>
    </row>
    <row r="121" spans="3:6" x14ac:dyDescent="0.25">
      <c r="C121" s="1">
        <v>1568</v>
      </c>
      <c r="D121" s="1">
        <v>3.3728200940000001E-2</v>
      </c>
      <c r="E121" s="1">
        <v>96.425613400000003</v>
      </c>
      <c r="F121" s="1"/>
    </row>
    <row r="122" spans="3:6" x14ac:dyDescent="0.25">
      <c r="C122" s="1">
        <v>1569</v>
      </c>
      <c r="D122" s="1">
        <v>7.3734007779999999E-2</v>
      </c>
      <c r="E122" s="1">
        <v>95.613037109999993</v>
      </c>
      <c r="F122" s="1"/>
    </row>
    <row r="123" spans="3:6" x14ac:dyDescent="0.25">
      <c r="C123" s="1">
        <v>1570</v>
      </c>
      <c r="D123" s="1">
        <v>0.1287952363</v>
      </c>
      <c r="E123" s="1">
        <v>94.747505189999998</v>
      </c>
      <c r="F123" s="1"/>
    </row>
    <row r="124" spans="3:6" x14ac:dyDescent="0.25">
      <c r="C124" s="1">
        <v>1571</v>
      </c>
      <c r="D124" s="1">
        <v>0.1218769923</v>
      </c>
      <c r="E124" s="1">
        <v>93.776100159999999</v>
      </c>
      <c r="F124" s="1"/>
    </row>
    <row r="125" spans="3:6" x14ac:dyDescent="0.25">
      <c r="C125" s="1">
        <v>1572</v>
      </c>
      <c r="D125" s="1">
        <v>0.15570138389999999</v>
      </c>
      <c r="E125" s="1">
        <v>92.742706299999995</v>
      </c>
      <c r="F125" s="1"/>
    </row>
    <row r="126" spans="3:6" x14ac:dyDescent="0.25">
      <c r="C126" s="1">
        <v>1573</v>
      </c>
      <c r="D126" s="1">
        <v>0.20388939980000001</v>
      </c>
      <c r="E126" s="1">
        <v>91.61390686</v>
      </c>
      <c r="F126" s="1"/>
    </row>
    <row r="127" spans="3:6" x14ac:dyDescent="0.25">
      <c r="C127" s="1">
        <v>1574</v>
      </c>
      <c r="D127" s="1">
        <v>0.30915027859999999</v>
      </c>
      <c r="E127" s="1">
        <v>90.300621030000002</v>
      </c>
      <c r="F127" s="1"/>
    </row>
    <row r="128" spans="3:6" x14ac:dyDescent="0.25">
      <c r="C128" s="1">
        <v>1575</v>
      </c>
      <c r="D128" s="1">
        <v>0.53283071520000003</v>
      </c>
      <c r="E128" s="1">
        <v>88.908401490000003</v>
      </c>
      <c r="F128" s="1"/>
    </row>
    <row r="129" spans="3:6" x14ac:dyDescent="0.25">
      <c r="C129" s="1">
        <v>1576</v>
      </c>
      <c r="D129" s="1">
        <v>0.71464306119999998</v>
      </c>
      <c r="E129" s="1">
        <v>87.457534789999997</v>
      </c>
      <c r="F129" s="1"/>
    </row>
    <row r="130" spans="3:6" x14ac:dyDescent="0.25">
      <c r="C130" s="1">
        <v>1577</v>
      </c>
      <c r="D130" s="1">
        <v>0.81028670069999997</v>
      </c>
      <c r="E130" s="1">
        <v>85.960906980000004</v>
      </c>
      <c r="F130" s="1"/>
    </row>
    <row r="131" spans="3:6" x14ac:dyDescent="0.25">
      <c r="C131" s="1">
        <v>1578</v>
      </c>
      <c r="D131" s="1">
        <v>1.0684512850000001</v>
      </c>
      <c r="E131" s="1">
        <v>84.322990419999996</v>
      </c>
      <c r="F131" s="1"/>
    </row>
    <row r="132" spans="3:6" x14ac:dyDescent="0.25">
      <c r="C132" s="1">
        <v>1579</v>
      </c>
      <c r="D132" s="1">
        <v>1.2561293840000001</v>
      </c>
      <c r="E132" s="1">
        <v>82.703514100000007</v>
      </c>
      <c r="F132" s="1"/>
    </row>
    <row r="133" spans="3:6" x14ac:dyDescent="0.25">
      <c r="C133" s="1">
        <v>1580</v>
      </c>
      <c r="D133" s="1">
        <v>1.635931611</v>
      </c>
      <c r="E133" s="1">
        <v>80.927696229999995</v>
      </c>
      <c r="F133" s="1"/>
    </row>
    <row r="134" spans="3:6" x14ac:dyDescent="0.25">
      <c r="C134" s="1">
        <v>1581</v>
      </c>
      <c r="D134" s="1">
        <v>2.0311694149999999</v>
      </c>
      <c r="E134" s="1">
        <v>79.103630069999994</v>
      </c>
      <c r="F134" s="1"/>
    </row>
    <row r="135" spans="3:6" x14ac:dyDescent="0.25">
      <c r="C135" s="1">
        <v>1582</v>
      </c>
      <c r="D135" s="1">
        <v>2.4481148720000001</v>
      </c>
      <c r="E135" s="1">
        <v>77.260108950000003</v>
      </c>
      <c r="F135" s="1"/>
    </row>
    <row r="136" spans="3:6" x14ac:dyDescent="0.25">
      <c r="C136" s="1">
        <v>1583</v>
      </c>
      <c r="D136" s="1">
        <v>3.0005407329999998</v>
      </c>
      <c r="E136" s="1">
        <v>75.379768369999994</v>
      </c>
      <c r="F136" s="1"/>
    </row>
    <row r="137" spans="3:6" x14ac:dyDescent="0.25">
      <c r="C137" s="1">
        <v>1584</v>
      </c>
      <c r="D137" s="1">
        <v>3.623014688</v>
      </c>
      <c r="E137" s="1">
        <v>73.521980290000002</v>
      </c>
      <c r="F137" s="1"/>
    </row>
    <row r="138" spans="3:6" x14ac:dyDescent="0.25">
      <c r="C138" s="1">
        <v>1585</v>
      </c>
      <c r="D138" s="1">
        <v>4.2404413219999997</v>
      </c>
      <c r="E138" s="1">
        <v>71.677230829999999</v>
      </c>
      <c r="F138" s="1"/>
    </row>
    <row r="139" spans="3:6" x14ac:dyDescent="0.25">
      <c r="C139" s="1">
        <v>1586</v>
      </c>
      <c r="D139" s="1">
        <v>5.0492568020000004</v>
      </c>
      <c r="E139" s="1">
        <v>69.927719120000006</v>
      </c>
      <c r="F139" s="1"/>
    </row>
    <row r="140" spans="3:6" x14ac:dyDescent="0.25">
      <c r="C140" s="1">
        <v>1587</v>
      </c>
      <c r="D140" s="1">
        <v>6.1199760440000004</v>
      </c>
      <c r="E140" s="1">
        <v>68.009071349999999</v>
      </c>
      <c r="F140" s="1"/>
    </row>
    <row r="141" spans="3:6" x14ac:dyDescent="0.25">
      <c r="C141" s="1">
        <v>1588</v>
      </c>
      <c r="D141" s="1">
        <v>7.1006355289999998</v>
      </c>
      <c r="E141" s="1">
        <v>66.241973880000003</v>
      </c>
      <c r="F141" s="1"/>
    </row>
    <row r="142" spans="3:6" x14ac:dyDescent="0.25">
      <c r="C142" s="1">
        <v>1589</v>
      </c>
      <c r="D142" s="1">
        <v>8.3220071789999999</v>
      </c>
      <c r="E142" s="1">
        <v>64.643112180000003</v>
      </c>
      <c r="F142" s="1"/>
    </row>
    <row r="143" spans="3:6" x14ac:dyDescent="0.25">
      <c r="C143" s="1">
        <v>1590</v>
      </c>
      <c r="D143" s="1">
        <v>9.6351518630000008</v>
      </c>
      <c r="E143" s="1">
        <v>62.943500520000001</v>
      </c>
      <c r="F143" s="1"/>
    </row>
    <row r="144" spans="3:6" x14ac:dyDescent="0.25">
      <c r="C144" s="1">
        <v>1591</v>
      </c>
      <c r="D144" s="1">
        <v>11.01011372</v>
      </c>
      <c r="E144" s="1">
        <v>61.4986763</v>
      </c>
      <c r="F144" s="1"/>
    </row>
    <row r="145" spans="3:6" x14ac:dyDescent="0.25">
      <c r="C145" s="1">
        <v>1592</v>
      </c>
      <c r="D145" s="1">
        <v>12.4883194</v>
      </c>
      <c r="E145" s="1">
        <v>60.209186549999998</v>
      </c>
      <c r="F145" s="1"/>
    </row>
    <row r="146" spans="3:6" x14ac:dyDescent="0.25">
      <c r="C146" s="1">
        <v>1593</v>
      </c>
      <c r="D146" s="1">
        <v>14.049975399999999</v>
      </c>
      <c r="E146" s="1">
        <v>58.93313217</v>
      </c>
      <c r="F146" s="1"/>
    </row>
    <row r="147" spans="3:6" x14ac:dyDescent="0.25">
      <c r="C147" s="1">
        <v>1594</v>
      </c>
      <c r="D147" s="1">
        <v>15.50504303</v>
      </c>
      <c r="E147" s="1">
        <v>57.812755580000001</v>
      </c>
      <c r="F147" s="1"/>
    </row>
    <row r="148" spans="3:6" x14ac:dyDescent="0.25">
      <c r="C148" s="1">
        <v>1595</v>
      </c>
      <c r="D148" s="1">
        <v>16.831821439999999</v>
      </c>
      <c r="E148" s="1">
        <v>57.005989069999998</v>
      </c>
      <c r="F148" s="1"/>
    </row>
    <row r="149" spans="3:6" x14ac:dyDescent="0.25">
      <c r="C149" s="1">
        <v>1596</v>
      </c>
      <c r="D149" s="1">
        <v>18.09365463</v>
      </c>
      <c r="E149" s="1">
        <v>56.23119354</v>
      </c>
      <c r="F149" s="1"/>
    </row>
    <row r="150" spans="3:6" x14ac:dyDescent="0.25">
      <c r="C150" s="1">
        <v>1597</v>
      </c>
      <c r="D150" s="1">
        <v>19.160257340000001</v>
      </c>
      <c r="E150" s="1">
        <v>55.698490139999997</v>
      </c>
      <c r="F150" s="1"/>
    </row>
    <row r="151" spans="3:6" x14ac:dyDescent="0.25">
      <c r="C151" s="1">
        <v>1598</v>
      </c>
      <c r="D151" s="1">
        <v>20.063724520000001</v>
      </c>
      <c r="E151" s="1">
        <v>55.402702329999997</v>
      </c>
      <c r="F151" s="1"/>
    </row>
    <row r="152" spans="3:6" x14ac:dyDescent="0.25">
      <c r="C152" s="1">
        <v>1599</v>
      </c>
      <c r="D152" s="1">
        <v>20.90974808</v>
      </c>
      <c r="E152" s="1">
        <v>55.259342189999998</v>
      </c>
      <c r="F152" s="1"/>
    </row>
    <row r="153" spans="3:6" x14ac:dyDescent="0.25">
      <c r="C153" s="1">
        <v>1600</v>
      </c>
      <c r="D153" s="1">
        <v>21.554039</v>
      </c>
      <c r="E153" s="1">
        <v>55.382202149999998</v>
      </c>
      <c r="F153" s="1"/>
    </row>
    <row r="154" spans="3:6" x14ac:dyDescent="0.25">
      <c r="C154" s="1">
        <v>1601</v>
      </c>
      <c r="D154" s="1">
        <v>22.099664690000001</v>
      </c>
      <c r="E154" s="1">
        <v>55.614215850000001</v>
      </c>
      <c r="F154" s="1"/>
    </row>
    <row r="155" spans="3:6" x14ac:dyDescent="0.25">
      <c r="C155" s="1">
        <v>1602</v>
      </c>
      <c r="D155" s="1">
        <v>22.560815810000001</v>
      </c>
      <c r="E155" s="1">
        <v>56.099861150000002</v>
      </c>
      <c r="F155" s="1"/>
    </row>
    <row r="156" spans="3:6" x14ac:dyDescent="0.25">
      <c r="C156" s="1">
        <v>1603</v>
      </c>
      <c r="D156" s="1">
        <v>22.822942730000001</v>
      </c>
      <c r="E156" s="1">
        <v>56.801109310000001</v>
      </c>
      <c r="F156" s="1"/>
    </row>
    <row r="157" spans="3:6" x14ac:dyDescent="0.25">
      <c r="C157" s="1">
        <v>1604</v>
      </c>
      <c r="D157" s="1">
        <v>23.042272570000002</v>
      </c>
      <c r="E157" s="1">
        <v>57.63737106</v>
      </c>
      <c r="F157" s="1"/>
    </row>
    <row r="158" spans="3:6" x14ac:dyDescent="0.25">
      <c r="C158" s="1">
        <v>1605</v>
      </c>
      <c r="D158" s="1">
        <v>23.106435780000002</v>
      </c>
      <c r="E158" s="1">
        <v>58.649124149999999</v>
      </c>
      <c r="F158" s="1"/>
    </row>
    <row r="159" spans="3:6" x14ac:dyDescent="0.25">
      <c r="C159" s="1">
        <v>1606</v>
      </c>
      <c r="D159" s="1">
        <v>22.965490339999999</v>
      </c>
      <c r="E159" s="1">
        <v>59.890319820000002</v>
      </c>
      <c r="F159" s="1"/>
    </row>
    <row r="160" spans="3:6" x14ac:dyDescent="0.25">
      <c r="C160" s="1">
        <v>1607</v>
      </c>
      <c r="D160" s="1">
        <v>22.695360180000002</v>
      </c>
      <c r="E160" s="1">
        <v>61.278049469999999</v>
      </c>
      <c r="F160" s="1"/>
    </row>
    <row r="161" spans="3:6" x14ac:dyDescent="0.25">
      <c r="C161" s="1">
        <v>1608</v>
      </c>
      <c r="D161" s="1">
        <v>22.360088350000002</v>
      </c>
      <c r="E161" s="1">
        <v>62.594676970000002</v>
      </c>
      <c r="F161" s="1"/>
    </row>
    <row r="162" spans="3:6" x14ac:dyDescent="0.25">
      <c r="C162" s="1">
        <v>1609</v>
      </c>
      <c r="D162" s="1">
        <v>21.92071915</v>
      </c>
      <c r="E162" s="1">
        <v>64.107940670000005</v>
      </c>
      <c r="F162" s="1"/>
    </row>
    <row r="163" spans="3:6" x14ac:dyDescent="0.25">
      <c r="C163" s="1">
        <v>1610</v>
      </c>
      <c r="D163" s="1">
        <v>21.299341200000001</v>
      </c>
      <c r="E163" s="1">
        <v>65.55092621</v>
      </c>
      <c r="F163" s="1"/>
    </row>
    <row r="164" spans="3:6" x14ac:dyDescent="0.25">
      <c r="C164" s="1">
        <v>1611</v>
      </c>
      <c r="D164" s="1">
        <v>20.660480499999998</v>
      </c>
      <c r="E164" s="1">
        <v>67.022605900000002</v>
      </c>
      <c r="F164" s="1"/>
    </row>
    <row r="165" spans="3:6" x14ac:dyDescent="0.25">
      <c r="C165" s="1">
        <v>1612</v>
      </c>
      <c r="D165" s="1">
        <v>19.965349199999999</v>
      </c>
      <c r="E165" s="1">
        <v>68.420928959999998</v>
      </c>
      <c r="F165" s="1"/>
    </row>
    <row r="166" spans="3:6" x14ac:dyDescent="0.25">
      <c r="C166" s="1">
        <v>1613</v>
      </c>
      <c r="D166" s="1">
        <v>19.322629930000002</v>
      </c>
      <c r="E166" s="1">
        <v>69.71325684</v>
      </c>
      <c r="F166" s="1"/>
    </row>
    <row r="167" spans="3:6" x14ac:dyDescent="0.25">
      <c r="C167" s="1">
        <v>1614</v>
      </c>
      <c r="D167" s="1">
        <v>18.700698849999998</v>
      </c>
      <c r="E167" s="1">
        <v>70.779891969999994</v>
      </c>
      <c r="F167" s="1"/>
    </row>
    <row r="168" spans="3:6" x14ac:dyDescent="0.25">
      <c r="C168" s="1">
        <v>1615</v>
      </c>
      <c r="D168" s="1">
        <v>17.996814730000001</v>
      </c>
      <c r="E168" s="1">
        <v>71.708709720000002</v>
      </c>
      <c r="F168" s="1"/>
    </row>
    <row r="169" spans="3:6" x14ac:dyDescent="0.25">
      <c r="C169" s="1">
        <v>1616</v>
      </c>
      <c r="D169" s="1">
        <v>17.437509540000001</v>
      </c>
      <c r="E169" s="1">
        <v>72.463455199999999</v>
      </c>
      <c r="F169" s="1"/>
    </row>
    <row r="170" spans="3:6" x14ac:dyDescent="0.25">
      <c r="C170" s="1">
        <v>1617</v>
      </c>
      <c r="D170" s="1">
        <v>16.895494459999998</v>
      </c>
      <c r="E170" s="1">
        <v>72.992744450000004</v>
      </c>
      <c r="F170" s="1"/>
    </row>
    <row r="171" spans="3:6" x14ac:dyDescent="0.25">
      <c r="C171" s="1">
        <v>1618</v>
      </c>
      <c r="D171" s="1">
        <v>16.258739469999998</v>
      </c>
      <c r="E171" s="1">
        <v>73.314155580000005</v>
      </c>
      <c r="F171" s="1"/>
    </row>
    <row r="172" spans="3:6" x14ac:dyDescent="0.25">
      <c r="C172" s="1">
        <v>1619</v>
      </c>
      <c r="D172" s="1">
        <v>15.66186714</v>
      </c>
      <c r="E172" s="1">
        <v>73.404487610000004</v>
      </c>
      <c r="F172" s="1"/>
    </row>
    <row r="173" spans="3:6" x14ac:dyDescent="0.25">
      <c r="C173" s="1">
        <v>1620</v>
      </c>
      <c r="D173" s="1">
        <v>15.036718369999999</v>
      </c>
      <c r="E173" s="1">
        <v>73.26654053</v>
      </c>
      <c r="F173" s="1"/>
    </row>
    <row r="174" spans="3:6" x14ac:dyDescent="0.25">
      <c r="C174" s="1">
        <v>1621</v>
      </c>
      <c r="D174" s="1">
        <v>14.39521122</v>
      </c>
      <c r="E174" s="1">
        <v>72.903221130000006</v>
      </c>
      <c r="F174" s="1"/>
    </row>
    <row r="175" spans="3:6" x14ac:dyDescent="0.25">
      <c r="C175" s="1">
        <v>1622</v>
      </c>
      <c r="D175" s="1">
        <v>13.84995842</v>
      </c>
      <c r="E175" s="1">
        <v>72.321136469999999</v>
      </c>
      <c r="F175" s="1"/>
    </row>
    <row r="176" spans="3:6" x14ac:dyDescent="0.25">
      <c r="C176" s="1">
        <v>1623</v>
      </c>
      <c r="D176" s="1">
        <v>13.1262455</v>
      </c>
      <c r="E176" s="1">
        <v>71.629936220000005</v>
      </c>
      <c r="F176" s="1"/>
    </row>
    <row r="177" spans="3:6" x14ac:dyDescent="0.25">
      <c r="C177" s="1">
        <v>1624</v>
      </c>
      <c r="D177" s="1">
        <v>12.48493195</v>
      </c>
      <c r="E177" s="1">
        <v>70.72907257</v>
      </c>
      <c r="F177" s="1"/>
    </row>
    <row r="178" spans="3:6" x14ac:dyDescent="0.25">
      <c r="C178" s="1">
        <v>1625</v>
      </c>
      <c r="D178" s="1">
        <v>11.756911280000001</v>
      </c>
      <c r="E178" s="1">
        <v>69.491104129999997</v>
      </c>
      <c r="F178" s="1"/>
    </row>
    <row r="179" spans="3:6" x14ac:dyDescent="0.25">
      <c r="C179" s="1">
        <v>1626</v>
      </c>
      <c r="D179" s="1">
        <v>11.103536610000001</v>
      </c>
      <c r="E179" s="1">
        <v>68.157180789999998</v>
      </c>
      <c r="F179" s="1"/>
    </row>
    <row r="180" spans="3:6" x14ac:dyDescent="0.25">
      <c r="C180" s="1">
        <v>1627</v>
      </c>
      <c r="D180" s="1">
        <v>10.4088192</v>
      </c>
      <c r="E180" s="1">
        <v>66.631874080000003</v>
      </c>
      <c r="F180" s="1"/>
    </row>
    <row r="181" spans="3:6" x14ac:dyDescent="0.25">
      <c r="C181" s="1">
        <v>1628</v>
      </c>
      <c r="D181" s="1">
        <v>9.6419591899999997</v>
      </c>
      <c r="E181" s="1">
        <v>64.934959410000005</v>
      </c>
      <c r="F181" s="1"/>
    </row>
    <row r="182" spans="3:6" x14ac:dyDescent="0.25">
      <c r="C182" s="1">
        <v>1629</v>
      </c>
      <c r="D182" s="1">
        <v>8.9677076339999999</v>
      </c>
      <c r="E182" s="1">
        <v>62.952339170000002</v>
      </c>
      <c r="F182" s="1"/>
    </row>
    <row r="183" spans="3:6" x14ac:dyDescent="0.25">
      <c r="C183" s="1">
        <v>1630</v>
      </c>
      <c r="D183" s="1">
        <v>8.2212123869999996</v>
      </c>
      <c r="E183" s="1">
        <v>61.01549911</v>
      </c>
      <c r="F183" s="1"/>
    </row>
    <row r="184" spans="3:6" x14ac:dyDescent="0.25">
      <c r="C184" s="1">
        <v>1631</v>
      </c>
      <c r="D184" s="1">
        <v>7.5490646359999998</v>
      </c>
      <c r="E184" s="1">
        <v>58.720458979999997</v>
      </c>
      <c r="F184" s="1"/>
    </row>
    <row r="185" spans="3:6" x14ac:dyDescent="0.25">
      <c r="C185" s="1">
        <v>1632</v>
      </c>
      <c r="D185" s="1">
        <v>6.8998413090000001</v>
      </c>
      <c r="E185" s="1">
        <v>56.204242710000003</v>
      </c>
      <c r="F185" s="1"/>
    </row>
    <row r="186" spans="3:6" x14ac:dyDescent="0.25">
      <c r="C186" s="1">
        <v>1633</v>
      </c>
      <c r="D186" s="1">
        <v>6.3095388410000002</v>
      </c>
      <c r="E186" s="1">
        <v>53.706062320000001</v>
      </c>
      <c r="F186" s="1"/>
    </row>
    <row r="187" spans="3:6" x14ac:dyDescent="0.25">
      <c r="C187" s="1">
        <v>1634</v>
      </c>
      <c r="D187" s="1">
        <v>5.8444685940000003</v>
      </c>
      <c r="E187" s="1">
        <v>51.165740970000002</v>
      </c>
      <c r="F187" s="1"/>
    </row>
    <row r="188" spans="3:6" x14ac:dyDescent="0.25">
      <c r="C188" s="1">
        <v>1635</v>
      </c>
      <c r="D188" s="1">
        <v>5.3613004679999996</v>
      </c>
      <c r="E188" s="1">
        <v>48.468864439999997</v>
      </c>
      <c r="F188" s="1"/>
    </row>
    <row r="189" spans="3:6" x14ac:dyDescent="0.25">
      <c r="C189" s="1">
        <v>1636</v>
      </c>
      <c r="D189" s="1">
        <v>4.9260091780000002</v>
      </c>
      <c r="E189" s="1">
        <v>45.891521449999999</v>
      </c>
      <c r="F189" s="1"/>
    </row>
    <row r="190" spans="3:6" x14ac:dyDescent="0.25">
      <c r="C190" s="1">
        <v>1637</v>
      </c>
      <c r="D190" s="1">
        <v>4.6331806179999999</v>
      </c>
      <c r="E190" s="1">
        <v>43.20355988</v>
      </c>
      <c r="F190" s="1"/>
    </row>
    <row r="191" spans="3:6" x14ac:dyDescent="0.25">
      <c r="C191" s="1">
        <v>1638</v>
      </c>
      <c r="D191" s="1">
        <v>4.2814249990000004</v>
      </c>
      <c r="E191" s="1">
        <v>40.573799129999998</v>
      </c>
      <c r="F191" s="1"/>
    </row>
    <row r="192" spans="3:6" x14ac:dyDescent="0.25">
      <c r="C192" s="1">
        <v>1639</v>
      </c>
      <c r="D192" s="1">
        <v>4.0349092479999999</v>
      </c>
      <c r="E192" s="1">
        <v>38.01924133</v>
      </c>
      <c r="F192" s="1"/>
    </row>
    <row r="193" spans="3:6" x14ac:dyDescent="0.25">
      <c r="C193" s="1">
        <v>1640</v>
      </c>
      <c r="D193" s="1">
        <v>3.867311001</v>
      </c>
      <c r="E193" s="1">
        <v>35.775821690000001</v>
      </c>
      <c r="F193" s="1"/>
    </row>
    <row r="194" spans="3:6" x14ac:dyDescent="0.25">
      <c r="C194" s="1">
        <v>1641</v>
      </c>
      <c r="D194" s="1">
        <v>3.7670583720000002</v>
      </c>
      <c r="E194" s="1">
        <v>33.482624049999998</v>
      </c>
      <c r="F194" s="1"/>
    </row>
    <row r="195" spans="3:6" x14ac:dyDescent="0.25">
      <c r="C195" s="1">
        <v>1642</v>
      </c>
      <c r="D195" s="1">
        <v>3.6083705429999999</v>
      </c>
      <c r="E195" s="1">
        <v>31.474914550000001</v>
      </c>
      <c r="F195" s="1"/>
    </row>
    <row r="196" spans="3:6" x14ac:dyDescent="0.25">
      <c r="C196" s="1">
        <v>1643</v>
      </c>
      <c r="D196" s="1">
        <v>3.4794301989999998</v>
      </c>
      <c r="E196" s="1">
        <v>29.69980812</v>
      </c>
      <c r="F196" s="1"/>
    </row>
    <row r="197" spans="3:6" x14ac:dyDescent="0.25">
      <c r="C197" s="1">
        <v>1644</v>
      </c>
      <c r="D197" s="1">
        <v>3.551199913</v>
      </c>
      <c r="E197" s="1">
        <v>27.932891850000001</v>
      </c>
      <c r="F197" s="1"/>
    </row>
    <row r="198" spans="3:6" x14ac:dyDescent="0.25">
      <c r="C198" s="1">
        <v>1645</v>
      </c>
      <c r="D198" s="1">
        <v>3.4891929629999998</v>
      </c>
      <c r="E198" s="1">
        <v>26.36776352</v>
      </c>
      <c r="F198" s="1"/>
    </row>
    <row r="199" spans="3:6" x14ac:dyDescent="0.25">
      <c r="C199" s="1">
        <v>1646</v>
      </c>
      <c r="D199" s="1">
        <v>3.6168622969999999</v>
      </c>
      <c r="E199" s="1">
        <v>25.087945940000001</v>
      </c>
      <c r="F199" s="1"/>
    </row>
    <row r="200" spans="3:6" x14ac:dyDescent="0.25">
      <c r="C200" s="1">
        <v>1647</v>
      </c>
      <c r="D200" s="1">
        <v>3.7020106319999999</v>
      </c>
      <c r="E200" s="1">
        <v>23.861928939999999</v>
      </c>
      <c r="F200" s="1"/>
    </row>
    <row r="201" spans="3:6" x14ac:dyDescent="0.25">
      <c r="C201" s="1">
        <v>1648</v>
      </c>
      <c r="D201" s="1">
        <v>3.8929965499999999</v>
      </c>
      <c r="E201" s="1">
        <v>22.838085169999999</v>
      </c>
      <c r="F201" s="1"/>
    </row>
    <row r="202" spans="3:6" x14ac:dyDescent="0.25">
      <c r="C202" s="1">
        <v>1649</v>
      </c>
      <c r="D202" s="1">
        <v>4.0285682679999999</v>
      </c>
      <c r="E202" s="1">
        <v>21.87420273</v>
      </c>
      <c r="F202" s="1"/>
    </row>
    <row r="203" spans="3:6" x14ac:dyDescent="0.25">
      <c r="C203" s="1">
        <v>1650</v>
      </c>
      <c r="D203" s="1">
        <v>4.3609085079999996</v>
      </c>
      <c r="E203" s="1">
        <v>20.87093544</v>
      </c>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F404" s="1"/>
    </row>
    <row r="405" spans="3:6" x14ac:dyDescent="0.25">
      <c r="F405" s="1"/>
    </row>
    <row r="406" spans="3:6" x14ac:dyDescent="0.25">
      <c r="F406" s="1"/>
    </row>
  </sheetData>
  <mergeCells count="8">
    <mergeCell ref="A22:B24"/>
    <mergeCell ref="A3:B6"/>
    <mergeCell ref="A7:B7"/>
    <mergeCell ref="A8:B9"/>
    <mergeCell ref="A12:B17"/>
    <mergeCell ref="A18:B20"/>
    <mergeCell ref="A10:A11"/>
    <mergeCell ref="B10: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elements/1.1/"/>
    <ds:schemaRef ds:uri="http://purl.org/dc/dcmitype/"/>
    <ds:schemaRef ds:uri="http://schemas.microsoft.com/office/2006/metadata/properties"/>
    <ds:schemaRef ds:uri="http://www.w3.org/XML/1998/namespace"/>
    <ds:schemaRef ds:uri="http://schemas.microsoft.com/office/2006/documentManagement/types"/>
    <ds:schemaRef ds:uri="938df3fe-3a50-4c04-82d1-c8d45f842ffe"/>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PBSW-1550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2017-10-09T20:34:57Z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