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N:\"/>
    </mc:Choice>
  </mc:AlternateContent>
  <bookViews>
    <workbookView xWindow="360" yWindow="45" windowWidth="8475" windowHeight="11760"/>
  </bookViews>
  <sheets>
    <sheet name="Typical Reflectivity" sheetId="1" r:id="rId1"/>
  </sheets>
  <calcPr calcId="125725"/>
</workbook>
</file>

<file path=xl/sharedStrings.xml><?xml version="1.0" encoding="utf-8"?>
<sst xmlns="http://schemas.openxmlformats.org/spreadsheetml/2006/main" count="12" uniqueCount="12">
  <si>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</si>
  <si>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</si>
  <si>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</si>
  <si>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</si>
  <si>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</si>
  <si>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r>
      <t>% Reflectivity (AOI=8</t>
    </r>
    <r>
      <rPr>
        <sz val="11"/>
        <color theme="1"/>
        <rFont val="Calibri"/>
        <family val="2"/>
      </rPr>
      <t>°</t>
    </r>
    <r>
      <rPr>
        <sz val="11"/>
        <color theme="1"/>
        <rFont val="Calibri"/>
        <family val="2"/>
        <scheme val="minor"/>
      </rPr>
      <t>, Unpolarized)</t>
    </r>
  </si>
  <si>
    <r>
      <t>% Reflectivity (AOI=45</t>
    </r>
    <r>
      <rPr>
        <sz val="11"/>
        <color theme="1"/>
        <rFont val="Calibri"/>
        <family val="2"/>
      </rPr>
      <t>°</t>
    </r>
    <r>
      <rPr>
        <sz val="11"/>
        <color theme="1"/>
        <rFont val="Calibri"/>
        <family val="2"/>
        <scheme val="minor"/>
      </rPr>
      <t>, S-Polarized)</t>
    </r>
  </si>
  <si>
    <r>
      <t>% Reflectivity (AOI=45</t>
    </r>
    <r>
      <rPr>
        <sz val="11"/>
        <color theme="1"/>
        <rFont val="Calibri"/>
        <family val="2"/>
      </rPr>
      <t>°</t>
    </r>
    <r>
      <rPr>
        <sz val="11"/>
        <color theme="1"/>
        <rFont val="Calibri"/>
        <family val="2"/>
        <scheme val="minor"/>
      </rPr>
      <t>, P-Polarized)</t>
    </r>
  </si>
  <si>
    <t>Typical Reflectivity of -K14 Coating</t>
  </si>
  <si>
    <t>NB1-K14, NB07-K14</t>
  </si>
  <si>
    <t xml:space="preserve">Nd: YAG Mirror, λ = 1047-1064 nm, 0° and 45° AOI </t>
  </si>
  <si>
    <r>
      <rPr>
        <sz val="11"/>
        <rFont val="Calibri"/>
        <family val="2"/>
        <scheme val="minor"/>
      </rPr>
      <t xml:space="preserve">For more information on Thorlabs' Optical Coatings, please see the </t>
    </r>
    <r>
      <rPr>
        <u/>
        <sz val="11"/>
        <color theme="10"/>
        <rFont val="Calibri"/>
        <family val="2"/>
        <scheme val="minor"/>
      </rPr>
      <t>Optical Coatings Webpage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</si>
</sst>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 x14ac:knownFonts="1">
    <font>
      <sz val="11"/>
      <color theme="1"/>
      <name val="Calibri"/>
      <family val="2"/>
      <scheme val="minor"/>
    </font>
    <font>
      <b/>
      <sz val="11"/>
      <color theme="1"/>
      <name val="Calibri"/>
      <family val="2"/>
      <scheme val="minor"/>
    </font>
    <font>
      <sz val="11"/>
      <color theme="1"/>
      <name val="Calibri"/>
      <family val="2"/>
    </font>
    <font>
      <u/>
      <sz val="11"/>
      <color theme="10"/>
      <name val="Calibri"/>
      <family val="2"/>
      <scheme val="minor"/>
    </font>
    <font>
      <sz val="1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0" fillId="0" borderId="0" xfId="0"/>
    <xf numFmtId="0" fontId="0" fillId="0" borderId="0" xfId="0" applyFill="1"/>
    <xf numFmtId="0" fontId="0" fillId="0" borderId="0" xfId="0" applyFill="1" applyAlignment="1">
      <alignment wrapText="1"/>
    </xf>
    <xf numFmtId="0" fontId="0" fillId="0" borderId="0" xfId="0" applyAlignment="1">
      <alignment horizontal="center" vertical="center"/>
    </xf>
    <xf numFmtId="164" fontId="0" fillId="0" borderId="0" xfId="0" applyNumberFormat="1" applyAlignment="1">
      <alignment horizontal="center" vertical="center"/>
    </xf>
    <xf numFmtId="0" fontId="0" fillId="0" borderId="0" xfId="0" applyFill="1" applyAlignment="1">
      <alignment horizontal="center"/>
    </xf>
    <xf numFmtId="0" fontId="0" fillId="0" borderId="0" xfId="0" applyFill="1" applyAlignment="1">
      <alignment horizontal="center" wrapText="1"/>
    </xf>
    <xf numFmtId="0" fontId="0" fillId="0" borderId="0" xfId="0"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xf>
    <xf numFmtId="0" fontId="3" fillId="0" borderId="0" xfId="1" applyFill="1" applyAlignment="1">
      <alignment horizontal="lef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Typical Reflectivity of -K14 Coating</a:t>
            </a:r>
          </a:p>
        </c:rich>
      </c:tx>
      <c:layout/>
      <c:overlay val="0"/>
    </c:title>
    <c:autoTitleDeleted val="0"/>
    <c:plotArea>
      <c:layout/>
      <c:scatterChart>
        <c:scatterStyle val="smoothMarker"/>
        <c:varyColors val="0"/>
        <c:ser>
          <c:idx val="0"/>
          <c:order val="0"/>
          <c:tx>
            <c:strRef>
              <c:f>'Typical Reflectivity'!$D$2</c:f>
              <c:strCache>
                <c:ptCount val="1"/>
                <c:pt idx="0">
                  <c:v>% Reflectivity (AOI=8°, Unpolarized)</c:v>
                </c:pt>
              </c:strCache>
            </c:strRef>
          </c:tx>
          <c:marker>
            <c:symbol val="none"/>
          </c:marker>
          <c:xVal>
            <c:numRef>
              <c:f>'Typical Reflectivity'!$C$3:$C$4666</c:f>
              <c:numCache>
                <c:formatCode>General</c:formatCode>
                <c:ptCount val="4664"/>
                <c:pt idx="0">
                  <c:v>1080</c:v>
                </c:pt>
                <c:pt idx="1">
                  <c:v>1079</c:v>
                </c:pt>
                <c:pt idx="2">
                  <c:v>1078</c:v>
                </c:pt>
                <c:pt idx="3">
                  <c:v>1077</c:v>
                </c:pt>
                <c:pt idx="4">
                  <c:v>1076</c:v>
                </c:pt>
                <c:pt idx="5">
                  <c:v>1075</c:v>
                </c:pt>
                <c:pt idx="6">
                  <c:v>1074</c:v>
                </c:pt>
                <c:pt idx="7">
                  <c:v>1073</c:v>
                </c:pt>
                <c:pt idx="8">
                  <c:v>1072</c:v>
                </c:pt>
                <c:pt idx="9">
                  <c:v>1071</c:v>
                </c:pt>
                <c:pt idx="10">
                  <c:v>1070</c:v>
                </c:pt>
                <c:pt idx="11">
                  <c:v>1069</c:v>
                </c:pt>
                <c:pt idx="12">
                  <c:v>1068</c:v>
                </c:pt>
                <c:pt idx="13">
                  <c:v>1067</c:v>
                </c:pt>
                <c:pt idx="14">
                  <c:v>1066</c:v>
                </c:pt>
                <c:pt idx="15">
                  <c:v>1065</c:v>
                </c:pt>
                <c:pt idx="16">
                  <c:v>1064</c:v>
                </c:pt>
                <c:pt idx="17">
                  <c:v>1063</c:v>
                </c:pt>
                <c:pt idx="18">
                  <c:v>1062</c:v>
                </c:pt>
                <c:pt idx="19">
                  <c:v>1061</c:v>
                </c:pt>
                <c:pt idx="20">
                  <c:v>1060</c:v>
                </c:pt>
                <c:pt idx="21">
                  <c:v>1059</c:v>
                </c:pt>
                <c:pt idx="22">
                  <c:v>1058</c:v>
                </c:pt>
                <c:pt idx="23">
                  <c:v>1057</c:v>
                </c:pt>
                <c:pt idx="24">
                  <c:v>1056</c:v>
                </c:pt>
                <c:pt idx="25">
                  <c:v>1055</c:v>
                </c:pt>
                <c:pt idx="26">
                  <c:v>1054</c:v>
                </c:pt>
                <c:pt idx="27">
                  <c:v>1053</c:v>
                </c:pt>
                <c:pt idx="28">
                  <c:v>1052</c:v>
                </c:pt>
                <c:pt idx="29">
                  <c:v>1051</c:v>
                </c:pt>
                <c:pt idx="30">
                  <c:v>1050</c:v>
                </c:pt>
                <c:pt idx="31">
                  <c:v>1049</c:v>
                </c:pt>
                <c:pt idx="32">
                  <c:v>1048</c:v>
                </c:pt>
                <c:pt idx="33">
                  <c:v>1047</c:v>
                </c:pt>
                <c:pt idx="34">
                  <c:v>1046</c:v>
                </c:pt>
                <c:pt idx="35">
                  <c:v>1045</c:v>
                </c:pt>
                <c:pt idx="36">
                  <c:v>1044</c:v>
                </c:pt>
                <c:pt idx="37">
                  <c:v>1043</c:v>
                </c:pt>
                <c:pt idx="38">
                  <c:v>1042</c:v>
                </c:pt>
                <c:pt idx="39">
                  <c:v>1041</c:v>
                </c:pt>
                <c:pt idx="40">
                  <c:v>1040</c:v>
                </c:pt>
                <c:pt idx="41">
                  <c:v>1039</c:v>
                </c:pt>
                <c:pt idx="42">
                  <c:v>1038</c:v>
                </c:pt>
                <c:pt idx="43">
                  <c:v>1037</c:v>
                </c:pt>
                <c:pt idx="44">
                  <c:v>1036</c:v>
                </c:pt>
                <c:pt idx="45">
                  <c:v>1035</c:v>
                </c:pt>
                <c:pt idx="46">
                  <c:v>1034</c:v>
                </c:pt>
                <c:pt idx="47">
                  <c:v>1033</c:v>
                </c:pt>
                <c:pt idx="48">
                  <c:v>1032</c:v>
                </c:pt>
                <c:pt idx="49">
                  <c:v>1031</c:v>
                </c:pt>
                <c:pt idx="50">
                  <c:v>1030</c:v>
                </c:pt>
              </c:numCache>
            </c:numRef>
          </c:xVal>
          <c:yVal>
            <c:numRef>
              <c:f>'Typical Reflectivity'!$D$3:$D$4666</c:f>
              <c:numCache>
                <c:formatCode>General</c:formatCode>
                <c:ptCount val="4664"/>
                <c:pt idx="0">
                  <c:v>99.900989999999993</c:v>
                </c:pt>
                <c:pt idx="1">
                  <c:v>99.892070000000004</c:v>
                </c:pt>
                <c:pt idx="2">
                  <c:v>99.823930000000004</c:v>
                </c:pt>
                <c:pt idx="3">
                  <c:v>99.871260000000007</c:v>
                </c:pt>
                <c:pt idx="4">
                  <c:v>99.897090000000006</c:v>
                </c:pt>
                <c:pt idx="5">
                  <c:v>99.900369999999995</c:v>
                </c:pt>
                <c:pt idx="6">
                  <c:v>99.862629999999996</c:v>
                </c:pt>
                <c:pt idx="7">
                  <c:v>99.81953</c:v>
                </c:pt>
                <c:pt idx="8">
                  <c:v>99.877099999999999</c:v>
                </c:pt>
                <c:pt idx="9">
                  <c:v>99.833579999999998</c:v>
                </c:pt>
                <c:pt idx="10">
                  <c:v>99.844200000000001</c:v>
                </c:pt>
                <c:pt idx="11">
                  <c:v>99.872699999999995</c:v>
                </c:pt>
                <c:pt idx="12">
                  <c:v>99.900289999999998</c:v>
                </c:pt>
                <c:pt idx="13">
                  <c:v>99.855599999999995</c:v>
                </c:pt>
                <c:pt idx="14">
                  <c:v>99.93862</c:v>
                </c:pt>
                <c:pt idx="15">
                  <c:v>99.791600000000003</c:v>
                </c:pt>
                <c:pt idx="16">
                  <c:v>99.794539999999998</c:v>
                </c:pt>
                <c:pt idx="17">
                  <c:v>99.866280000000003</c:v>
                </c:pt>
                <c:pt idx="18">
                  <c:v>99.884460000000004</c:v>
                </c:pt>
                <c:pt idx="19">
                  <c:v>99.855860000000007</c:v>
                </c:pt>
                <c:pt idx="20">
                  <c:v>99.841390000000004</c:v>
                </c:pt>
                <c:pt idx="21">
                  <c:v>99.898079999999993</c:v>
                </c:pt>
                <c:pt idx="22">
                  <c:v>99.817930000000004</c:v>
                </c:pt>
                <c:pt idx="23">
                  <c:v>99.893929999999997</c:v>
                </c:pt>
                <c:pt idx="24">
                  <c:v>99.895259999999993</c:v>
                </c:pt>
                <c:pt idx="25">
                  <c:v>99.867639999999994</c:v>
                </c:pt>
                <c:pt idx="26">
                  <c:v>99.825909999999993</c:v>
                </c:pt>
                <c:pt idx="27">
                  <c:v>99.884519999999995</c:v>
                </c:pt>
                <c:pt idx="28">
                  <c:v>99.880809999999997</c:v>
                </c:pt>
                <c:pt idx="29">
                  <c:v>99.880660000000006</c:v>
                </c:pt>
                <c:pt idx="30">
                  <c:v>99.915199999999999</c:v>
                </c:pt>
                <c:pt idx="31">
                  <c:v>99.937269999999998</c:v>
                </c:pt>
                <c:pt idx="32">
                  <c:v>99.879639999999995</c:v>
                </c:pt>
                <c:pt idx="33">
                  <c:v>99.813540000000003</c:v>
                </c:pt>
                <c:pt idx="34">
                  <c:v>99.846090000000004</c:v>
                </c:pt>
                <c:pt idx="35">
                  <c:v>99.917540000000002</c:v>
                </c:pt>
                <c:pt idx="36">
                  <c:v>99.921189999999996</c:v>
                </c:pt>
                <c:pt idx="37">
                  <c:v>99.896330000000006</c:v>
                </c:pt>
                <c:pt idx="38">
                  <c:v>99.886560000000003</c:v>
                </c:pt>
                <c:pt idx="39">
                  <c:v>99.884010000000004</c:v>
                </c:pt>
                <c:pt idx="40">
                  <c:v>99.950680000000006</c:v>
                </c:pt>
                <c:pt idx="41">
                  <c:v>99.89555</c:v>
                </c:pt>
                <c:pt idx="42">
                  <c:v>99.895300000000006</c:v>
                </c:pt>
                <c:pt idx="43">
                  <c:v>99.900360000000006</c:v>
                </c:pt>
                <c:pt idx="44">
                  <c:v>99.867260000000002</c:v>
                </c:pt>
                <c:pt idx="45">
                  <c:v>99.886049999999997</c:v>
                </c:pt>
                <c:pt idx="46">
                  <c:v>99.857929999999996</c:v>
                </c:pt>
                <c:pt idx="47">
                  <c:v>99.855249999999998</c:v>
                </c:pt>
                <c:pt idx="48">
                  <c:v>99.858490000000003</c:v>
                </c:pt>
                <c:pt idx="49">
                  <c:v>99.920010000000005</c:v>
                </c:pt>
                <c:pt idx="50">
                  <c:v>99.893690000000007</c:v>
                </c:pt>
              </c:numCache>
            </c:numRef>
          </c:yVal>
          <c:smooth val="1"/>
        </c:ser>
        <c:ser>
          <c:idx val="1"/>
          <c:order val="1"/>
          <c:tx>
            <c:strRef>
              <c:f>'Typical Reflectivity'!$E$2</c:f>
              <c:strCache>
                <c:ptCount val="1"/>
                <c:pt idx="0">
                  <c:v>% Reflectivity (AOI=45°, S-Polarized)</c:v>
                </c:pt>
              </c:strCache>
            </c:strRef>
          </c:tx>
          <c:marker>
            <c:symbol val="none"/>
          </c:marker>
          <c:xVal>
            <c:numRef>
              <c:f>'Typical Reflectivity'!$C$3:$C$4666</c:f>
              <c:numCache>
                <c:formatCode>General</c:formatCode>
                <c:ptCount val="4664"/>
                <c:pt idx="0">
                  <c:v>1080</c:v>
                </c:pt>
                <c:pt idx="1">
                  <c:v>1079</c:v>
                </c:pt>
                <c:pt idx="2">
                  <c:v>1078</c:v>
                </c:pt>
                <c:pt idx="3">
                  <c:v>1077</c:v>
                </c:pt>
                <c:pt idx="4">
                  <c:v>1076</c:v>
                </c:pt>
                <c:pt idx="5">
                  <c:v>1075</c:v>
                </c:pt>
                <c:pt idx="6">
                  <c:v>1074</c:v>
                </c:pt>
                <c:pt idx="7">
                  <c:v>1073</c:v>
                </c:pt>
                <c:pt idx="8">
                  <c:v>1072</c:v>
                </c:pt>
                <c:pt idx="9">
                  <c:v>1071</c:v>
                </c:pt>
                <c:pt idx="10">
                  <c:v>1070</c:v>
                </c:pt>
                <c:pt idx="11">
                  <c:v>1069</c:v>
                </c:pt>
                <c:pt idx="12">
                  <c:v>1068</c:v>
                </c:pt>
                <c:pt idx="13">
                  <c:v>1067</c:v>
                </c:pt>
                <c:pt idx="14">
                  <c:v>1066</c:v>
                </c:pt>
                <c:pt idx="15">
                  <c:v>1065</c:v>
                </c:pt>
                <c:pt idx="16">
                  <c:v>1064</c:v>
                </c:pt>
                <c:pt idx="17">
                  <c:v>1063</c:v>
                </c:pt>
                <c:pt idx="18">
                  <c:v>1062</c:v>
                </c:pt>
                <c:pt idx="19">
                  <c:v>1061</c:v>
                </c:pt>
                <c:pt idx="20">
                  <c:v>1060</c:v>
                </c:pt>
                <c:pt idx="21">
                  <c:v>1059</c:v>
                </c:pt>
                <c:pt idx="22">
                  <c:v>1058</c:v>
                </c:pt>
                <c:pt idx="23">
                  <c:v>1057</c:v>
                </c:pt>
                <c:pt idx="24">
                  <c:v>1056</c:v>
                </c:pt>
                <c:pt idx="25">
                  <c:v>1055</c:v>
                </c:pt>
                <c:pt idx="26">
                  <c:v>1054</c:v>
                </c:pt>
                <c:pt idx="27">
                  <c:v>1053</c:v>
                </c:pt>
                <c:pt idx="28">
                  <c:v>1052</c:v>
                </c:pt>
                <c:pt idx="29">
                  <c:v>1051</c:v>
                </c:pt>
                <c:pt idx="30">
                  <c:v>1050</c:v>
                </c:pt>
                <c:pt idx="31">
                  <c:v>1049</c:v>
                </c:pt>
                <c:pt idx="32">
                  <c:v>1048</c:v>
                </c:pt>
                <c:pt idx="33">
                  <c:v>1047</c:v>
                </c:pt>
                <c:pt idx="34">
                  <c:v>1046</c:v>
                </c:pt>
                <c:pt idx="35">
                  <c:v>1045</c:v>
                </c:pt>
                <c:pt idx="36">
                  <c:v>1044</c:v>
                </c:pt>
                <c:pt idx="37">
                  <c:v>1043</c:v>
                </c:pt>
                <c:pt idx="38">
                  <c:v>1042</c:v>
                </c:pt>
                <c:pt idx="39">
                  <c:v>1041</c:v>
                </c:pt>
                <c:pt idx="40">
                  <c:v>1040</c:v>
                </c:pt>
                <c:pt idx="41">
                  <c:v>1039</c:v>
                </c:pt>
                <c:pt idx="42">
                  <c:v>1038</c:v>
                </c:pt>
                <c:pt idx="43">
                  <c:v>1037</c:v>
                </c:pt>
                <c:pt idx="44">
                  <c:v>1036</c:v>
                </c:pt>
                <c:pt idx="45">
                  <c:v>1035</c:v>
                </c:pt>
                <c:pt idx="46">
                  <c:v>1034</c:v>
                </c:pt>
                <c:pt idx="47">
                  <c:v>1033</c:v>
                </c:pt>
                <c:pt idx="48">
                  <c:v>1032</c:v>
                </c:pt>
                <c:pt idx="49">
                  <c:v>1031</c:v>
                </c:pt>
                <c:pt idx="50">
                  <c:v>1030</c:v>
                </c:pt>
              </c:numCache>
            </c:numRef>
          </c:xVal>
          <c:yVal>
            <c:numRef>
              <c:f>'Typical Reflectivity'!$E$3:$E$4666</c:f>
              <c:numCache>
                <c:formatCode>General</c:formatCode>
                <c:ptCount val="4664"/>
                <c:pt idx="0">
                  <c:v>99.798779999999994</c:v>
                </c:pt>
                <c:pt idx="1">
                  <c:v>99.875119999999995</c:v>
                </c:pt>
                <c:pt idx="2">
                  <c:v>99.803290000000004</c:v>
                </c:pt>
                <c:pt idx="3">
                  <c:v>99.827420000000004</c:v>
                </c:pt>
                <c:pt idx="4">
                  <c:v>99.92595</c:v>
                </c:pt>
                <c:pt idx="5">
                  <c:v>99.900580000000005</c:v>
                </c:pt>
                <c:pt idx="6">
                  <c:v>99.919759999999997</c:v>
                </c:pt>
                <c:pt idx="7">
                  <c:v>100</c:v>
                </c:pt>
                <c:pt idx="8">
                  <c:v>99.965649999999997</c:v>
                </c:pt>
                <c:pt idx="9">
                  <c:v>99.945400000000006</c:v>
                </c:pt>
                <c:pt idx="10">
                  <c:v>99.799369999999996</c:v>
                </c:pt>
                <c:pt idx="11">
                  <c:v>99.799469999999999</c:v>
                </c:pt>
                <c:pt idx="12">
                  <c:v>99.862440000000007</c:v>
                </c:pt>
                <c:pt idx="13">
                  <c:v>99.823530000000005</c:v>
                </c:pt>
                <c:pt idx="14">
                  <c:v>99.912840000000003</c:v>
                </c:pt>
                <c:pt idx="15">
                  <c:v>99.944980000000001</c:v>
                </c:pt>
                <c:pt idx="16">
                  <c:v>99.937370000000001</c:v>
                </c:pt>
                <c:pt idx="17">
                  <c:v>99.914749999999998</c:v>
                </c:pt>
                <c:pt idx="18">
                  <c:v>99.864660000000001</c:v>
                </c:pt>
                <c:pt idx="19">
                  <c:v>99.89752</c:v>
                </c:pt>
                <c:pt idx="20">
                  <c:v>99.866</c:v>
                </c:pt>
                <c:pt idx="21">
                  <c:v>99.907889999999995</c:v>
                </c:pt>
                <c:pt idx="22">
                  <c:v>99.877020000000002</c:v>
                </c:pt>
                <c:pt idx="23">
                  <c:v>99.908760000000001</c:v>
                </c:pt>
                <c:pt idx="24">
                  <c:v>99.839489999999998</c:v>
                </c:pt>
                <c:pt idx="25">
                  <c:v>99.852549999999994</c:v>
                </c:pt>
                <c:pt idx="26">
                  <c:v>99.907679999999999</c:v>
                </c:pt>
                <c:pt idx="27">
                  <c:v>99.869579999999999</c:v>
                </c:pt>
                <c:pt idx="28">
                  <c:v>99.915360000000007</c:v>
                </c:pt>
                <c:pt idx="29">
                  <c:v>99.946640000000002</c:v>
                </c:pt>
                <c:pt idx="30">
                  <c:v>99.939530000000005</c:v>
                </c:pt>
                <c:pt idx="31">
                  <c:v>99.895039999999995</c:v>
                </c:pt>
                <c:pt idx="32">
                  <c:v>99.932230000000004</c:v>
                </c:pt>
                <c:pt idx="33">
                  <c:v>99.946849999999998</c:v>
                </c:pt>
                <c:pt idx="34">
                  <c:v>99.859430000000003</c:v>
                </c:pt>
                <c:pt idx="35">
                  <c:v>99.910650000000004</c:v>
                </c:pt>
                <c:pt idx="36">
                  <c:v>99.926379999999995</c:v>
                </c:pt>
                <c:pt idx="37">
                  <c:v>99.897469999999998</c:v>
                </c:pt>
                <c:pt idx="38">
                  <c:v>99.885450000000006</c:v>
                </c:pt>
                <c:pt idx="39">
                  <c:v>99.902439999999999</c:v>
                </c:pt>
                <c:pt idx="40">
                  <c:v>99.907550000000001</c:v>
                </c:pt>
                <c:pt idx="41">
                  <c:v>99.919110000000003</c:v>
                </c:pt>
                <c:pt idx="42">
                  <c:v>99.950999999999993</c:v>
                </c:pt>
                <c:pt idx="43">
                  <c:v>99.969620000000006</c:v>
                </c:pt>
                <c:pt idx="44">
                  <c:v>99.93244</c:v>
                </c:pt>
                <c:pt idx="45">
                  <c:v>99.917789999999997</c:v>
                </c:pt>
                <c:pt idx="46">
                  <c:v>99.804760000000002</c:v>
                </c:pt>
                <c:pt idx="47">
                  <c:v>99.83811</c:v>
                </c:pt>
                <c:pt idx="48">
                  <c:v>99.853530000000006</c:v>
                </c:pt>
                <c:pt idx="49">
                  <c:v>99.859219999999993</c:v>
                </c:pt>
                <c:pt idx="50">
                  <c:v>99.935680000000005</c:v>
                </c:pt>
              </c:numCache>
            </c:numRef>
          </c:yVal>
          <c:smooth val="1"/>
        </c:ser>
        <c:ser>
          <c:idx val="2"/>
          <c:order val="2"/>
          <c:tx>
            <c:strRef>
              <c:f>'Typical Reflectivity'!$F$2</c:f>
              <c:strCache>
                <c:ptCount val="1"/>
                <c:pt idx="0">
                  <c:v>% Reflectivity (AOI=45°, P-Polarized)</c:v>
                </c:pt>
              </c:strCache>
            </c:strRef>
          </c:tx>
          <c:marker>
            <c:symbol val="none"/>
          </c:marker>
          <c:xVal>
            <c:numRef>
              <c:f>'Typical Reflectivity'!$C$3:$C$4666</c:f>
              <c:numCache>
                <c:formatCode>General</c:formatCode>
                <c:ptCount val="4664"/>
                <c:pt idx="0">
                  <c:v>1080</c:v>
                </c:pt>
                <c:pt idx="1">
                  <c:v>1079</c:v>
                </c:pt>
                <c:pt idx="2">
                  <c:v>1078</c:v>
                </c:pt>
                <c:pt idx="3">
                  <c:v>1077</c:v>
                </c:pt>
                <c:pt idx="4">
                  <c:v>1076</c:v>
                </c:pt>
                <c:pt idx="5">
                  <c:v>1075</c:v>
                </c:pt>
                <c:pt idx="6">
                  <c:v>1074</c:v>
                </c:pt>
                <c:pt idx="7">
                  <c:v>1073</c:v>
                </c:pt>
                <c:pt idx="8">
                  <c:v>1072</c:v>
                </c:pt>
                <c:pt idx="9">
                  <c:v>1071</c:v>
                </c:pt>
                <c:pt idx="10">
                  <c:v>1070</c:v>
                </c:pt>
                <c:pt idx="11">
                  <c:v>1069</c:v>
                </c:pt>
                <c:pt idx="12">
                  <c:v>1068</c:v>
                </c:pt>
                <c:pt idx="13">
                  <c:v>1067</c:v>
                </c:pt>
                <c:pt idx="14">
                  <c:v>1066</c:v>
                </c:pt>
                <c:pt idx="15">
                  <c:v>1065</c:v>
                </c:pt>
                <c:pt idx="16">
                  <c:v>1064</c:v>
                </c:pt>
                <c:pt idx="17">
                  <c:v>1063</c:v>
                </c:pt>
                <c:pt idx="18">
                  <c:v>1062</c:v>
                </c:pt>
                <c:pt idx="19">
                  <c:v>1061</c:v>
                </c:pt>
                <c:pt idx="20">
                  <c:v>1060</c:v>
                </c:pt>
                <c:pt idx="21">
                  <c:v>1059</c:v>
                </c:pt>
                <c:pt idx="22">
                  <c:v>1058</c:v>
                </c:pt>
                <c:pt idx="23">
                  <c:v>1057</c:v>
                </c:pt>
                <c:pt idx="24">
                  <c:v>1056</c:v>
                </c:pt>
                <c:pt idx="25">
                  <c:v>1055</c:v>
                </c:pt>
                <c:pt idx="26">
                  <c:v>1054</c:v>
                </c:pt>
                <c:pt idx="27">
                  <c:v>1053</c:v>
                </c:pt>
                <c:pt idx="28">
                  <c:v>1052</c:v>
                </c:pt>
                <c:pt idx="29">
                  <c:v>1051</c:v>
                </c:pt>
                <c:pt idx="30">
                  <c:v>1050</c:v>
                </c:pt>
                <c:pt idx="31">
                  <c:v>1049</c:v>
                </c:pt>
                <c:pt idx="32">
                  <c:v>1048</c:v>
                </c:pt>
                <c:pt idx="33">
                  <c:v>1047</c:v>
                </c:pt>
                <c:pt idx="34">
                  <c:v>1046</c:v>
                </c:pt>
                <c:pt idx="35">
                  <c:v>1045</c:v>
                </c:pt>
                <c:pt idx="36">
                  <c:v>1044</c:v>
                </c:pt>
                <c:pt idx="37">
                  <c:v>1043</c:v>
                </c:pt>
                <c:pt idx="38">
                  <c:v>1042</c:v>
                </c:pt>
                <c:pt idx="39">
                  <c:v>1041</c:v>
                </c:pt>
                <c:pt idx="40">
                  <c:v>1040</c:v>
                </c:pt>
                <c:pt idx="41">
                  <c:v>1039</c:v>
                </c:pt>
                <c:pt idx="42">
                  <c:v>1038</c:v>
                </c:pt>
                <c:pt idx="43">
                  <c:v>1037</c:v>
                </c:pt>
                <c:pt idx="44">
                  <c:v>1036</c:v>
                </c:pt>
                <c:pt idx="45">
                  <c:v>1035</c:v>
                </c:pt>
                <c:pt idx="46">
                  <c:v>1034</c:v>
                </c:pt>
                <c:pt idx="47">
                  <c:v>1033</c:v>
                </c:pt>
                <c:pt idx="48">
                  <c:v>1032</c:v>
                </c:pt>
                <c:pt idx="49">
                  <c:v>1031</c:v>
                </c:pt>
                <c:pt idx="50">
                  <c:v>1030</c:v>
                </c:pt>
              </c:numCache>
            </c:numRef>
          </c:xVal>
          <c:yVal>
            <c:numRef>
              <c:f>'Typical Reflectivity'!$F$3:$F$4666</c:f>
              <c:numCache>
                <c:formatCode>General</c:formatCode>
                <c:ptCount val="4664"/>
                <c:pt idx="0">
                  <c:v>96.579419999999999</c:v>
                </c:pt>
                <c:pt idx="1">
                  <c:v>96.986850000000004</c:v>
                </c:pt>
                <c:pt idx="2">
                  <c:v>97.409649999999999</c:v>
                </c:pt>
                <c:pt idx="3">
                  <c:v>97.929280000000006</c:v>
                </c:pt>
                <c:pt idx="4">
                  <c:v>98.323409999999996</c:v>
                </c:pt>
                <c:pt idx="5">
                  <c:v>98.574640000000002</c:v>
                </c:pt>
                <c:pt idx="6">
                  <c:v>98.743290000000002</c:v>
                </c:pt>
                <c:pt idx="7">
                  <c:v>98.904960000000003</c:v>
                </c:pt>
                <c:pt idx="8">
                  <c:v>99.145700000000005</c:v>
                </c:pt>
                <c:pt idx="9">
                  <c:v>99.275319999999994</c:v>
                </c:pt>
                <c:pt idx="10">
                  <c:v>99.413330000000002</c:v>
                </c:pt>
                <c:pt idx="11">
                  <c:v>99.415369999999996</c:v>
                </c:pt>
                <c:pt idx="12">
                  <c:v>99.42165</c:v>
                </c:pt>
                <c:pt idx="13">
                  <c:v>99.546459999999996</c:v>
                </c:pt>
                <c:pt idx="14">
                  <c:v>99.620019999999997</c:v>
                </c:pt>
                <c:pt idx="15">
                  <c:v>99.697469999999996</c:v>
                </c:pt>
                <c:pt idx="16">
                  <c:v>99.65231</c:v>
                </c:pt>
                <c:pt idx="17">
                  <c:v>99.731920000000002</c:v>
                </c:pt>
                <c:pt idx="18">
                  <c:v>99.763620000000003</c:v>
                </c:pt>
                <c:pt idx="19">
                  <c:v>99.776809999999998</c:v>
                </c:pt>
                <c:pt idx="20">
                  <c:v>99.760739999999998</c:v>
                </c:pt>
                <c:pt idx="21">
                  <c:v>99.727800000000002</c:v>
                </c:pt>
                <c:pt idx="22">
                  <c:v>99.780069999999995</c:v>
                </c:pt>
                <c:pt idx="23">
                  <c:v>99.779579999999996</c:v>
                </c:pt>
                <c:pt idx="24">
                  <c:v>99.871920000000003</c:v>
                </c:pt>
                <c:pt idx="25">
                  <c:v>99.811899999999994</c:v>
                </c:pt>
                <c:pt idx="26">
                  <c:v>99.87697</c:v>
                </c:pt>
                <c:pt idx="27">
                  <c:v>99.865669999999994</c:v>
                </c:pt>
                <c:pt idx="28">
                  <c:v>99.95335</c:v>
                </c:pt>
                <c:pt idx="29">
                  <c:v>99.892309999999995</c:v>
                </c:pt>
                <c:pt idx="30">
                  <c:v>99.942220000000006</c:v>
                </c:pt>
                <c:pt idx="31">
                  <c:v>99.930400000000006</c:v>
                </c:pt>
                <c:pt idx="32">
                  <c:v>99.896789999999996</c:v>
                </c:pt>
                <c:pt idx="33">
                  <c:v>99.861289999999997</c:v>
                </c:pt>
                <c:pt idx="34">
                  <c:v>99.836579999999998</c:v>
                </c:pt>
                <c:pt idx="35">
                  <c:v>99.848680000000002</c:v>
                </c:pt>
                <c:pt idx="36">
                  <c:v>99.913780000000003</c:v>
                </c:pt>
                <c:pt idx="37">
                  <c:v>99.945130000000006</c:v>
                </c:pt>
                <c:pt idx="38">
                  <c:v>99.898820000000001</c:v>
                </c:pt>
                <c:pt idx="39">
                  <c:v>99.91404</c:v>
                </c:pt>
                <c:pt idx="40">
                  <c:v>99.906980000000004</c:v>
                </c:pt>
                <c:pt idx="41">
                  <c:v>99.921800000000005</c:v>
                </c:pt>
                <c:pt idx="42">
                  <c:v>99.937539999999998</c:v>
                </c:pt>
                <c:pt idx="43">
                  <c:v>99.896460000000005</c:v>
                </c:pt>
                <c:pt idx="44">
                  <c:v>99.93553</c:v>
                </c:pt>
                <c:pt idx="45">
                  <c:v>99.898629999999997</c:v>
                </c:pt>
                <c:pt idx="46">
                  <c:v>99.925929999999994</c:v>
                </c:pt>
                <c:pt idx="47">
                  <c:v>99.962530000000001</c:v>
                </c:pt>
                <c:pt idx="48">
                  <c:v>100</c:v>
                </c:pt>
                <c:pt idx="49">
                  <c:v>99.94717</c:v>
                </c:pt>
                <c:pt idx="50">
                  <c:v>99.932590000000005</c:v>
                </c:pt>
              </c:numCache>
            </c:numRef>
          </c:yVal>
          <c:smooth val="1"/>
        </c:ser>
        <c:dLbls>
          <c:showLegendKey val="0"/>
          <c:showVal val="0"/>
          <c:showCatName val="0"/>
          <c:showSerName val="0"/>
          <c:showPercent val="0"/>
          <c:showBubbleSize val="0"/>
        </c:dLbls>
        <c:axId val="127686808"/>
        <c:axId val="127684064"/>
      </c:scatterChart>
      <c:valAx>
        <c:axId val="127686808"/>
        <c:scaling>
          <c:orientation val="minMax"/>
          <c:max val="1080"/>
          <c:min val="1030"/>
        </c:scaling>
        <c:delete val="0"/>
        <c:axPos val="b"/>
        <c:title>
          <c:tx>
            <c:rich>
              <a:bodyPr/>
              <a:lstStyle/>
              <a:p>
                <a:pPr>
                  <a:defRPr/>
                </a:pPr>
                <a:r>
                  <a:rPr lang="en-US"/>
                  <a:t>Wavelength (nm)</a:t>
                </a:r>
              </a:p>
            </c:rich>
          </c:tx>
          <c:layout/>
          <c:overlay val="0"/>
        </c:title>
        <c:numFmt formatCode="General" sourceLinked="1"/>
        <c:majorTickMark val="out"/>
        <c:minorTickMark val="none"/>
        <c:tickLblPos val="nextTo"/>
        <c:spPr>
          <a:ln/>
        </c:spPr>
        <c:crossAx val="127684064"/>
        <c:crosses val="autoZero"/>
        <c:crossBetween val="midCat"/>
      </c:valAx>
      <c:valAx>
        <c:axId val="127684064"/>
        <c:scaling>
          <c:orientation val="minMax"/>
          <c:max val="100"/>
          <c:min val="97"/>
        </c:scaling>
        <c:delete val="0"/>
        <c:axPos val="l"/>
        <c:majorGridlines/>
        <c:title>
          <c:tx>
            <c:rich>
              <a:bodyPr/>
              <a:lstStyle/>
              <a:p>
                <a:pPr>
                  <a:defRPr/>
                </a:pPr>
                <a:r>
                  <a:rPr lang="en-US"/>
                  <a:t>% Reflectivity</a:t>
                </a:r>
              </a:p>
            </c:rich>
          </c:tx>
          <c:layout/>
          <c:overlay val="0"/>
        </c:title>
        <c:numFmt formatCode="General" sourceLinked="1"/>
        <c:majorTickMark val="none"/>
        <c:minorTickMark val="none"/>
        <c:tickLblPos val="nextTo"/>
        <c:crossAx val="127686808"/>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2</xdr:row>
      <xdr:rowOff>9525</xdr:rowOff>
    </xdr:from>
    <xdr:to>
      <xdr:col>2</xdr:col>
      <xdr:colOff>0</xdr:colOff>
      <xdr:row>5</xdr:row>
      <xdr:rowOff>81169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219075"/>
          <a:ext cx="2276475" cy="633619"/>
        </a:xfrm>
        <a:prstGeom prst="rect">
          <a:avLst/>
        </a:prstGeom>
      </xdr:spPr>
    </xdr:pic>
    <xdr:clientData/>
  </xdr:twoCellAnchor>
  <xdr:twoCellAnchor>
    <xdr:from>
      <xdr:col>6</xdr:col>
      <xdr:colOff>304799</xdr:colOff>
      <xdr:row>7</xdr:row>
      <xdr:rowOff>61912</xdr:rowOff>
    </xdr:from>
    <xdr:to>
      <xdr:col>17</xdr:col>
      <xdr:colOff>85724</xdr:colOff>
      <xdr:row>27</xdr:row>
      <xdr:rowOff>57150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thorlabs.com/OpticalCoating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4666"/>
  <sheetViews>
    <sheetView tabSelected="1" workbookViewId="0">
      <pane ySplit="2" topLeftCell="A3" activePane="bottomLeft" state="frozen"/>
      <selection pane="bottomLeft"/>
    </sheetView>
  </sheetViews>
  <sheetFormatPr defaultRowHeight="15" x14ac:dyDescent="0.25"/>
  <cols>
    <col min="1" max="1" width="16.5703125" bestFit="1" customWidth="1"/>
    <col min="2" max="2" width="17.85546875" customWidth="1"/>
    <col min="3" max="3" width="16.5703125" style="4" bestFit="1" customWidth="1"/>
    <col min="4" max="4" width="20.42578125" style="5" bestFit="1" customWidth="1"/>
    <col min="5" max="5" width="20.42578125" style="8" bestFit="1" customWidth="1"/>
    <col min="6" max="6" width="20.85546875" style="8" bestFit="1" customWidth="1"/>
    <col min="7" max="7" width="9.140625" style="8"/>
  </cols>
  <sheetData>
    <row r="1" spans="1:14" s="1" customFormat="1" x14ac:dyDescent="0.25">
      <c r="C1" s="1" t="s">
        <v>8</v>
      </c>
      <c r="D1" s="5"/>
      <c r="E1" s="8"/>
      <c r="F1" s="8"/>
      <c r="G1" s="8"/>
    </row>
    <row r="2" spans="1:14" s="2" customFormat="1" ht="35.25" customHeight="1" x14ac:dyDescent="0.25">
      <c r="B2" s="3"/>
      <c r="C2" s="9" t="s">
        <v>0</v>
      </c>
      <c r="D2" s="10" t="s">
        <v>5</v>
      </c>
      <c r="E2" s="10" t="s">
        <v>6</v>
      </c>
      <c r="F2" s="10" t="s">
        <v>7</v>
      </c>
      <c r="G2" s="7"/>
      <c r="H2" s="3"/>
      <c r="I2" s="3"/>
      <c r="J2" s="3"/>
      <c r="K2" s="3"/>
      <c r="L2" s="3"/>
      <c r="M2" s="3"/>
      <c r="N2" s="3"/>
    </row>
    <row r="3" spans="1:14" s="2" customFormat="1" ht="14.25" customHeight="1" x14ac:dyDescent="0.25">
      <c r="A3" s="11"/>
      <c r="B3" s="11"/>
      <c r="C3" s="1">
        <v>1080</v>
      </c>
      <c r="D3" s="1">
        <v>99.900989999999993</v>
      </c>
      <c r="E3" s="1">
        <v>99.798779999999994</v>
      </c>
      <c r="F3" s="1">
        <v>96.579419999999999</v>
      </c>
      <c r="G3" s="7"/>
      <c r="H3" s="3"/>
      <c r="I3" s="3"/>
      <c r="J3" s="3"/>
      <c r="K3" s="3"/>
      <c r="L3" s="3"/>
      <c r="M3" s="3"/>
      <c r="N3" s="3"/>
    </row>
    <row r="4" spans="1:14" s="2" customFormat="1" x14ac:dyDescent="0.25">
      <c r="A4" s="11"/>
      <c r="B4" s="11"/>
      <c r="C4" s="1">
        <v>1079</v>
      </c>
      <c r="D4" s="1">
        <v>99.892070000000004</v>
      </c>
      <c r="E4" s="1">
        <v>99.875119999999995</v>
      </c>
      <c r="F4" s="1">
        <v>96.986850000000004</v>
      </c>
      <c r="G4" s="7"/>
      <c r="H4" s="3"/>
      <c r="I4" s="3"/>
      <c r="J4" s="3"/>
      <c r="K4" s="3"/>
      <c r="L4" s="3"/>
      <c r="M4" s="3"/>
      <c r="N4" s="3"/>
    </row>
    <row r="5" spans="1:14" ht="15" customHeight="1" x14ac:dyDescent="0.25">
      <c r="A5" s="11"/>
      <c r="B5" s="11"/>
      <c r="C5" s="1">
        <v>1078</v>
      </c>
      <c r="D5" s="1">
        <v>99.823930000000004</v>
      </c>
      <c r="E5" s="1">
        <v>99.803290000000004</v>
      </c>
      <c r="F5" s="1">
        <v>97.409649999999999</v>
      </c>
    </row>
    <row r="6" spans="1:14" ht="15" customHeight="1" x14ac:dyDescent="0.25">
      <c r="A6" s="11"/>
      <c r="B6" s="11"/>
      <c r="C6" s="1">
        <v>1077</v>
      </c>
      <c r="D6" s="1">
        <v>99.871260000000007</v>
      </c>
      <c r="E6" s="1">
        <v>99.827420000000004</v>
      </c>
      <c r="F6" s="1">
        <v>97.929280000000006</v>
      </c>
    </row>
    <row r="7" spans="1:14" x14ac:dyDescent="0.25">
      <c r="A7" s="12" t="s">
        <v>2</v>
      </c>
      <c r="B7" s="12"/>
      <c r="C7" s="1">
        <v>1076</v>
      </c>
      <c r="D7" s="1">
        <v>99.897090000000006</v>
      </c>
      <c r="E7" s="1">
        <v>99.92595</v>
      </c>
      <c r="F7" s="1">
        <v>98.323409999999996</v>
      </c>
    </row>
    <row r="8" spans="1:14" x14ac:dyDescent="0.25">
      <c r="A8" s="13" t="s">
        <v>10</v>
      </c>
      <c r="B8" s="13"/>
      <c r="C8" s="1">
        <v>1075</v>
      </c>
      <c r="D8" s="1">
        <v>99.900369999999995</v>
      </c>
      <c r="E8" s="1">
        <v>99.900580000000005</v>
      </c>
      <c r="F8" s="1">
        <v>98.574640000000002</v>
      </c>
    </row>
    <row r="9" spans="1:14" x14ac:dyDescent="0.25">
      <c r="A9" s="13"/>
      <c r="B9" s="13"/>
      <c r="C9" s="1">
        <v>1074</v>
      </c>
      <c r="D9" s="1">
        <v>99.862629999999996</v>
      </c>
      <c r="E9" s="1">
        <v>99.919759999999997</v>
      </c>
      <c r="F9" s="1">
        <v>98.743290000000002</v>
      </c>
    </row>
    <row r="10" spans="1:14" x14ac:dyDescent="0.25">
      <c r="A10" s="2" t="s">
        <v>1</v>
      </c>
      <c r="B10" s="6" t="s">
        <v>9</v>
      </c>
      <c r="C10" s="1">
        <v>1073</v>
      </c>
      <c r="D10" s="1">
        <v>99.81953</v>
      </c>
      <c r="E10" s="1">
        <v>100</v>
      </c>
      <c r="F10" s="1">
        <v>98.904960000000003</v>
      </c>
    </row>
    <row r="11" spans="1:14" ht="15" customHeight="1" x14ac:dyDescent="0.25">
      <c r="A11" s="14" t="s">
        <v>4</v>
      </c>
      <c r="B11" s="14"/>
      <c r="C11" s="1">
        <v>1072</v>
      </c>
      <c r="D11" s="1">
        <v>99.877099999999999</v>
      </c>
      <c r="E11" s="1">
        <v>99.965649999999997</v>
      </c>
      <c r="F11" s="1">
        <v>99.145700000000005</v>
      </c>
    </row>
    <row r="12" spans="1:14" ht="15" customHeight="1" x14ac:dyDescent="0.25">
      <c r="A12" s="14"/>
      <c r="B12" s="14"/>
      <c r="C12" s="1">
        <v>1071</v>
      </c>
      <c r="D12" s="1">
        <v>99.833579999999998</v>
      </c>
      <c r="E12" s="1">
        <v>99.945400000000006</v>
      </c>
      <c r="F12" s="1">
        <v>99.275319999999994</v>
      </c>
    </row>
    <row r="13" spans="1:14" x14ac:dyDescent="0.25">
      <c r="A13" s="14"/>
      <c r="B13" s="14"/>
      <c r="C13" s="1">
        <v>1070</v>
      </c>
      <c r="D13" s="1">
        <v>99.844200000000001</v>
      </c>
      <c r="E13" s="1">
        <v>99.799369999999996</v>
      </c>
      <c r="F13" s="1">
        <v>99.413330000000002</v>
      </c>
    </row>
    <row r="14" spans="1:14" x14ac:dyDescent="0.25">
      <c r="A14" s="14"/>
      <c r="B14" s="14"/>
      <c r="C14" s="1">
        <v>1069</v>
      </c>
      <c r="D14" s="1">
        <v>99.872699999999995</v>
      </c>
      <c r="E14" s="1">
        <v>99.799469999999999</v>
      </c>
      <c r="F14" s="1">
        <v>99.415369999999996</v>
      </c>
    </row>
    <row r="15" spans="1:14" x14ac:dyDescent="0.25">
      <c r="A15" s="14"/>
      <c r="B15" s="14"/>
      <c r="C15" s="1">
        <v>1068</v>
      </c>
      <c r="D15" s="1">
        <v>99.900289999999998</v>
      </c>
      <c r="E15" s="1">
        <v>99.862440000000007</v>
      </c>
      <c r="F15" s="1">
        <v>99.42165</v>
      </c>
    </row>
    <row r="16" spans="1:14" x14ac:dyDescent="0.25">
      <c r="A16" s="14"/>
      <c r="B16" s="14"/>
      <c r="C16" s="1">
        <v>1067</v>
      </c>
      <c r="D16" s="1">
        <v>99.855599999999995</v>
      </c>
      <c r="E16" s="1">
        <v>99.823530000000005</v>
      </c>
      <c r="F16" s="1">
        <v>99.546459999999996</v>
      </c>
    </row>
    <row r="17" spans="1:6" x14ac:dyDescent="0.25">
      <c r="C17" s="1">
        <v>1066</v>
      </c>
      <c r="D17" s="1">
        <v>99.93862</v>
      </c>
      <c r="E17" s="1">
        <v>99.912840000000003</v>
      </c>
      <c r="F17" s="1">
        <v>99.620019999999997</v>
      </c>
    </row>
    <row r="18" spans="1:6" x14ac:dyDescent="0.25">
      <c r="A18" s="15" t="s">
        <v>3</v>
      </c>
      <c r="B18" s="15"/>
      <c r="C18" s="1">
        <v>1065</v>
      </c>
      <c r="D18" s="1">
        <v>99.791600000000003</v>
      </c>
      <c r="E18" s="1">
        <v>99.944980000000001</v>
      </c>
      <c r="F18" s="1">
        <v>99.697469999999996</v>
      </c>
    </row>
    <row r="19" spans="1:6" ht="15" customHeight="1" x14ac:dyDescent="0.25">
      <c r="A19" s="16" t="s">
        <v>11</v>
      </c>
      <c r="B19" s="16"/>
      <c r="C19" s="1">
        <v>1064</v>
      </c>
      <c r="D19" s="1">
        <v>99.794539999999998</v>
      </c>
      <c r="E19" s="1">
        <v>99.937370000000001</v>
      </c>
      <c r="F19" s="1">
        <v>99.65231</v>
      </c>
    </row>
    <row r="20" spans="1:6" x14ac:dyDescent="0.25">
      <c r="A20" s="16"/>
      <c r="B20" s="16"/>
      <c r="C20" s="1">
        <v>1063</v>
      </c>
      <c r="D20" s="1">
        <v>99.866280000000003</v>
      </c>
      <c r="E20" s="1">
        <v>99.914749999999998</v>
      </c>
      <c r="F20" s="1">
        <v>99.731920000000002</v>
      </c>
    </row>
    <row r="21" spans="1:6" x14ac:dyDescent="0.25">
      <c r="A21" s="16"/>
      <c r="B21" s="16"/>
      <c r="C21" s="1">
        <v>1062</v>
      </c>
      <c r="D21" s="1">
        <v>99.884460000000004</v>
      </c>
      <c r="E21" s="1">
        <v>99.864660000000001</v>
      </c>
      <c r="F21" s="1">
        <v>99.763620000000003</v>
      </c>
    </row>
    <row r="22" spans="1:6" x14ac:dyDescent="0.25">
      <c r="C22" s="1">
        <v>1061</v>
      </c>
      <c r="D22" s="1">
        <v>99.855860000000007</v>
      </c>
      <c r="E22" s="1">
        <v>99.89752</v>
      </c>
      <c r="F22" s="1">
        <v>99.776809999999998</v>
      </c>
    </row>
    <row r="23" spans="1:6" x14ac:dyDescent="0.25">
      <c r="C23" s="1">
        <v>1060</v>
      </c>
      <c r="D23" s="1">
        <v>99.841390000000004</v>
      </c>
      <c r="E23" s="1">
        <v>99.866</v>
      </c>
      <c r="F23" s="1">
        <v>99.760739999999998</v>
      </c>
    </row>
    <row r="24" spans="1:6" x14ac:dyDescent="0.25">
      <c r="C24" s="1">
        <v>1059</v>
      </c>
      <c r="D24" s="1">
        <v>99.898079999999993</v>
      </c>
      <c r="E24" s="1">
        <v>99.907889999999995</v>
      </c>
      <c r="F24" s="1">
        <v>99.727800000000002</v>
      </c>
    </row>
    <row r="25" spans="1:6" x14ac:dyDescent="0.25">
      <c r="C25" s="1">
        <v>1058</v>
      </c>
      <c r="D25" s="1">
        <v>99.817930000000004</v>
      </c>
      <c r="E25" s="1">
        <v>99.877020000000002</v>
      </c>
      <c r="F25" s="1">
        <v>99.780069999999995</v>
      </c>
    </row>
    <row r="26" spans="1:6" x14ac:dyDescent="0.25">
      <c r="C26" s="1">
        <v>1057</v>
      </c>
      <c r="D26" s="1">
        <v>99.893929999999997</v>
      </c>
      <c r="E26" s="1">
        <v>99.908760000000001</v>
      </c>
      <c r="F26" s="1">
        <v>99.779579999999996</v>
      </c>
    </row>
    <row r="27" spans="1:6" x14ac:dyDescent="0.25">
      <c r="C27" s="1">
        <v>1056</v>
      </c>
      <c r="D27" s="1">
        <v>99.895259999999993</v>
      </c>
      <c r="E27" s="1">
        <v>99.839489999999998</v>
      </c>
      <c r="F27" s="1">
        <v>99.871920000000003</v>
      </c>
    </row>
    <row r="28" spans="1:6" x14ac:dyDescent="0.25">
      <c r="C28" s="1">
        <v>1055</v>
      </c>
      <c r="D28" s="1">
        <v>99.867639999999994</v>
      </c>
      <c r="E28" s="1">
        <v>99.852549999999994</v>
      </c>
      <c r="F28" s="1">
        <v>99.811899999999994</v>
      </c>
    </row>
    <row r="29" spans="1:6" x14ac:dyDescent="0.25">
      <c r="C29" s="1">
        <v>1054</v>
      </c>
      <c r="D29" s="1">
        <v>99.825909999999993</v>
      </c>
      <c r="E29" s="1">
        <v>99.907679999999999</v>
      </c>
      <c r="F29" s="1">
        <v>99.87697</v>
      </c>
    </row>
    <row r="30" spans="1:6" x14ac:dyDescent="0.25">
      <c r="C30" s="1">
        <v>1053</v>
      </c>
      <c r="D30" s="1">
        <v>99.884519999999995</v>
      </c>
      <c r="E30" s="1">
        <v>99.869579999999999</v>
      </c>
      <c r="F30" s="1">
        <v>99.865669999999994</v>
      </c>
    </row>
    <row r="31" spans="1:6" x14ac:dyDescent="0.25">
      <c r="C31" s="1">
        <v>1052</v>
      </c>
      <c r="D31" s="1">
        <v>99.880809999999997</v>
      </c>
      <c r="E31" s="1">
        <v>99.915360000000007</v>
      </c>
      <c r="F31" s="1">
        <v>99.95335</v>
      </c>
    </row>
    <row r="32" spans="1:6" x14ac:dyDescent="0.25">
      <c r="C32" s="1">
        <v>1051</v>
      </c>
      <c r="D32" s="1">
        <v>99.880660000000006</v>
      </c>
      <c r="E32" s="1">
        <v>99.946640000000002</v>
      </c>
      <c r="F32" s="1">
        <v>99.892309999999995</v>
      </c>
    </row>
    <row r="33" spans="3:6" x14ac:dyDescent="0.25">
      <c r="C33" s="1">
        <v>1050</v>
      </c>
      <c r="D33" s="1">
        <v>99.915199999999999</v>
      </c>
      <c r="E33" s="1">
        <v>99.939530000000005</v>
      </c>
      <c r="F33" s="1">
        <v>99.942220000000006</v>
      </c>
    </row>
    <row r="34" spans="3:6" x14ac:dyDescent="0.25">
      <c r="C34" s="1">
        <v>1049</v>
      </c>
      <c r="D34" s="1">
        <v>99.937269999999998</v>
      </c>
      <c r="E34" s="1">
        <v>99.895039999999995</v>
      </c>
      <c r="F34" s="1">
        <v>99.930400000000006</v>
      </c>
    </row>
    <row r="35" spans="3:6" x14ac:dyDescent="0.25">
      <c r="C35" s="1">
        <v>1048</v>
      </c>
      <c r="D35" s="1">
        <v>99.879639999999995</v>
      </c>
      <c r="E35" s="1">
        <v>99.932230000000004</v>
      </c>
      <c r="F35" s="1">
        <v>99.896789999999996</v>
      </c>
    </row>
    <row r="36" spans="3:6" x14ac:dyDescent="0.25">
      <c r="C36" s="1">
        <v>1047</v>
      </c>
      <c r="D36" s="1">
        <v>99.813540000000003</v>
      </c>
      <c r="E36" s="1">
        <v>99.946849999999998</v>
      </c>
      <c r="F36" s="1">
        <v>99.861289999999997</v>
      </c>
    </row>
    <row r="37" spans="3:6" x14ac:dyDescent="0.25">
      <c r="C37" s="1">
        <v>1046</v>
      </c>
      <c r="D37" s="1">
        <v>99.846090000000004</v>
      </c>
      <c r="E37" s="1">
        <v>99.859430000000003</v>
      </c>
      <c r="F37" s="1">
        <v>99.836579999999998</v>
      </c>
    </row>
    <row r="38" spans="3:6" x14ac:dyDescent="0.25">
      <c r="C38" s="1">
        <v>1045</v>
      </c>
      <c r="D38" s="1">
        <v>99.917540000000002</v>
      </c>
      <c r="E38" s="1">
        <v>99.910650000000004</v>
      </c>
      <c r="F38" s="1">
        <v>99.848680000000002</v>
      </c>
    </row>
    <row r="39" spans="3:6" x14ac:dyDescent="0.25">
      <c r="C39" s="1">
        <v>1044</v>
      </c>
      <c r="D39" s="1">
        <v>99.921189999999996</v>
      </c>
      <c r="E39" s="1">
        <v>99.926379999999995</v>
      </c>
      <c r="F39" s="1">
        <v>99.913780000000003</v>
      </c>
    </row>
    <row r="40" spans="3:6" x14ac:dyDescent="0.25">
      <c r="C40" s="1">
        <v>1043</v>
      </c>
      <c r="D40" s="1">
        <v>99.896330000000006</v>
      </c>
      <c r="E40" s="1">
        <v>99.897469999999998</v>
      </c>
      <c r="F40" s="1">
        <v>99.945130000000006</v>
      </c>
    </row>
    <row r="41" spans="3:6" x14ac:dyDescent="0.25">
      <c r="C41" s="1">
        <v>1042</v>
      </c>
      <c r="D41" s="1">
        <v>99.886560000000003</v>
      </c>
      <c r="E41" s="1">
        <v>99.885450000000006</v>
      </c>
      <c r="F41" s="1">
        <v>99.898820000000001</v>
      </c>
    </row>
    <row r="42" spans="3:6" x14ac:dyDescent="0.25">
      <c r="C42" s="1">
        <v>1041</v>
      </c>
      <c r="D42" s="1">
        <v>99.884010000000004</v>
      </c>
      <c r="E42" s="1">
        <v>99.902439999999999</v>
      </c>
      <c r="F42" s="1">
        <v>99.91404</v>
      </c>
    </row>
    <row r="43" spans="3:6" x14ac:dyDescent="0.25">
      <c r="C43" s="1">
        <v>1040</v>
      </c>
      <c r="D43" s="1">
        <v>99.950680000000006</v>
      </c>
      <c r="E43" s="1">
        <v>99.907550000000001</v>
      </c>
      <c r="F43" s="1">
        <v>99.906980000000004</v>
      </c>
    </row>
    <row r="44" spans="3:6" x14ac:dyDescent="0.25">
      <c r="C44" s="1">
        <v>1039</v>
      </c>
      <c r="D44" s="1">
        <v>99.89555</v>
      </c>
      <c r="E44" s="1">
        <v>99.919110000000003</v>
      </c>
      <c r="F44" s="1">
        <v>99.921800000000005</v>
      </c>
    </row>
    <row r="45" spans="3:6" x14ac:dyDescent="0.25">
      <c r="C45" s="1">
        <v>1038</v>
      </c>
      <c r="D45" s="1">
        <v>99.895300000000006</v>
      </c>
      <c r="E45" s="1">
        <v>99.950999999999993</v>
      </c>
      <c r="F45" s="1">
        <v>99.937539999999998</v>
      </c>
    </row>
    <row r="46" spans="3:6" x14ac:dyDescent="0.25">
      <c r="C46" s="1">
        <v>1037</v>
      </c>
      <c r="D46" s="1">
        <v>99.900360000000006</v>
      </c>
      <c r="E46" s="1">
        <v>99.969620000000006</v>
      </c>
      <c r="F46" s="1">
        <v>99.896460000000005</v>
      </c>
    </row>
    <row r="47" spans="3:6" x14ac:dyDescent="0.25">
      <c r="C47" s="1">
        <v>1036</v>
      </c>
      <c r="D47" s="1">
        <v>99.867260000000002</v>
      </c>
      <c r="E47" s="1">
        <v>99.93244</v>
      </c>
      <c r="F47" s="1">
        <v>99.93553</v>
      </c>
    </row>
    <row r="48" spans="3:6" x14ac:dyDescent="0.25">
      <c r="C48" s="1">
        <v>1035</v>
      </c>
      <c r="D48" s="1">
        <v>99.886049999999997</v>
      </c>
      <c r="E48" s="1">
        <v>99.917789999999997</v>
      </c>
      <c r="F48" s="1">
        <v>99.898629999999997</v>
      </c>
    </row>
    <row r="49" spans="3:6" x14ac:dyDescent="0.25">
      <c r="C49" s="1">
        <v>1034</v>
      </c>
      <c r="D49" s="1">
        <v>99.857929999999996</v>
      </c>
      <c r="E49" s="1">
        <v>99.804760000000002</v>
      </c>
      <c r="F49" s="1">
        <v>99.925929999999994</v>
      </c>
    </row>
    <row r="50" spans="3:6" x14ac:dyDescent="0.25">
      <c r="C50" s="1">
        <v>1033</v>
      </c>
      <c r="D50" s="1">
        <v>99.855249999999998</v>
      </c>
      <c r="E50" s="1">
        <v>99.83811</v>
      </c>
      <c r="F50" s="1">
        <v>99.962530000000001</v>
      </c>
    </row>
    <row r="51" spans="3:6" x14ac:dyDescent="0.25">
      <c r="C51" s="1">
        <v>1032</v>
      </c>
      <c r="D51" s="1">
        <v>99.858490000000003</v>
      </c>
      <c r="E51" s="1">
        <v>99.853530000000006</v>
      </c>
      <c r="F51" s="1">
        <v>100</v>
      </c>
    </row>
    <row r="52" spans="3:6" x14ac:dyDescent="0.25">
      <c r="C52" s="1">
        <v>1031</v>
      </c>
      <c r="D52" s="1">
        <v>99.920010000000005</v>
      </c>
      <c r="E52" s="1">
        <v>99.859219999999993</v>
      </c>
      <c r="F52" s="1">
        <v>99.94717</v>
      </c>
    </row>
    <row r="53" spans="3:6" x14ac:dyDescent="0.25">
      <c r="C53" s="1">
        <v>1030</v>
      </c>
      <c r="D53" s="1">
        <v>99.893690000000007</v>
      </c>
      <c r="E53" s="1">
        <v>99.935680000000005</v>
      </c>
      <c r="F53" s="1">
        <v>99.932590000000005</v>
      </c>
    </row>
    <row r="54" spans="3:6" x14ac:dyDescent="0.25">
      <c r="C54" s="1"/>
      <c r="D54" s="1"/>
      <c r="E54" s="1"/>
      <c r="F54" s="1"/>
    </row>
    <row r="55" spans="3:6" x14ac:dyDescent="0.25">
      <c r="C55" s="1"/>
      <c r="D55" s="1"/>
      <c r="E55" s="1"/>
      <c r="F55" s="1"/>
    </row>
    <row r="56" spans="3:6" x14ac:dyDescent="0.25">
      <c r="C56" s="1"/>
      <c r="D56" s="1"/>
      <c r="E56" s="1"/>
      <c r="F56" s="1"/>
    </row>
    <row r="57" spans="3:6" x14ac:dyDescent="0.25">
      <c r="C57" s="1"/>
      <c r="D57" s="1"/>
      <c r="E57" s="1"/>
      <c r="F57" s="1"/>
    </row>
    <row r="58" spans="3:6" x14ac:dyDescent="0.25">
      <c r="C58" s="1"/>
      <c r="D58" s="1"/>
      <c r="E58" s="1"/>
      <c r="F58" s="1"/>
    </row>
    <row r="59" spans="3:6" x14ac:dyDescent="0.25">
      <c r="C59" s="1"/>
      <c r="D59" s="1"/>
      <c r="E59" s="1"/>
      <c r="F59" s="1"/>
    </row>
    <row r="60" spans="3:6" x14ac:dyDescent="0.25">
      <c r="C60" s="1"/>
      <c r="D60" s="1"/>
      <c r="E60" s="1"/>
      <c r="F60" s="1"/>
    </row>
    <row r="61" spans="3:6" x14ac:dyDescent="0.25">
      <c r="C61" s="1"/>
      <c r="D61" s="1"/>
      <c r="E61" s="1"/>
      <c r="F61" s="1"/>
    </row>
    <row r="62" spans="3:6" x14ac:dyDescent="0.25">
      <c r="C62" s="1"/>
      <c r="D62" s="1"/>
      <c r="E62" s="1"/>
      <c r="F62" s="1"/>
    </row>
    <row r="63" spans="3:6" x14ac:dyDescent="0.25">
      <c r="C63" s="1"/>
      <c r="D63" s="1"/>
      <c r="E63" s="1"/>
      <c r="F63" s="1"/>
    </row>
    <row r="64" spans="3:6" x14ac:dyDescent="0.25">
      <c r="C64" s="1"/>
      <c r="D64" s="1"/>
      <c r="E64" s="1"/>
      <c r="F64" s="1"/>
    </row>
    <row r="65" spans="3:6" x14ac:dyDescent="0.25">
      <c r="C65" s="1"/>
      <c r="D65" s="1"/>
      <c r="E65" s="1"/>
      <c r="F65" s="1"/>
    </row>
    <row r="66" spans="3:6" x14ac:dyDescent="0.25">
      <c r="C66" s="1"/>
      <c r="D66" s="1"/>
      <c r="E66" s="1"/>
      <c r="F66" s="1"/>
    </row>
    <row r="67" spans="3:6" x14ac:dyDescent="0.25">
      <c r="C67" s="1"/>
      <c r="D67" s="1"/>
      <c r="E67" s="1"/>
      <c r="F67" s="1"/>
    </row>
    <row r="68" spans="3:6" x14ac:dyDescent="0.25">
      <c r="C68" s="1"/>
      <c r="D68" s="1"/>
      <c r="E68" s="1"/>
      <c r="F68" s="1"/>
    </row>
    <row r="69" spans="3:6" x14ac:dyDescent="0.25">
      <c r="C69" s="1"/>
      <c r="D69" s="1"/>
      <c r="E69" s="1"/>
      <c r="F69" s="1"/>
    </row>
    <row r="70" spans="3:6" x14ac:dyDescent="0.25">
      <c r="C70" s="1"/>
      <c r="D70" s="1"/>
      <c r="E70" s="1"/>
      <c r="F70" s="1"/>
    </row>
    <row r="71" spans="3:6" x14ac:dyDescent="0.25">
      <c r="C71" s="1"/>
      <c r="D71" s="1"/>
      <c r="E71" s="1"/>
      <c r="F71" s="1"/>
    </row>
    <row r="72" spans="3:6" x14ac:dyDescent="0.25">
      <c r="C72" s="1"/>
      <c r="D72" s="1"/>
      <c r="E72" s="1"/>
      <c r="F72" s="1"/>
    </row>
    <row r="73" spans="3:6" x14ac:dyDescent="0.25">
      <c r="C73" s="1"/>
      <c r="D73" s="1"/>
      <c r="E73" s="1"/>
      <c r="F73" s="1"/>
    </row>
    <row r="74" spans="3:6" x14ac:dyDescent="0.25">
      <c r="C74" s="1"/>
      <c r="D74" s="1"/>
      <c r="E74" s="1"/>
      <c r="F74" s="1"/>
    </row>
    <row r="75" spans="3:6" x14ac:dyDescent="0.25">
      <c r="C75" s="1"/>
      <c r="D75" s="1"/>
      <c r="E75" s="1"/>
      <c r="F75" s="1"/>
    </row>
    <row r="76" spans="3:6" x14ac:dyDescent="0.25">
      <c r="C76" s="1"/>
      <c r="D76" s="1"/>
      <c r="E76" s="1"/>
      <c r="F76" s="1"/>
    </row>
    <row r="77" spans="3:6" x14ac:dyDescent="0.25">
      <c r="C77" s="1"/>
      <c r="D77" s="1"/>
      <c r="E77" s="1"/>
      <c r="F77" s="1"/>
    </row>
    <row r="78" spans="3:6" x14ac:dyDescent="0.25">
      <c r="C78" s="1"/>
      <c r="D78" s="1"/>
      <c r="E78" s="1"/>
      <c r="F78" s="1"/>
    </row>
    <row r="79" spans="3:6" x14ac:dyDescent="0.25">
      <c r="C79" s="1"/>
      <c r="D79" s="1"/>
      <c r="E79" s="1"/>
      <c r="F79" s="1"/>
    </row>
    <row r="80" spans="3:6" x14ac:dyDescent="0.25">
      <c r="C80" s="1"/>
      <c r="D80" s="1"/>
      <c r="E80" s="1"/>
      <c r="F80" s="1"/>
    </row>
    <row r="81" spans="3:6" x14ac:dyDescent="0.25">
      <c r="C81" s="1"/>
      <c r="D81" s="1"/>
      <c r="E81" s="1"/>
      <c r="F81" s="1"/>
    </row>
    <row r="82" spans="3:6" x14ac:dyDescent="0.25">
      <c r="C82" s="1"/>
      <c r="D82" s="1"/>
      <c r="E82" s="1"/>
      <c r="F82" s="1"/>
    </row>
    <row r="83" spans="3:6" x14ac:dyDescent="0.25">
      <c r="C83" s="1"/>
      <c r="D83" s="1"/>
      <c r="E83" s="1"/>
      <c r="F83" s="1"/>
    </row>
    <row r="84" spans="3:6" x14ac:dyDescent="0.25">
      <c r="C84" s="1"/>
      <c r="D84" s="1"/>
      <c r="E84" s="1"/>
      <c r="F84" s="1"/>
    </row>
    <row r="85" spans="3:6" x14ac:dyDescent="0.25">
      <c r="C85" s="1"/>
      <c r="D85" s="1"/>
      <c r="E85" s="1"/>
      <c r="F85" s="1"/>
    </row>
    <row r="86" spans="3:6" x14ac:dyDescent="0.25">
      <c r="C86" s="1"/>
      <c r="D86" s="1"/>
      <c r="E86" s="1"/>
      <c r="F86" s="1"/>
    </row>
    <row r="87" spans="3:6" x14ac:dyDescent="0.25">
      <c r="C87" s="1"/>
      <c r="D87" s="1"/>
      <c r="E87" s="1"/>
      <c r="F87" s="1"/>
    </row>
    <row r="88" spans="3:6" x14ac:dyDescent="0.25">
      <c r="C88" s="1"/>
      <c r="D88" s="1"/>
      <c r="E88" s="1"/>
      <c r="F88" s="1"/>
    </row>
    <row r="89" spans="3:6" x14ac:dyDescent="0.25">
      <c r="C89" s="1"/>
      <c r="D89" s="1"/>
      <c r="E89" s="1"/>
      <c r="F89" s="1"/>
    </row>
    <row r="90" spans="3:6" x14ac:dyDescent="0.25">
      <c r="C90" s="1"/>
      <c r="D90" s="1"/>
      <c r="E90" s="1"/>
      <c r="F90" s="1"/>
    </row>
    <row r="91" spans="3:6" x14ac:dyDescent="0.25">
      <c r="C91" s="1"/>
      <c r="D91" s="1"/>
      <c r="E91" s="1"/>
      <c r="F91" s="1"/>
    </row>
    <row r="92" spans="3:6" x14ac:dyDescent="0.25">
      <c r="C92" s="1"/>
      <c r="D92" s="1"/>
      <c r="E92" s="1"/>
      <c r="F92" s="1"/>
    </row>
    <row r="93" spans="3:6" x14ac:dyDescent="0.25">
      <c r="C93" s="1"/>
      <c r="D93" s="1"/>
      <c r="E93" s="1"/>
      <c r="F93" s="1"/>
    </row>
    <row r="94" spans="3:6" x14ac:dyDescent="0.25">
      <c r="C94" s="1"/>
      <c r="D94" s="1"/>
      <c r="E94" s="1"/>
      <c r="F94" s="1"/>
    </row>
    <row r="95" spans="3:6" x14ac:dyDescent="0.25">
      <c r="C95" s="1"/>
      <c r="D95" s="1"/>
      <c r="E95" s="1"/>
      <c r="F95" s="1"/>
    </row>
    <row r="96" spans="3:6" x14ac:dyDescent="0.25">
      <c r="C96" s="1"/>
      <c r="D96" s="1"/>
      <c r="E96" s="1"/>
      <c r="F96" s="1"/>
    </row>
    <row r="97" spans="3:6" x14ac:dyDescent="0.25">
      <c r="C97" s="1"/>
      <c r="D97" s="1"/>
      <c r="E97" s="1"/>
      <c r="F97" s="1"/>
    </row>
    <row r="98" spans="3:6" x14ac:dyDescent="0.25">
      <c r="C98" s="1"/>
      <c r="D98" s="1"/>
      <c r="E98" s="1"/>
      <c r="F98" s="1"/>
    </row>
    <row r="99" spans="3:6" x14ac:dyDescent="0.25">
      <c r="C99" s="1"/>
      <c r="D99" s="1"/>
      <c r="E99" s="1"/>
      <c r="F99" s="1"/>
    </row>
    <row r="100" spans="3:6" x14ac:dyDescent="0.25">
      <c r="C100" s="1"/>
      <c r="D100" s="1"/>
      <c r="E100" s="1"/>
      <c r="F100" s="1"/>
    </row>
    <row r="101" spans="3:6" x14ac:dyDescent="0.25">
      <c r="C101" s="1"/>
      <c r="D101" s="1"/>
      <c r="E101" s="1"/>
      <c r="F101" s="1"/>
    </row>
    <row r="102" spans="3:6" x14ac:dyDescent="0.25">
      <c r="C102" s="1"/>
      <c r="D102" s="1"/>
      <c r="E102" s="1"/>
      <c r="F102" s="1"/>
    </row>
    <row r="103" spans="3:6" x14ac:dyDescent="0.25">
      <c r="C103" s="1"/>
      <c r="D103" s="1"/>
      <c r="E103" s="1"/>
      <c r="F103" s="1"/>
    </row>
    <row r="104" spans="3:6" x14ac:dyDescent="0.25">
      <c r="C104" s="1"/>
      <c r="D104" s="1"/>
      <c r="E104" s="1"/>
      <c r="F104" s="1"/>
    </row>
    <row r="105" spans="3:6" x14ac:dyDescent="0.25">
      <c r="C105" s="1"/>
      <c r="D105" s="1"/>
      <c r="E105" s="1"/>
      <c r="F105" s="1"/>
    </row>
    <row r="106" spans="3:6" x14ac:dyDescent="0.25">
      <c r="C106" s="1"/>
      <c r="D106" s="1"/>
      <c r="E106" s="1"/>
      <c r="F106" s="1"/>
    </row>
    <row r="107" spans="3:6" x14ac:dyDescent="0.25">
      <c r="C107" s="1"/>
      <c r="D107" s="1"/>
      <c r="E107" s="1"/>
      <c r="F107" s="1"/>
    </row>
    <row r="108" spans="3:6" x14ac:dyDescent="0.25">
      <c r="C108" s="1"/>
      <c r="D108" s="1"/>
      <c r="E108" s="1"/>
      <c r="F108" s="1"/>
    </row>
    <row r="109" spans="3:6" x14ac:dyDescent="0.25">
      <c r="C109" s="1"/>
      <c r="D109" s="1"/>
      <c r="E109" s="1"/>
      <c r="F109" s="1"/>
    </row>
    <row r="110" spans="3:6" x14ac:dyDescent="0.25">
      <c r="C110" s="1"/>
      <c r="D110" s="1"/>
      <c r="E110" s="1"/>
      <c r="F110" s="1"/>
    </row>
    <row r="111" spans="3:6" x14ac:dyDescent="0.25">
      <c r="C111" s="1"/>
      <c r="D111" s="1"/>
      <c r="E111" s="1"/>
      <c r="F111" s="1"/>
    </row>
    <row r="112" spans="3:6" x14ac:dyDescent="0.25">
      <c r="C112" s="1"/>
      <c r="D112" s="1"/>
      <c r="E112" s="1"/>
      <c r="F112" s="1"/>
    </row>
    <row r="113" spans="3:6" x14ac:dyDescent="0.25">
      <c r="C113" s="1"/>
      <c r="D113" s="1"/>
      <c r="E113" s="1"/>
      <c r="F113" s="1"/>
    </row>
    <row r="114" spans="3:6" x14ac:dyDescent="0.25">
      <c r="C114" s="1"/>
      <c r="D114" s="1"/>
      <c r="E114" s="1"/>
      <c r="F114" s="1"/>
    </row>
    <row r="115" spans="3:6" x14ac:dyDescent="0.25">
      <c r="C115" s="1"/>
      <c r="D115" s="1"/>
      <c r="E115" s="1"/>
      <c r="F115" s="1"/>
    </row>
    <row r="116" spans="3:6" x14ac:dyDescent="0.25">
      <c r="C116" s="1"/>
      <c r="D116" s="1"/>
      <c r="E116" s="1"/>
      <c r="F116" s="1"/>
    </row>
    <row r="117" spans="3:6" x14ac:dyDescent="0.25">
      <c r="C117" s="1"/>
      <c r="D117" s="1"/>
      <c r="E117" s="1"/>
      <c r="F117" s="1"/>
    </row>
    <row r="118" spans="3:6" x14ac:dyDescent="0.25">
      <c r="C118" s="1"/>
      <c r="D118" s="1"/>
      <c r="E118" s="1"/>
      <c r="F118" s="1"/>
    </row>
    <row r="119" spans="3:6" x14ac:dyDescent="0.25">
      <c r="C119" s="1"/>
      <c r="D119" s="1"/>
      <c r="E119" s="1"/>
      <c r="F119" s="1"/>
    </row>
    <row r="120" spans="3:6" x14ac:dyDescent="0.25">
      <c r="C120" s="1"/>
      <c r="D120" s="1"/>
      <c r="E120" s="1"/>
      <c r="F120" s="1"/>
    </row>
    <row r="121" spans="3:6" x14ac:dyDescent="0.25">
      <c r="C121" s="1"/>
      <c r="D121" s="1"/>
      <c r="E121" s="1"/>
      <c r="F121" s="1"/>
    </row>
    <row r="122" spans="3:6" x14ac:dyDescent="0.25">
      <c r="C122" s="1"/>
      <c r="D122" s="1"/>
      <c r="E122" s="1"/>
      <c r="F122" s="1"/>
    </row>
    <row r="123" spans="3:6" x14ac:dyDescent="0.25">
      <c r="C123" s="1"/>
      <c r="D123" s="1"/>
      <c r="E123" s="1"/>
      <c r="F123" s="1"/>
    </row>
    <row r="124" spans="3:6" x14ac:dyDescent="0.25">
      <c r="C124" s="1"/>
      <c r="D124" s="1"/>
      <c r="E124" s="1"/>
      <c r="F124" s="1"/>
    </row>
    <row r="125" spans="3:6" x14ac:dyDescent="0.25">
      <c r="C125" s="1"/>
      <c r="D125" s="1"/>
      <c r="E125" s="1"/>
      <c r="F125" s="1"/>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row r="4664" spans="1:2" x14ac:dyDescent="0.25">
      <c r="B4664" s="1"/>
    </row>
    <row r="4665" spans="1:2" x14ac:dyDescent="0.25">
      <c r="A4665" s="1"/>
      <c r="B4665" s="1"/>
    </row>
    <row r="4666" spans="1:2" x14ac:dyDescent="0.25">
      <c r="A4666" s="1"/>
    </row>
  </sheetData>
  <mergeCells count="6">
    <mergeCell ref="A3:B6"/>
    <mergeCell ref="A7:B7"/>
    <mergeCell ref="A8:B9"/>
    <mergeCell ref="A11:B16"/>
    <mergeCell ref="A18:B18"/>
    <mergeCell ref="A19:B21"/>
  </mergeCells>
  <hyperlinks>
    <hyperlink ref="A19:B21" r:id="rId1" display="For more information on Thorlabs' Optical Coatings, please see the Optical Coatings Webpage"/>
  </hyperlinks>
  <pageMargins left="0.7" right="0.7" top="0.75" bottom="0.75" header="0.3" footer="0.3"/>
  <pageSetup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3A262CC3-94D1-402C-8655-7888F5787E44}">
  <ds:schemaRefs>
    <ds:schemaRef ds:uri="http://schemas.microsoft.com/sharepoint/v3/contenttype/forms"/>
  </ds:schemaRefs>
</ds:datastoreItem>
</file>

<file path=customXml/itemProps2.xml><?xml version="1.0" encoding="utf-8"?>
<ds:datastoreItem xmlns:ds="http://schemas.openxmlformats.org/officeDocument/2006/customXml" ds:itemID="{307BF9B9-CBB1-4836-B843-E7DC87C05D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56CD57E7-AEF7-4E11-BB34-FFCA2621C0EF}">
  <ds:schemaRefs>
    <ds:schemaRef ds:uri="http://purl.org/dc/terms/"/>
    <ds:schemaRef ds:uri="http://schemas.microsoft.com/office/2006/documentManagement/types"/>
    <ds:schemaRef ds:uri="938df3fe-3a50-4c04-82d1-c8d45f842ffe"/>
    <ds:schemaRef ds:uri="http://purl.org/dc/elements/1.1/"/>
    <ds:schemaRef ds:uri="http://www.w3.org/XML/1998/namespace"/>
    <ds:schemaRef ds:uri="http://schemas.microsoft.com/office/2006/metadata/propertie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Typical Reflectivity</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Mary Erickson</cp:lastModifiedBy>
  <dcterms:created xsi:type="dcterms:W3CDTF">2009-12-15T16:45:24Z</dcterms:created>
  <dcterms:modified xsi:type="dcterms:W3CDTF">2018-11-14T13:59:35Z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