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10° AOI Reflection" sheetId="2"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<sst xmlns="http://schemas.openxmlformats.org/spreadsheetml/2006/main" count="8" uniqueCount="8">
  <si>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</si>
  <si>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</si>
  <si>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</si>
  <si>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</si>
  <si>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t>
  </si>
  <si>
    <t>Focal Length Shift</t>
  </si>
  <si>
    <t>Visible Achromatic Doublet Pair</t>
  </si>
  <si>
    <t>MAP107575-A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</si>
</sst>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'10° AOI Reflection'!$D$1</c:f>
              <c:strCache>
                <c:ptCount val="1"/>
                <c:pt idx="0">
                  <c:v>Focal Length Shift</c:v>
                </c:pt>
              </c:strCache>
            </c:strRef>
          </c:tx>
          <c:marker>
            <c:symbol val="none"/>
          </c:marker>
          <c:xVal>
            <c:numRef>
              <c:f>'10° AOI Reflection'!$C$2:$C$402</c:f>
              <c:numCache>
                <c:formatCode>General</c:formatCode>
                <c:ptCount val="401"/>
                <c:pt idx="0">
                  <c:v>500</c:v>
                </c:pt>
                <c:pt idx="1">
                  <c:v>501.66699999999997</c:v>
                </c:pt>
                <c:pt idx="2">
                  <c:v>503.33300000000003</c:v>
                </c:pt>
                <c:pt idx="3">
                  <c:v>505</c:v>
                </c:pt>
                <c:pt idx="4">
                  <c:v>506.66699999999997</c:v>
                </c:pt>
                <c:pt idx="5">
                  <c:v>508.33300000000003</c:v>
                </c:pt>
                <c:pt idx="6">
                  <c:v>510</c:v>
                </c:pt>
                <c:pt idx="7">
                  <c:v>511.66699999999997</c:v>
                </c:pt>
                <c:pt idx="8">
                  <c:v>513.33300000000008</c:v>
                </c:pt>
                <c:pt idx="9">
                  <c:v>515</c:v>
                </c:pt>
                <c:pt idx="10">
                  <c:v>516.66700000000003</c:v>
                </c:pt>
                <c:pt idx="11">
                  <c:v>518.33300000000008</c:v>
                </c:pt>
                <c:pt idx="12">
                  <c:v>520</c:v>
                </c:pt>
                <c:pt idx="13">
                  <c:v>521.66700000000003</c:v>
                </c:pt>
                <c:pt idx="14">
                  <c:v>523.33300000000008</c:v>
                </c:pt>
                <c:pt idx="15">
                  <c:v>525</c:v>
                </c:pt>
                <c:pt idx="16">
                  <c:v>526.66700000000003</c:v>
                </c:pt>
                <c:pt idx="17">
                  <c:v>528.33300000000008</c:v>
                </c:pt>
                <c:pt idx="18">
                  <c:v>530</c:v>
                </c:pt>
                <c:pt idx="19">
                  <c:v>531.66700000000003</c:v>
                </c:pt>
                <c:pt idx="20">
                  <c:v>533.33299999999997</c:v>
                </c:pt>
                <c:pt idx="21">
                  <c:v>535</c:v>
                </c:pt>
                <c:pt idx="22">
                  <c:v>536.66700000000003</c:v>
                </c:pt>
                <c:pt idx="23">
                  <c:v>538.33299999999997</c:v>
                </c:pt>
                <c:pt idx="24">
                  <c:v>540</c:v>
                </c:pt>
                <c:pt idx="25">
                  <c:v>541.66700000000003</c:v>
                </c:pt>
                <c:pt idx="26">
                  <c:v>543.33299999999997</c:v>
                </c:pt>
                <c:pt idx="27">
                  <c:v>545</c:v>
                </c:pt>
                <c:pt idx="28">
                  <c:v>546.66700000000003</c:v>
                </c:pt>
                <c:pt idx="29">
                  <c:v>548.33299999999997</c:v>
                </c:pt>
                <c:pt idx="30">
                  <c:v>550</c:v>
                </c:pt>
                <c:pt idx="31">
                  <c:v>551.66700000000003</c:v>
                </c:pt>
                <c:pt idx="32">
                  <c:v>553.33299999999997</c:v>
                </c:pt>
                <c:pt idx="33">
                  <c:v>555</c:v>
                </c:pt>
                <c:pt idx="34">
                  <c:v>556.66700000000003</c:v>
                </c:pt>
                <c:pt idx="35">
                  <c:v>558.33299999999997</c:v>
                </c:pt>
                <c:pt idx="36">
                  <c:v>560</c:v>
                </c:pt>
                <c:pt idx="37">
                  <c:v>561.66700000000003</c:v>
                </c:pt>
                <c:pt idx="38">
                  <c:v>563.33299999999997</c:v>
                </c:pt>
                <c:pt idx="39">
                  <c:v>565</c:v>
                </c:pt>
                <c:pt idx="40">
                  <c:v>566.66700000000003</c:v>
                </c:pt>
                <c:pt idx="41">
                  <c:v>568.33299999999997</c:v>
                </c:pt>
                <c:pt idx="42">
                  <c:v>570</c:v>
                </c:pt>
                <c:pt idx="43">
                  <c:v>571.66700000000003</c:v>
                </c:pt>
                <c:pt idx="44">
                  <c:v>573.33299999999997</c:v>
                </c:pt>
                <c:pt idx="45">
                  <c:v>575</c:v>
                </c:pt>
                <c:pt idx="46">
                  <c:v>576.66700000000003</c:v>
                </c:pt>
                <c:pt idx="47">
                  <c:v>578.33299999999997</c:v>
                </c:pt>
                <c:pt idx="48">
                  <c:v>580</c:v>
                </c:pt>
                <c:pt idx="49">
                  <c:v>581.66700000000003</c:v>
                </c:pt>
                <c:pt idx="50">
                  <c:v>583.33299999999997</c:v>
                </c:pt>
                <c:pt idx="51">
                  <c:v>585</c:v>
                </c:pt>
                <c:pt idx="52">
                  <c:v>586.66700000000003</c:v>
                </c:pt>
                <c:pt idx="53">
                  <c:v>588.33299999999997</c:v>
                </c:pt>
                <c:pt idx="54">
                  <c:v>590</c:v>
                </c:pt>
                <c:pt idx="55">
                  <c:v>591.66700000000003</c:v>
                </c:pt>
                <c:pt idx="56">
                  <c:v>593.33299999999997</c:v>
                </c:pt>
                <c:pt idx="57">
                  <c:v>595</c:v>
                </c:pt>
                <c:pt idx="58">
                  <c:v>596.66699999999992</c:v>
                </c:pt>
                <c:pt idx="59">
                  <c:v>598.33299999999997</c:v>
                </c:pt>
                <c:pt idx="60">
                  <c:v>600</c:v>
                </c:pt>
                <c:pt idx="61">
                  <c:v>601.66699999999992</c:v>
                </c:pt>
                <c:pt idx="62">
                  <c:v>603.33299999999997</c:v>
                </c:pt>
                <c:pt idx="63">
                  <c:v>605</c:v>
                </c:pt>
                <c:pt idx="64">
                  <c:v>606.66699999999992</c:v>
                </c:pt>
                <c:pt idx="65">
                  <c:v>608.33299999999997</c:v>
                </c:pt>
                <c:pt idx="66">
                  <c:v>610</c:v>
                </c:pt>
                <c:pt idx="67">
                  <c:v>611.66699999999992</c:v>
                </c:pt>
                <c:pt idx="68">
                  <c:v>613.33299999999997</c:v>
                </c:pt>
                <c:pt idx="69">
                  <c:v>615</c:v>
                </c:pt>
                <c:pt idx="70">
                  <c:v>616.66699999999992</c:v>
                </c:pt>
                <c:pt idx="71">
                  <c:v>618.33299999999997</c:v>
                </c:pt>
                <c:pt idx="72">
                  <c:v>620</c:v>
                </c:pt>
                <c:pt idx="73">
                  <c:v>621.66699999999992</c:v>
                </c:pt>
                <c:pt idx="74">
                  <c:v>623.33299999999997</c:v>
                </c:pt>
                <c:pt idx="75">
                  <c:v>625</c:v>
                </c:pt>
                <c:pt idx="76">
                  <c:v>626.66700000000003</c:v>
                </c:pt>
                <c:pt idx="77">
                  <c:v>628.33300000000008</c:v>
                </c:pt>
                <c:pt idx="78">
                  <c:v>630</c:v>
                </c:pt>
                <c:pt idx="79">
                  <c:v>631.66700000000003</c:v>
                </c:pt>
                <c:pt idx="80">
                  <c:v>633.33300000000008</c:v>
                </c:pt>
                <c:pt idx="81">
                  <c:v>635</c:v>
                </c:pt>
                <c:pt idx="82">
                  <c:v>636.66700000000003</c:v>
                </c:pt>
                <c:pt idx="83">
                  <c:v>638.33300000000008</c:v>
                </c:pt>
                <c:pt idx="84">
                  <c:v>640</c:v>
                </c:pt>
                <c:pt idx="85">
                  <c:v>641.66700000000003</c:v>
                </c:pt>
                <c:pt idx="86">
                  <c:v>643.33300000000008</c:v>
                </c:pt>
                <c:pt idx="87">
                  <c:v>645</c:v>
                </c:pt>
                <c:pt idx="88">
                  <c:v>646.66700000000003</c:v>
                </c:pt>
                <c:pt idx="89">
                  <c:v>648.33300000000008</c:v>
                </c:pt>
                <c:pt idx="90">
                  <c:v>650</c:v>
                </c:pt>
                <c:pt idx="91">
                  <c:v>651.66700000000003</c:v>
                </c:pt>
                <c:pt idx="92">
                  <c:v>653.33300000000008</c:v>
                </c:pt>
                <c:pt idx="93">
                  <c:v>655</c:v>
                </c:pt>
                <c:pt idx="94">
                  <c:v>656.66700000000003</c:v>
                </c:pt>
                <c:pt idx="95">
                  <c:v>658.33299999999997</c:v>
                </c:pt>
                <c:pt idx="96">
                  <c:v>660</c:v>
                </c:pt>
                <c:pt idx="97">
                  <c:v>661.66700000000003</c:v>
                </c:pt>
                <c:pt idx="98">
                  <c:v>663.33299999999997</c:v>
                </c:pt>
                <c:pt idx="99">
                  <c:v>665</c:v>
                </c:pt>
                <c:pt idx="100">
                  <c:v>666.66700000000003</c:v>
                </c:pt>
                <c:pt idx="101">
                  <c:v>668.33299999999997</c:v>
                </c:pt>
                <c:pt idx="102">
                  <c:v>670</c:v>
                </c:pt>
                <c:pt idx="103">
                  <c:v>671.66700000000003</c:v>
                </c:pt>
                <c:pt idx="104">
                  <c:v>673.33299999999997</c:v>
                </c:pt>
                <c:pt idx="105">
                  <c:v>675</c:v>
                </c:pt>
                <c:pt idx="106">
                  <c:v>676.66700000000003</c:v>
                </c:pt>
                <c:pt idx="107">
                  <c:v>678.33299999999997</c:v>
                </c:pt>
                <c:pt idx="108">
                  <c:v>680</c:v>
                </c:pt>
                <c:pt idx="109">
                  <c:v>681.66700000000003</c:v>
                </c:pt>
                <c:pt idx="110">
                  <c:v>683.33299999999997</c:v>
                </c:pt>
                <c:pt idx="111">
                  <c:v>685</c:v>
                </c:pt>
                <c:pt idx="112">
                  <c:v>686.66700000000003</c:v>
                </c:pt>
                <c:pt idx="113">
                  <c:v>688.33299999999997</c:v>
                </c:pt>
                <c:pt idx="114">
                  <c:v>690</c:v>
                </c:pt>
                <c:pt idx="115">
                  <c:v>691.66700000000003</c:v>
                </c:pt>
                <c:pt idx="116">
                  <c:v>693.33299999999997</c:v>
                </c:pt>
                <c:pt idx="117">
                  <c:v>695</c:v>
                </c:pt>
                <c:pt idx="118">
                  <c:v>696.66700000000003</c:v>
                </c:pt>
                <c:pt idx="119">
                  <c:v>698.33299999999997</c:v>
                </c:pt>
                <c:pt idx="120">
                  <c:v>700</c:v>
                </c:pt>
              </c:numCache>
            </c:numRef>
          </c:xVal>
          <c:yVal>
            <c:numRef>
              <c:f>'10° AOI Reflection'!$D$2:$D$402</c:f>
              <c:numCache>
                <c:formatCode>General</c:formatCode>
                <c:ptCount val="401"/>
                <c:pt idx="0">
                  <c:v>-0.10215166000000001</c:v>
                </c:pt>
                <c:pt idx="1">
                  <c:v>-0.10185581</c:v>
                </c:pt>
                <c:pt idx="2">
                  <c:v>-0.10146299</c:v>
                </c:pt>
                <c:pt idx="3">
                  <c:v>-0.100976</c:v>
                </c:pt>
                <c:pt idx="4">
                  <c:v>-0.1003975</c:v>
                </c:pt>
                <c:pt idx="5">
                  <c:v>-9.9730109999999997E-2</c:v>
                </c:pt>
                <c:pt idx="6">
                  <c:v>-9.8976339999999996E-2</c:v>
                </c:pt>
                <c:pt idx="7">
                  <c:v>-9.8138610000000001E-2</c:v>
                </c:pt>
                <c:pt idx="8">
                  <c:v>-9.7219299999999995E-2</c:v>
                </c:pt>
                <c:pt idx="9">
                  <c:v>-9.6220669999999994E-2</c:v>
                </c:pt>
                <c:pt idx="10">
                  <c:v>-9.5144960000000001E-2</c:v>
                </c:pt>
                <c:pt idx="11">
                  <c:v>-9.3994279999999999E-2</c:v>
                </c:pt>
                <c:pt idx="12">
                  <c:v>-9.2770729999999996E-2</c:v>
                </c:pt>
                <c:pt idx="13">
                  <c:v>-9.1476310000000005E-2</c:v>
                </c:pt>
                <c:pt idx="14">
                  <c:v>-9.0112970000000001E-2</c:v>
                </c:pt>
                <c:pt idx="15">
                  <c:v>-8.86826E-2</c:v>
                </c:pt>
                <c:pt idx="16">
                  <c:v>-8.7187020000000004E-2</c:v>
                </c:pt>
                <c:pt idx="17">
                  <c:v>-8.5628010000000004E-2</c:v>
                </c:pt>
                <c:pt idx="18">
                  <c:v>-8.4007280000000004E-2</c:v>
                </c:pt>
                <c:pt idx="19">
                  <c:v>-8.2326499999999997E-2</c:v>
                </c:pt>
                <c:pt idx="20">
                  <c:v>-8.0587300000000001E-2</c:v>
                </c:pt>
                <c:pt idx="21">
                  <c:v>-7.8791219999999995E-2</c:v>
                </c:pt>
                <c:pt idx="22">
                  <c:v>-7.6939789999999994E-2</c:v>
                </c:pt>
                <c:pt idx="23">
                  <c:v>-7.5034489999999995E-2</c:v>
                </c:pt>
                <c:pt idx="24">
                  <c:v>-7.3076730000000006E-2</c:v>
                </c:pt>
                <c:pt idx="25">
                  <c:v>-7.1067909999999998E-2</c:v>
                </c:pt>
                <c:pt idx="26">
                  <c:v>-6.900937E-2</c:v>
                </c:pt>
                <c:pt idx="27">
                  <c:v>-6.6902409999999995E-2</c:v>
                </c:pt>
                <c:pt idx="28">
                  <c:v>-6.474829E-2</c:v>
                </c:pt>
                <c:pt idx="29">
                  <c:v>-6.254825E-2</c:v>
                </c:pt>
                <c:pt idx="30">
                  <c:v>-6.0303460000000003E-2</c:v>
                </c:pt>
                <c:pt idx="31">
                  <c:v>-5.8015089999999998E-2</c:v>
                </c:pt>
                <c:pt idx="32">
                  <c:v>-5.5684259999999999E-2</c:v>
                </c:pt>
                <c:pt idx="33">
                  <c:v>-5.3312060000000001E-2</c:v>
                </c:pt>
                <c:pt idx="34">
                  <c:v>-5.0899529999999998E-2</c:v>
                </c:pt>
                <c:pt idx="35">
                  <c:v>-4.8447709999999998E-2</c:v>
                </c:pt>
                <c:pt idx="36">
                  <c:v>-4.595759E-2</c:v>
                </c:pt>
                <c:pt idx="37">
                  <c:v>-4.3430129999999997E-2</c:v>
                </c:pt>
                <c:pt idx="38">
                  <c:v>-4.0866279999999998E-2</c:v>
                </c:pt>
                <c:pt idx="39">
                  <c:v>-3.8266939999999999E-2</c:v>
                </c:pt>
                <c:pt idx="40">
                  <c:v>-3.5632999999999998E-2</c:v>
                </c:pt>
                <c:pt idx="41">
                  <c:v>-3.2965309999999998E-2</c:v>
                </c:pt>
                <c:pt idx="42">
                  <c:v>-3.026471E-2</c:v>
                </c:pt>
                <c:pt idx="43">
                  <c:v>-2.7532009999999999E-2</c:v>
                </c:pt>
                <c:pt idx="44">
                  <c:v>-2.476799E-2</c:v>
                </c:pt>
                <c:pt idx="45">
                  <c:v>-2.197342E-2</c:v>
                </c:pt>
                <c:pt idx="46">
                  <c:v>-1.9149039999999999E-2</c:v>
                </c:pt>
                <c:pt idx="47">
                  <c:v>-1.6295569999999999E-2</c:v>
                </c:pt>
                <c:pt idx="48">
                  <c:v>-1.3413710000000001E-2</c:v>
                </c:pt>
                <c:pt idx="49">
                  <c:v>-1.050413E-2</c:v>
                </c:pt>
                <c:pt idx="50">
                  <c:v>-7.5675100000000004E-3</c:v>
                </c:pt>
                <c:pt idx="51">
                  <c:v>-4.6044800000000002E-3</c:v>
                </c:pt>
                <c:pt idx="52">
                  <c:v>-1.6156600000000001E-3</c:v>
                </c:pt>
                <c:pt idx="53">
                  <c:v>1.3983299999999999E-3</c:v>
                </c:pt>
                <c:pt idx="54">
                  <c:v>4.4369199999999996E-3</c:v>
                </c:pt>
                <c:pt idx="55">
                  <c:v>7.49952E-3</c:v>
                </c:pt>
                <c:pt idx="56">
                  <c:v>1.0585590000000001E-2</c:v>
                </c:pt>
                <c:pt idx="57">
                  <c:v>1.369458E-2</c:v>
                </c:pt>
                <c:pt idx="58">
                  <c:v>1.6825969999999999E-2</c:v>
                </c:pt>
                <c:pt idx="59">
                  <c:v>1.997925E-2</c:v>
                </c:pt>
                <c:pt idx="60">
                  <c:v>2.3153920000000001E-2</c:v>
                </c:pt>
                <c:pt idx="61">
                  <c:v>2.634949E-2</c:v>
                </c:pt>
                <c:pt idx="62">
                  <c:v>2.956551E-2</c:v>
                </c:pt>
                <c:pt idx="63">
                  <c:v>3.2801520000000001E-2</c:v>
                </c:pt>
                <c:pt idx="64">
                  <c:v>3.6057069999999997E-2</c:v>
                </c:pt>
                <c:pt idx="65">
                  <c:v>3.9331730000000002E-2</c:v>
                </c:pt>
                <c:pt idx="66">
                  <c:v>4.2625089999999997E-2</c:v>
                </c:pt>
                <c:pt idx="67">
                  <c:v>4.5936730000000002E-2</c:v>
                </c:pt>
                <c:pt idx="68">
                  <c:v>4.9266270000000001E-2</c:v>
                </c:pt>
                <c:pt idx="69">
                  <c:v>5.2613319999999998E-2</c:v>
                </c:pt>
                <c:pt idx="70">
                  <c:v>5.5977510000000001E-2</c:v>
                </c:pt>
                <c:pt idx="71">
                  <c:v>5.9358460000000002E-2</c:v>
                </c:pt>
                <c:pt idx="72">
                  <c:v>6.2755839999999993E-2</c:v>
                </c:pt>
                <c:pt idx="73">
                  <c:v>6.6169290000000006E-2</c:v>
                </c:pt>
                <c:pt idx="74">
                  <c:v>6.9598489999999999E-2</c:v>
                </c:pt>
                <c:pt idx="75">
                  <c:v>7.3043109999999994E-2</c:v>
                </c:pt>
                <c:pt idx="76">
                  <c:v>7.6502819999999999E-2</c:v>
                </c:pt>
                <c:pt idx="77">
                  <c:v>7.9977339999999994E-2</c:v>
                </c:pt>
                <c:pt idx="78">
                  <c:v>8.3466349999999995E-2</c:v>
                </c:pt>
                <c:pt idx="79">
                  <c:v>8.6969580000000005E-2</c:v>
                </c:pt>
                <c:pt idx="80">
                  <c:v>9.0486730000000001E-2</c:v>
                </c:pt>
                <c:pt idx="81">
                  <c:v>9.4017530000000002E-2</c:v>
                </c:pt>
                <c:pt idx="82">
                  <c:v>9.7561720000000005E-2</c:v>
                </c:pt>
                <c:pt idx="83">
                  <c:v>0.10111903999999999</c:v>
                </c:pt>
                <c:pt idx="84">
                  <c:v>0.10468922999999999</c:v>
                </c:pt>
                <c:pt idx="85">
                  <c:v>0.10827204999999999</c:v>
                </c:pt>
                <c:pt idx="86">
                  <c:v>0.11186727</c:v>
                </c:pt>
                <c:pt idx="87">
                  <c:v>0.11547465</c:v>
                </c:pt>
                <c:pt idx="88">
                  <c:v>0.11909396999999999</c:v>
                </c:pt>
                <c:pt idx="89">
                  <c:v>0.12272501</c:v>
                </c:pt>
                <c:pt idx="90">
                  <c:v>0.12636755</c:v>
                </c:pt>
                <c:pt idx="91">
                  <c:v>0.13002138999999999</c:v>
                </c:pt>
                <c:pt idx="92">
                  <c:v>0.13368632999999999</c:v>
                </c:pt>
                <c:pt idx="93">
                  <c:v>0.13736218</c:v>
                </c:pt>
                <c:pt idx="94">
                  <c:v>0.14104874000000001</c:v>
                </c:pt>
                <c:pt idx="95">
                  <c:v>0.14474582</c:v>
                </c:pt>
                <c:pt idx="96">
                  <c:v>0.14845326</c:v>
                </c:pt>
                <c:pt idx="97">
                  <c:v>0.15217087000000001</c:v>
                </c:pt>
                <c:pt idx="98">
                  <c:v>0.15589849</c:v>
                </c:pt>
                <c:pt idx="99">
                  <c:v>0.15963595</c:v>
                </c:pt>
                <c:pt idx="100">
                  <c:v>0.1633831</c:v>
                </c:pt>
                <c:pt idx="101">
                  <c:v>0.16713976999999999</c:v>
                </c:pt>
                <c:pt idx="102">
                  <c:v>0.17090580999999999</c:v>
                </c:pt>
                <c:pt idx="103">
                  <c:v>0.17468107999999999</c:v>
                </c:pt>
                <c:pt idx="104">
                  <c:v>0.17846544</c:v>
                </c:pt>
                <c:pt idx="105">
                  <c:v>0.18225874</c:v>
                </c:pt>
                <c:pt idx="106">
                  <c:v>0.18606085999999999</c:v>
                </c:pt>
                <c:pt idx="107">
                  <c:v>0.18987166</c:v>
                </c:pt>
                <c:pt idx="108">
                  <c:v>0.19369101</c:v>
                </c:pt>
                <c:pt idx="109">
                  <c:v>0.19751879999999999</c:v>
                </c:pt>
                <c:pt idx="110">
                  <c:v>0.20135489000000001</c:v>
                </c:pt>
                <c:pt idx="111">
                  <c:v>0.20519918000000001</c:v>
                </c:pt>
                <c:pt idx="112">
                  <c:v>0.20905155</c:v>
                </c:pt>
                <c:pt idx="113">
                  <c:v>0.21291189999999999</c:v>
                </c:pt>
                <c:pt idx="114">
                  <c:v>0.21678011</c:v>
                </c:pt>
                <c:pt idx="115">
                  <c:v>0.22065608</c:v>
                </c:pt>
                <c:pt idx="116">
                  <c:v>0.22453971</c:v>
                </c:pt>
                <c:pt idx="117">
                  <c:v>0.22843090999999999</c:v>
                </c:pt>
                <c:pt idx="118">
                  <c:v>0.23232958000000001</c:v>
                </c:pt>
                <c:pt idx="119">
                  <c:v>0.23623562000000001</c:v>
                </c:pt>
                <c:pt idx="120">
                  <c:v>0.24014895</c:v>
                </c:pt>
              </c:numCache>
            </c:numRef>
          </c:yVal>
          <c:smooth val="1"/>
        </c:ser>
        <c:ser>
          <c:idx val="1"/>
          <c:order val="1"/>
          <c:tx>
            <c:strRef>
              <c:f>'10° AOI Reflection'!$E$1</c:f>
              <c:strCache>
                <c:ptCount val="1"/>
              </c:strCache>
            </c:strRef>
          </c:tx>
          <c:marker>
            <c:symbol val="none"/>
          </c:marker>
          <c:xVal>
            <c:numRef>
              <c:f>'10° AOI Reflection'!$C$2:$C$402</c:f>
              <c:numCache>
                <c:formatCode>General</c:formatCode>
                <c:ptCount val="401"/>
                <c:pt idx="0">
                  <c:v>500</c:v>
                </c:pt>
                <c:pt idx="1">
                  <c:v>501.66699999999997</c:v>
                </c:pt>
                <c:pt idx="2">
                  <c:v>503.33300000000003</c:v>
                </c:pt>
                <c:pt idx="3">
                  <c:v>505</c:v>
                </c:pt>
                <c:pt idx="4">
                  <c:v>506.66699999999997</c:v>
                </c:pt>
                <c:pt idx="5">
                  <c:v>508.33300000000003</c:v>
                </c:pt>
                <c:pt idx="6">
                  <c:v>510</c:v>
                </c:pt>
                <c:pt idx="7">
                  <c:v>511.66699999999997</c:v>
                </c:pt>
                <c:pt idx="8">
                  <c:v>513.33300000000008</c:v>
                </c:pt>
                <c:pt idx="9">
                  <c:v>515</c:v>
                </c:pt>
                <c:pt idx="10">
                  <c:v>516.66700000000003</c:v>
                </c:pt>
                <c:pt idx="11">
                  <c:v>518.33300000000008</c:v>
                </c:pt>
                <c:pt idx="12">
                  <c:v>520</c:v>
                </c:pt>
                <c:pt idx="13">
                  <c:v>521.66700000000003</c:v>
                </c:pt>
                <c:pt idx="14">
                  <c:v>523.33300000000008</c:v>
                </c:pt>
                <c:pt idx="15">
                  <c:v>525</c:v>
                </c:pt>
                <c:pt idx="16">
                  <c:v>526.66700000000003</c:v>
                </c:pt>
                <c:pt idx="17">
                  <c:v>528.33300000000008</c:v>
                </c:pt>
                <c:pt idx="18">
                  <c:v>530</c:v>
                </c:pt>
                <c:pt idx="19">
                  <c:v>531.66700000000003</c:v>
                </c:pt>
                <c:pt idx="20">
                  <c:v>533.33299999999997</c:v>
                </c:pt>
                <c:pt idx="21">
                  <c:v>535</c:v>
                </c:pt>
                <c:pt idx="22">
                  <c:v>536.66700000000003</c:v>
                </c:pt>
                <c:pt idx="23">
                  <c:v>538.33299999999997</c:v>
                </c:pt>
                <c:pt idx="24">
                  <c:v>540</c:v>
                </c:pt>
                <c:pt idx="25">
                  <c:v>541.66700000000003</c:v>
                </c:pt>
                <c:pt idx="26">
                  <c:v>543.33299999999997</c:v>
                </c:pt>
                <c:pt idx="27">
                  <c:v>545</c:v>
                </c:pt>
                <c:pt idx="28">
                  <c:v>546.66700000000003</c:v>
                </c:pt>
                <c:pt idx="29">
                  <c:v>548.33299999999997</c:v>
                </c:pt>
                <c:pt idx="30">
                  <c:v>550</c:v>
                </c:pt>
                <c:pt idx="31">
                  <c:v>551.66700000000003</c:v>
                </c:pt>
                <c:pt idx="32">
                  <c:v>553.33299999999997</c:v>
                </c:pt>
                <c:pt idx="33">
                  <c:v>555</c:v>
                </c:pt>
                <c:pt idx="34">
                  <c:v>556.66700000000003</c:v>
                </c:pt>
                <c:pt idx="35">
                  <c:v>558.33299999999997</c:v>
                </c:pt>
                <c:pt idx="36">
                  <c:v>560</c:v>
                </c:pt>
                <c:pt idx="37">
                  <c:v>561.66700000000003</c:v>
                </c:pt>
                <c:pt idx="38">
                  <c:v>563.33299999999997</c:v>
                </c:pt>
                <c:pt idx="39">
                  <c:v>565</c:v>
                </c:pt>
                <c:pt idx="40">
                  <c:v>566.66700000000003</c:v>
                </c:pt>
                <c:pt idx="41">
                  <c:v>568.33299999999997</c:v>
                </c:pt>
                <c:pt idx="42">
                  <c:v>570</c:v>
                </c:pt>
                <c:pt idx="43">
                  <c:v>571.66700000000003</c:v>
                </c:pt>
                <c:pt idx="44">
                  <c:v>573.33299999999997</c:v>
                </c:pt>
                <c:pt idx="45">
                  <c:v>575</c:v>
                </c:pt>
                <c:pt idx="46">
                  <c:v>576.66700000000003</c:v>
                </c:pt>
                <c:pt idx="47">
                  <c:v>578.33299999999997</c:v>
                </c:pt>
                <c:pt idx="48">
                  <c:v>580</c:v>
                </c:pt>
                <c:pt idx="49">
                  <c:v>581.66700000000003</c:v>
                </c:pt>
                <c:pt idx="50">
                  <c:v>583.33299999999997</c:v>
                </c:pt>
                <c:pt idx="51">
                  <c:v>585</c:v>
                </c:pt>
                <c:pt idx="52">
                  <c:v>586.66700000000003</c:v>
                </c:pt>
                <c:pt idx="53">
                  <c:v>588.33299999999997</c:v>
                </c:pt>
                <c:pt idx="54">
                  <c:v>590</c:v>
                </c:pt>
                <c:pt idx="55">
                  <c:v>591.66700000000003</c:v>
                </c:pt>
                <c:pt idx="56">
                  <c:v>593.33299999999997</c:v>
                </c:pt>
                <c:pt idx="57">
                  <c:v>595</c:v>
                </c:pt>
                <c:pt idx="58">
                  <c:v>596.66699999999992</c:v>
                </c:pt>
                <c:pt idx="59">
                  <c:v>598.33299999999997</c:v>
                </c:pt>
                <c:pt idx="60">
                  <c:v>600</c:v>
                </c:pt>
                <c:pt idx="61">
                  <c:v>601.66699999999992</c:v>
                </c:pt>
                <c:pt idx="62">
                  <c:v>603.33299999999997</c:v>
                </c:pt>
                <c:pt idx="63">
                  <c:v>605</c:v>
                </c:pt>
                <c:pt idx="64">
                  <c:v>606.66699999999992</c:v>
                </c:pt>
                <c:pt idx="65">
                  <c:v>608.33299999999997</c:v>
                </c:pt>
                <c:pt idx="66">
                  <c:v>610</c:v>
                </c:pt>
                <c:pt idx="67">
                  <c:v>611.66699999999992</c:v>
                </c:pt>
                <c:pt idx="68">
                  <c:v>613.33299999999997</c:v>
                </c:pt>
                <c:pt idx="69">
                  <c:v>615</c:v>
                </c:pt>
                <c:pt idx="70">
                  <c:v>616.66699999999992</c:v>
                </c:pt>
                <c:pt idx="71">
                  <c:v>618.33299999999997</c:v>
                </c:pt>
                <c:pt idx="72">
                  <c:v>620</c:v>
                </c:pt>
                <c:pt idx="73">
                  <c:v>621.66699999999992</c:v>
                </c:pt>
                <c:pt idx="74">
                  <c:v>623.33299999999997</c:v>
                </c:pt>
                <c:pt idx="75">
                  <c:v>625</c:v>
                </c:pt>
                <c:pt idx="76">
                  <c:v>626.66700000000003</c:v>
                </c:pt>
                <c:pt idx="77">
                  <c:v>628.33300000000008</c:v>
                </c:pt>
                <c:pt idx="78">
                  <c:v>630</c:v>
                </c:pt>
                <c:pt idx="79">
                  <c:v>631.66700000000003</c:v>
                </c:pt>
                <c:pt idx="80">
                  <c:v>633.33300000000008</c:v>
                </c:pt>
                <c:pt idx="81">
                  <c:v>635</c:v>
                </c:pt>
                <c:pt idx="82">
                  <c:v>636.66700000000003</c:v>
                </c:pt>
                <c:pt idx="83">
                  <c:v>638.33300000000008</c:v>
                </c:pt>
                <c:pt idx="84">
                  <c:v>640</c:v>
                </c:pt>
                <c:pt idx="85">
                  <c:v>641.66700000000003</c:v>
                </c:pt>
                <c:pt idx="86">
                  <c:v>643.33300000000008</c:v>
                </c:pt>
                <c:pt idx="87">
                  <c:v>645</c:v>
                </c:pt>
                <c:pt idx="88">
                  <c:v>646.66700000000003</c:v>
                </c:pt>
                <c:pt idx="89">
                  <c:v>648.33300000000008</c:v>
                </c:pt>
                <c:pt idx="90">
                  <c:v>650</c:v>
                </c:pt>
                <c:pt idx="91">
                  <c:v>651.66700000000003</c:v>
                </c:pt>
                <c:pt idx="92">
                  <c:v>653.33300000000008</c:v>
                </c:pt>
                <c:pt idx="93">
                  <c:v>655</c:v>
                </c:pt>
                <c:pt idx="94">
                  <c:v>656.66700000000003</c:v>
                </c:pt>
                <c:pt idx="95">
                  <c:v>658.33299999999997</c:v>
                </c:pt>
                <c:pt idx="96">
                  <c:v>660</c:v>
                </c:pt>
                <c:pt idx="97">
                  <c:v>661.66700000000003</c:v>
                </c:pt>
                <c:pt idx="98">
                  <c:v>663.33299999999997</c:v>
                </c:pt>
                <c:pt idx="99">
                  <c:v>665</c:v>
                </c:pt>
                <c:pt idx="100">
                  <c:v>666.66700000000003</c:v>
                </c:pt>
                <c:pt idx="101">
                  <c:v>668.33299999999997</c:v>
                </c:pt>
                <c:pt idx="102">
                  <c:v>670</c:v>
                </c:pt>
                <c:pt idx="103">
                  <c:v>671.66700000000003</c:v>
                </c:pt>
                <c:pt idx="104">
                  <c:v>673.33299999999997</c:v>
                </c:pt>
                <c:pt idx="105">
                  <c:v>675</c:v>
                </c:pt>
                <c:pt idx="106">
                  <c:v>676.66700000000003</c:v>
                </c:pt>
                <c:pt idx="107">
                  <c:v>678.33299999999997</c:v>
                </c:pt>
                <c:pt idx="108">
                  <c:v>680</c:v>
                </c:pt>
                <c:pt idx="109">
                  <c:v>681.66700000000003</c:v>
                </c:pt>
                <c:pt idx="110">
                  <c:v>683.33299999999997</c:v>
                </c:pt>
                <c:pt idx="111">
                  <c:v>685</c:v>
                </c:pt>
                <c:pt idx="112">
                  <c:v>686.66700000000003</c:v>
                </c:pt>
                <c:pt idx="113">
                  <c:v>688.33299999999997</c:v>
                </c:pt>
                <c:pt idx="114">
                  <c:v>690</c:v>
                </c:pt>
                <c:pt idx="115">
                  <c:v>691.66700000000003</c:v>
                </c:pt>
                <c:pt idx="116">
                  <c:v>693.33299999999997</c:v>
                </c:pt>
                <c:pt idx="117">
                  <c:v>695</c:v>
                </c:pt>
                <c:pt idx="118">
                  <c:v>696.66700000000003</c:v>
                </c:pt>
                <c:pt idx="119">
                  <c:v>698.33299999999997</c:v>
                </c:pt>
                <c:pt idx="120">
                  <c:v>700</c:v>
                </c:pt>
              </c:numCache>
            </c:numRef>
          </c:xVal>
          <c:yVal>
            <c:numRef>
              <c:f>'10° AOI Reflection'!$E$2:$E$402</c:f>
              <c:numCache>
                <c:formatCode>General</c:formatCode>
                <c:ptCount val="401"/>
              </c:numCache>
            </c:numRef>
          </c:yVal>
          <c:smooth val="1"/>
        </c:ser>
        <c:ser>
          <c:idx val="2"/>
          <c:order val="2"/>
          <c:tx>
            <c:strRef>
              <c:f>'10° AOI Reflection'!$F$1</c:f>
              <c:strCache>
                <c:ptCount val="1"/>
              </c:strCache>
            </c:strRef>
          </c:tx>
          <c:marker>
            <c:symbol val="none"/>
          </c:marker>
          <c:xVal>
            <c:numRef>
              <c:f>'10° AOI Reflection'!$C$2:$C$402</c:f>
              <c:numCache>
                <c:formatCode>General</c:formatCode>
                <c:ptCount val="401"/>
                <c:pt idx="0">
                  <c:v>500</c:v>
                </c:pt>
                <c:pt idx="1">
                  <c:v>501.66699999999997</c:v>
                </c:pt>
                <c:pt idx="2">
                  <c:v>503.33300000000003</c:v>
                </c:pt>
                <c:pt idx="3">
                  <c:v>505</c:v>
                </c:pt>
                <c:pt idx="4">
                  <c:v>506.66699999999997</c:v>
                </c:pt>
                <c:pt idx="5">
                  <c:v>508.33300000000003</c:v>
                </c:pt>
                <c:pt idx="6">
                  <c:v>510</c:v>
                </c:pt>
                <c:pt idx="7">
                  <c:v>511.66699999999997</c:v>
                </c:pt>
                <c:pt idx="8">
                  <c:v>513.33300000000008</c:v>
                </c:pt>
                <c:pt idx="9">
                  <c:v>515</c:v>
                </c:pt>
                <c:pt idx="10">
                  <c:v>516.66700000000003</c:v>
                </c:pt>
                <c:pt idx="11">
                  <c:v>518.33300000000008</c:v>
                </c:pt>
                <c:pt idx="12">
                  <c:v>520</c:v>
                </c:pt>
                <c:pt idx="13">
                  <c:v>521.66700000000003</c:v>
                </c:pt>
                <c:pt idx="14">
                  <c:v>523.33300000000008</c:v>
                </c:pt>
                <c:pt idx="15">
                  <c:v>525</c:v>
                </c:pt>
                <c:pt idx="16">
                  <c:v>526.66700000000003</c:v>
                </c:pt>
                <c:pt idx="17">
                  <c:v>528.33300000000008</c:v>
                </c:pt>
                <c:pt idx="18">
                  <c:v>530</c:v>
                </c:pt>
                <c:pt idx="19">
                  <c:v>531.66700000000003</c:v>
                </c:pt>
                <c:pt idx="20">
                  <c:v>533.33299999999997</c:v>
                </c:pt>
                <c:pt idx="21">
                  <c:v>535</c:v>
                </c:pt>
                <c:pt idx="22">
                  <c:v>536.66700000000003</c:v>
                </c:pt>
                <c:pt idx="23">
                  <c:v>538.33299999999997</c:v>
                </c:pt>
                <c:pt idx="24">
                  <c:v>540</c:v>
                </c:pt>
                <c:pt idx="25">
                  <c:v>541.66700000000003</c:v>
                </c:pt>
                <c:pt idx="26">
                  <c:v>543.33299999999997</c:v>
                </c:pt>
                <c:pt idx="27">
                  <c:v>545</c:v>
                </c:pt>
                <c:pt idx="28">
                  <c:v>546.66700000000003</c:v>
                </c:pt>
                <c:pt idx="29">
                  <c:v>548.33299999999997</c:v>
                </c:pt>
                <c:pt idx="30">
                  <c:v>550</c:v>
                </c:pt>
                <c:pt idx="31">
                  <c:v>551.66700000000003</c:v>
                </c:pt>
                <c:pt idx="32">
                  <c:v>553.33299999999997</c:v>
                </c:pt>
                <c:pt idx="33">
                  <c:v>555</c:v>
                </c:pt>
                <c:pt idx="34">
                  <c:v>556.66700000000003</c:v>
                </c:pt>
                <c:pt idx="35">
                  <c:v>558.33299999999997</c:v>
                </c:pt>
                <c:pt idx="36">
                  <c:v>560</c:v>
                </c:pt>
                <c:pt idx="37">
                  <c:v>561.66700000000003</c:v>
                </c:pt>
                <c:pt idx="38">
                  <c:v>563.33299999999997</c:v>
                </c:pt>
                <c:pt idx="39">
                  <c:v>565</c:v>
                </c:pt>
                <c:pt idx="40">
                  <c:v>566.66700000000003</c:v>
                </c:pt>
                <c:pt idx="41">
                  <c:v>568.33299999999997</c:v>
                </c:pt>
                <c:pt idx="42">
                  <c:v>570</c:v>
                </c:pt>
                <c:pt idx="43">
                  <c:v>571.66700000000003</c:v>
                </c:pt>
                <c:pt idx="44">
                  <c:v>573.33299999999997</c:v>
                </c:pt>
                <c:pt idx="45">
                  <c:v>575</c:v>
                </c:pt>
                <c:pt idx="46">
                  <c:v>576.66700000000003</c:v>
                </c:pt>
                <c:pt idx="47">
                  <c:v>578.33299999999997</c:v>
                </c:pt>
                <c:pt idx="48">
                  <c:v>580</c:v>
                </c:pt>
                <c:pt idx="49">
                  <c:v>581.66700000000003</c:v>
                </c:pt>
                <c:pt idx="50">
                  <c:v>583.33299999999997</c:v>
                </c:pt>
                <c:pt idx="51">
                  <c:v>585</c:v>
                </c:pt>
                <c:pt idx="52">
                  <c:v>586.66700000000003</c:v>
                </c:pt>
                <c:pt idx="53">
                  <c:v>588.33299999999997</c:v>
                </c:pt>
                <c:pt idx="54">
                  <c:v>590</c:v>
                </c:pt>
                <c:pt idx="55">
                  <c:v>591.66700000000003</c:v>
                </c:pt>
                <c:pt idx="56">
                  <c:v>593.33299999999997</c:v>
                </c:pt>
                <c:pt idx="57">
                  <c:v>595</c:v>
                </c:pt>
                <c:pt idx="58">
                  <c:v>596.66699999999992</c:v>
                </c:pt>
                <c:pt idx="59">
                  <c:v>598.33299999999997</c:v>
                </c:pt>
                <c:pt idx="60">
                  <c:v>600</c:v>
                </c:pt>
                <c:pt idx="61">
                  <c:v>601.66699999999992</c:v>
                </c:pt>
                <c:pt idx="62">
                  <c:v>603.33299999999997</c:v>
                </c:pt>
                <c:pt idx="63">
                  <c:v>605</c:v>
                </c:pt>
                <c:pt idx="64">
                  <c:v>606.66699999999992</c:v>
                </c:pt>
                <c:pt idx="65">
                  <c:v>608.33299999999997</c:v>
                </c:pt>
                <c:pt idx="66">
                  <c:v>610</c:v>
                </c:pt>
                <c:pt idx="67">
                  <c:v>611.66699999999992</c:v>
                </c:pt>
                <c:pt idx="68">
                  <c:v>613.33299999999997</c:v>
                </c:pt>
                <c:pt idx="69">
                  <c:v>615</c:v>
                </c:pt>
                <c:pt idx="70">
                  <c:v>616.66699999999992</c:v>
                </c:pt>
                <c:pt idx="71">
                  <c:v>618.33299999999997</c:v>
                </c:pt>
                <c:pt idx="72">
                  <c:v>620</c:v>
                </c:pt>
                <c:pt idx="73">
                  <c:v>621.66699999999992</c:v>
                </c:pt>
                <c:pt idx="74">
                  <c:v>623.33299999999997</c:v>
                </c:pt>
                <c:pt idx="75">
                  <c:v>625</c:v>
                </c:pt>
                <c:pt idx="76">
                  <c:v>626.66700000000003</c:v>
                </c:pt>
                <c:pt idx="77">
                  <c:v>628.33300000000008</c:v>
                </c:pt>
                <c:pt idx="78">
                  <c:v>630</c:v>
                </c:pt>
                <c:pt idx="79">
                  <c:v>631.66700000000003</c:v>
                </c:pt>
                <c:pt idx="80">
                  <c:v>633.33300000000008</c:v>
                </c:pt>
                <c:pt idx="81">
                  <c:v>635</c:v>
                </c:pt>
                <c:pt idx="82">
                  <c:v>636.66700000000003</c:v>
                </c:pt>
                <c:pt idx="83">
                  <c:v>638.33300000000008</c:v>
                </c:pt>
                <c:pt idx="84">
                  <c:v>640</c:v>
                </c:pt>
                <c:pt idx="85">
                  <c:v>641.66700000000003</c:v>
                </c:pt>
                <c:pt idx="86">
                  <c:v>643.33300000000008</c:v>
                </c:pt>
                <c:pt idx="87">
                  <c:v>645</c:v>
                </c:pt>
                <c:pt idx="88">
                  <c:v>646.66700000000003</c:v>
                </c:pt>
                <c:pt idx="89">
                  <c:v>648.33300000000008</c:v>
                </c:pt>
                <c:pt idx="90">
                  <c:v>650</c:v>
                </c:pt>
                <c:pt idx="91">
                  <c:v>651.66700000000003</c:v>
                </c:pt>
                <c:pt idx="92">
                  <c:v>653.33300000000008</c:v>
                </c:pt>
                <c:pt idx="93">
                  <c:v>655</c:v>
                </c:pt>
                <c:pt idx="94">
                  <c:v>656.66700000000003</c:v>
                </c:pt>
                <c:pt idx="95">
                  <c:v>658.33299999999997</c:v>
                </c:pt>
                <c:pt idx="96">
                  <c:v>660</c:v>
                </c:pt>
                <c:pt idx="97">
                  <c:v>661.66700000000003</c:v>
                </c:pt>
                <c:pt idx="98">
                  <c:v>663.33299999999997</c:v>
                </c:pt>
                <c:pt idx="99">
                  <c:v>665</c:v>
                </c:pt>
                <c:pt idx="100">
                  <c:v>666.66700000000003</c:v>
                </c:pt>
                <c:pt idx="101">
                  <c:v>668.33299999999997</c:v>
                </c:pt>
                <c:pt idx="102">
                  <c:v>670</c:v>
                </c:pt>
                <c:pt idx="103">
                  <c:v>671.66700000000003</c:v>
                </c:pt>
                <c:pt idx="104">
                  <c:v>673.33299999999997</c:v>
                </c:pt>
                <c:pt idx="105">
                  <c:v>675</c:v>
                </c:pt>
                <c:pt idx="106">
                  <c:v>676.66700000000003</c:v>
                </c:pt>
                <c:pt idx="107">
                  <c:v>678.33299999999997</c:v>
                </c:pt>
                <c:pt idx="108">
                  <c:v>680</c:v>
                </c:pt>
                <c:pt idx="109">
                  <c:v>681.66700000000003</c:v>
                </c:pt>
                <c:pt idx="110">
                  <c:v>683.33299999999997</c:v>
                </c:pt>
                <c:pt idx="111">
                  <c:v>685</c:v>
                </c:pt>
                <c:pt idx="112">
                  <c:v>686.66700000000003</c:v>
                </c:pt>
                <c:pt idx="113">
                  <c:v>688.33299999999997</c:v>
                </c:pt>
                <c:pt idx="114">
                  <c:v>690</c:v>
                </c:pt>
                <c:pt idx="115">
                  <c:v>691.66700000000003</c:v>
                </c:pt>
                <c:pt idx="116">
                  <c:v>693.33299999999997</c:v>
                </c:pt>
                <c:pt idx="117">
                  <c:v>695</c:v>
                </c:pt>
                <c:pt idx="118">
                  <c:v>696.66700000000003</c:v>
                </c:pt>
                <c:pt idx="119">
                  <c:v>698.33299999999997</c:v>
                </c:pt>
                <c:pt idx="120">
                  <c:v>700</c:v>
                </c:pt>
              </c:numCache>
            </c:numRef>
          </c:xVal>
          <c:yVal>
            <c:numRef>
              <c:f>'10° AOI Reflection'!$F$2:$F$402</c:f>
              <c:numCache>
                <c:formatCode>General</c:formatCode>
                <c:ptCount val="401"/>
              </c:numCache>
            </c:numRef>
          </c:yVal>
          <c:smooth val="1"/>
        </c:ser>
        <c:dLbls>
          <c:showLegendKey val="0"/>
          <c:showVal val="0"/>
          <c:showCatName val="0"/>
          <c:showSerName val="0"/>
          <c:showPercent val="0"/>
          <c:showBubbleSize val="0"/>
        </c:dLbls>
        <c:axId val="33670272"/>
        <c:axId val="33671808"/>
      </c:scatterChart>
      <c:valAx>
        <c:axId val="33670272"/>
        <c:scaling>
          <c:orientation val="minMax"/>
          <c:max val="700"/>
          <c:min val="500"/>
        </c:scaling>
        <c:delete val="0"/>
        <c:axPos val="b"/>
        <c:numFmt formatCode="General" sourceLinked="1"/>
        <c:majorTickMark val="out"/>
        <c:minorTickMark val="none"/>
        <c:tickLblPos val="nextTo"/>
        <c:crossAx val="33671808"/>
        <c:crosses val="autoZero"/>
        <c:crossBetween val="midCat"/>
      </c:valAx>
      <c:valAx>
        <c:axId val="33671808"/>
        <c:scaling>
          <c:orientation val="minMax"/>
        </c:scaling>
        <c:delete val="0"/>
        <c:axPos val="l"/>
        <c:majorGridlines/>
        <c:numFmt formatCode="General" sourceLinked="1"/>
        <c:majorTickMark val="out"/>
        <c:minorTickMark val="none"/>
        <c:tickLblPos val="nextTo"/>
        <c:crossAx val="336702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381000</xdr:colOff>
      <xdr:row>2</xdr:row>
      <xdr:rowOff>171456</xdr:rowOff>
    </xdr:from>
    <xdr:to>
      <xdr:col>15</xdr:col>
      <xdr:colOff>76200</xdr:colOff>
      <xdr:row>17</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A10" sqref="A10:B15"/>
    </sheetView>
  </sheetViews>
  <sheetFormatPr defaultRowHeight="15" x14ac:dyDescent="0.25"/>
  <cols>
    <col min="1" max="1" width="17.5703125" customWidth="1"/>
    <col min="2" max="2" width="17.140625" customWidth="1"/>
    <col min="3" max="4" width="9.140625" style="1"/>
    <col min="5" max="5" width="15.7109375" customWidth="1"/>
    <col min="6" max="6" width="15.42578125" customWidth="1"/>
  </cols>
  <sheetData>
    <row r="1" spans="1:6" ht="34.5" customHeight="1" x14ac:dyDescent="0.25">
      <c r="C1" s="1" t="s">
        <v>4</v>
      </c>
      <c r="D1" s="1" t="s">
        <v>5</v>
      </c>
      <c r="E1" s="4"/>
      <c r="F1" s="4"/>
    </row>
    <row r="2" spans="1:6" x14ac:dyDescent="0.25">
      <c r="A2" s="5"/>
      <c r="B2" s="5"/>
      <c r="C2" s="1">
        <v>500</v>
      </c>
      <c r="D2" s="1">
        <v>-0.10215166000000001</v>
      </c>
      <c r="E2" s="1"/>
      <c r="F2" s="1"/>
    </row>
    <row r="3" spans="1:6" x14ac:dyDescent="0.25">
      <c r="A3" s="5"/>
      <c r="B3" s="5"/>
      <c r="C3" s="1">
        <v>501.66699999999997</v>
      </c>
      <c r="D3" s="1">
        <v>-0.10185581</v>
      </c>
      <c r="E3" s="1"/>
      <c r="F3" s="1"/>
    </row>
    <row r="4" spans="1:6" x14ac:dyDescent="0.25">
      <c r="A4" s="5"/>
      <c r="B4" s="5"/>
      <c r="C4" s="1">
        <v>503.33300000000003</v>
      </c>
      <c r="D4" s="1">
        <v>-0.10146299</v>
      </c>
      <c r="E4" s="1"/>
      <c r="F4" s="1"/>
    </row>
    <row r="5" spans="1:6" x14ac:dyDescent="0.25">
      <c r="A5" s="5"/>
      <c r="B5" s="5"/>
      <c r="C5" s="1">
        <v>505</v>
      </c>
      <c r="D5" s="1">
        <v>-0.100976</v>
      </c>
      <c r="E5" s="1"/>
      <c r="F5" s="1"/>
    </row>
    <row r="6" spans="1:6" x14ac:dyDescent="0.25">
      <c r="A6" s="6" t="s">
        <v>1</v>
      </c>
      <c r="B6" s="6"/>
      <c r="C6" s="1">
        <v>506.66699999999997</v>
      </c>
      <c r="D6" s="1">
        <v>-0.1003975</v>
      </c>
      <c r="E6" s="1"/>
      <c r="F6" s="1"/>
    </row>
    <row r="7" spans="1:6" x14ac:dyDescent="0.25">
      <c r="A7" s="7" t="s">
        <v>6</v>
      </c>
      <c r="B7" s="7"/>
      <c r="C7" s="1">
        <v>508.33300000000003</v>
      </c>
      <c r="D7" s="1">
        <v>-9.9730109999999997E-2</v>
      </c>
      <c r="E7" s="1"/>
      <c r="F7" s="1"/>
    </row>
    <row r="8" spans="1:6" x14ac:dyDescent="0.25">
      <c r="A8" s="7"/>
      <c r="B8" s="7"/>
      <c r="C8" s="1">
        <v>510</v>
      </c>
      <c r="D8" s="1">
        <v>-9.8976339999999996E-2</v>
      </c>
      <c r="E8" s="1"/>
      <c r="F8" s="1"/>
    </row>
    <row r="9" spans="1:6" x14ac:dyDescent="0.25">
      <c r="A9" s="2" t="s">
        <v>0</v>
      </c>
      <c r="B9" s="3" t="s">
        <v>7</v>
      </c>
      <c r="C9" s="1">
        <v>511.66699999999997</v>
      </c>
      <c r="D9" s="1">
        <v>-9.8138610000000001E-2</v>
      </c>
      <c r="E9" s="1"/>
      <c r="F9" s="1"/>
    </row>
    <row r="10" spans="1:6" x14ac:dyDescent="0.25">
      <c r="A10" s="8" t="s">
        <v>3</v>
      </c>
      <c r="B10" s="8"/>
      <c r="C10" s="1">
        <v>513.33300000000008</v>
      </c>
      <c r="D10" s="1">
        <v>-9.7219299999999995E-2</v>
      </c>
      <c r="E10" s="1"/>
      <c r="F10" s="1"/>
    </row>
    <row r="11" spans="1:6" x14ac:dyDescent="0.25">
      <c r="A11" s="8"/>
      <c r="B11" s="8"/>
      <c r="C11" s="1">
        <v>515</v>
      </c>
      <c r="D11" s="1">
        <v>-9.6220669999999994E-2</v>
      </c>
      <c r="E11" s="1"/>
      <c r="F11" s="1"/>
    </row>
    <row r="12" spans="1:6" x14ac:dyDescent="0.25">
      <c r="A12" s="8"/>
      <c r="B12" s="8"/>
      <c r="C12" s="1">
        <v>516.66700000000003</v>
      </c>
      <c r="D12" s="1">
        <v>-9.5144960000000001E-2</v>
      </c>
      <c r="E12" s="1"/>
      <c r="F12" s="1"/>
    </row>
    <row r="13" spans="1:6" x14ac:dyDescent="0.25">
      <c r="A13" s="8"/>
      <c r="B13" s="8"/>
      <c r="C13" s="1">
        <v>518.33300000000008</v>
      </c>
      <c r="D13" s="1">
        <v>-9.3994279999999999E-2</v>
      </c>
      <c r="E13" s="1"/>
      <c r="F13" s="1"/>
    </row>
    <row r="14" spans="1:6" x14ac:dyDescent="0.25">
      <c r="A14" s="8"/>
      <c r="B14" s="8"/>
      <c r="C14" s="1">
        <v>520</v>
      </c>
      <c r="D14" s="1">
        <v>-9.2770729999999996E-2</v>
      </c>
      <c r="E14" s="1"/>
      <c r="F14" s="1"/>
    </row>
    <row r="15" spans="1:6" x14ac:dyDescent="0.25">
      <c r="A15" s="8"/>
      <c r="B15" s="8"/>
      <c r="C15" s="1">
        <v>521.66700000000003</v>
      </c>
      <c r="D15" s="1">
        <v>-9.1476310000000005E-2</v>
      </c>
      <c r="E15" s="1"/>
      <c r="F15" s="1"/>
    </row>
    <row r="16" spans="1:6" x14ac:dyDescent="0.25">
      <c r="A16" s="1"/>
      <c r="B16" s="1"/>
      <c r="C16" s="1">
        <v>523.33300000000008</v>
      </c>
      <c r="D16" s="1">
        <v>-9.0112970000000001E-2</v>
      </c>
      <c r="E16" s="1"/>
      <c r="F16" s="1"/>
    </row>
    <row r="17" spans="1:6" x14ac:dyDescent="0.25">
      <c r="A17" s="9" t="s">
        <v>2</v>
      </c>
      <c r="B17" s="9"/>
      <c r="C17" s="1">
        <v>525</v>
      </c>
      <c r="D17" s="1">
        <v>-8.86826E-2</v>
      </c>
      <c r="E17" s="1"/>
      <c r="F17" s="1"/>
    </row>
    <row r="18" spans="1:6" x14ac:dyDescent="0.25">
      <c r="A18" s="5"/>
      <c r="B18" s="5"/>
      <c r="C18" s="1">
        <v>526.66700000000003</v>
      </c>
      <c r="D18" s="1">
        <v>-8.7187020000000004E-2</v>
      </c>
      <c r="E18" s="1"/>
      <c r="F18" s="1"/>
    </row>
    <row r="19" spans="1:6" x14ac:dyDescent="0.25">
      <c r="A19" s="5"/>
      <c r="B19" s="5"/>
      <c r="C19" s="1">
        <v>528.33300000000008</v>
      </c>
      <c r="D19" s="1">
        <v>-8.5628010000000004E-2</v>
      </c>
      <c r="E19" s="1"/>
      <c r="F19" s="1"/>
    </row>
    <row r="20" spans="1:6" x14ac:dyDescent="0.25">
      <c r="A20" s="1"/>
      <c r="B20" s="1"/>
      <c r="C20" s="1">
        <v>530</v>
      </c>
      <c r="D20" s="1">
        <v>-8.4007280000000004E-2</v>
      </c>
      <c r="E20" s="1"/>
      <c r="F20" s="1"/>
    </row>
    <row r="21" spans="1:6" x14ac:dyDescent="0.25">
      <c r="C21" s="1">
        <v>531.66700000000003</v>
      </c>
      <c r="D21" s="1">
        <v>-8.2326499999999997E-2</v>
      </c>
      <c r="E21" s="1"/>
      <c r="F21" s="1"/>
    </row>
    <row r="22" spans="1:6" x14ac:dyDescent="0.25">
      <c r="C22" s="1">
        <v>533.33299999999997</v>
      </c>
      <c r="D22" s="1">
        <v>-8.0587300000000001E-2</v>
      </c>
      <c r="E22" s="1"/>
      <c r="F22" s="1"/>
    </row>
    <row r="23" spans="1:6" x14ac:dyDescent="0.25">
      <c r="C23" s="1">
        <v>535</v>
      </c>
      <c r="D23" s="1">
        <v>-7.8791219999999995E-2</v>
      </c>
      <c r="E23" s="1"/>
      <c r="F23" s="1"/>
    </row>
    <row r="24" spans="1:6" x14ac:dyDescent="0.25">
      <c r="C24" s="1">
        <v>536.66700000000003</v>
      </c>
      <c r="D24" s="1">
        <v>-7.6939789999999994E-2</v>
      </c>
      <c r="E24" s="1"/>
      <c r="F24" s="1"/>
    </row>
    <row r="25" spans="1:6" x14ac:dyDescent="0.25">
      <c r="C25" s="1">
        <v>538.33299999999997</v>
      </c>
      <c r="D25" s="1">
        <v>-7.5034489999999995E-2</v>
      </c>
      <c r="E25" s="1"/>
      <c r="F25" s="1"/>
    </row>
    <row r="26" spans="1:6" x14ac:dyDescent="0.25">
      <c r="C26" s="1">
        <v>540</v>
      </c>
      <c r="D26" s="1">
        <v>-7.3076730000000006E-2</v>
      </c>
      <c r="E26" s="1"/>
      <c r="F26" s="1"/>
    </row>
    <row r="27" spans="1:6" x14ac:dyDescent="0.25">
      <c r="C27" s="1">
        <v>541.66700000000003</v>
      </c>
      <c r="D27" s="1">
        <v>-7.1067909999999998E-2</v>
      </c>
      <c r="E27" s="1"/>
      <c r="F27" s="1"/>
    </row>
    <row r="28" spans="1:6" x14ac:dyDescent="0.25">
      <c r="C28" s="1">
        <v>543.33299999999997</v>
      </c>
      <c r="D28" s="1">
        <v>-6.900937E-2</v>
      </c>
      <c r="E28" s="1"/>
      <c r="F28" s="1"/>
    </row>
    <row r="29" spans="1:6" x14ac:dyDescent="0.25">
      <c r="C29" s="1">
        <v>545</v>
      </c>
      <c r="D29" s="1">
        <v>-6.6902409999999995E-2</v>
      </c>
      <c r="E29" s="1"/>
      <c r="F29" s="1"/>
    </row>
    <row r="30" spans="1:6" x14ac:dyDescent="0.25">
      <c r="C30" s="1">
        <v>546.66700000000003</v>
      </c>
      <c r="D30" s="1">
        <v>-6.474829E-2</v>
      </c>
      <c r="E30" s="1"/>
      <c r="F30" s="1"/>
    </row>
    <row r="31" spans="1:6" x14ac:dyDescent="0.25">
      <c r="C31" s="1">
        <v>548.33299999999997</v>
      </c>
      <c r="D31" s="1">
        <v>-6.254825E-2</v>
      </c>
      <c r="E31" s="1"/>
      <c r="F31" s="1"/>
    </row>
    <row r="32" spans="1:6" x14ac:dyDescent="0.25">
      <c r="C32" s="1">
        <v>550</v>
      </c>
      <c r="D32" s="1">
        <v>-6.0303460000000003E-2</v>
      </c>
      <c r="E32" s="1"/>
      <c r="F32" s="1"/>
    </row>
    <row r="33" spans="3:6" x14ac:dyDescent="0.25">
      <c r="C33" s="1">
        <v>551.66700000000003</v>
      </c>
      <c r="D33" s="1">
        <v>-5.8015089999999998E-2</v>
      </c>
      <c r="E33" s="1"/>
      <c r="F33" s="1"/>
    </row>
    <row r="34" spans="3:6" x14ac:dyDescent="0.25">
      <c r="C34" s="1">
        <v>553.33299999999997</v>
      </c>
      <c r="D34" s="1">
        <v>-5.5684259999999999E-2</v>
      </c>
      <c r="E34" s="1"/>
      <c r="F34" s="1"/>
    </row>
    <row r="35" spans="3:6" x14ac:dyDescent="0.25">
      <c r="C35" s="1">
        <v>555</v>
      </c>
      <c r="D35" s="1">
        <v>-5.3312060000000001E-2</v>
      </c>
      <c r="E35" s="1"/>
      <c r="F35" s="1"/>
    </row>
    <row r="36" spans="3:6" x14ac:dyDescent="0.25">
      <c r="C36" s="1">
        <v>556.66700000000003</v>
      </c>
      <c r="D36" s="1">
        <v>-5.0899529999999998E-2</v>
      </c>
      <c r="E36" s="1"/>
      <c r="F36" s="1"/>
    </row>
    <row r="37" spans="3:6" x14ac:dyDescent="0.25">
      <c r="C37" s="1">
        <v>558.33299999999997</v>
      </c>
      <c r="D37" s="1">
        <v>-4.8447709999999998E-2</v>
      </c>
      <c r="E37" s="1"/>
      <c r="F37" s="1"/>
    </row>
    <row r="38" spans="3:6" x14ac:dyDescent="0.25">
      <c r="C38" s="1">
        <v>560</v>
      </c>
      <c r="D38" s="1">
        <v>-4.595759E-2</v>
      </c>
      <c r="E38" s="1"/>
      <c r="F38" s="1"/>
    </row>
    <row r="39" spans="3:6" x14ac:dyDescent="0.25">
      <c r="C39" s="1">
        <v>561.66700000000003</v>
      </c>
      <c r="D39" s="1">
        <v>-4.3430129999999997E-2</v>
      </c>
      <c r="E39" s="1"/>
      <c r="F39" s="1"/>
    </row>
    <row r="40" spans="3:6" x14ac:dyDescent="0.25">
      <c r="C40" s="1">
        <v>563.33299999999997</v>
      </c>
      <c r="D40" s="1">
        <v>-4.0866279999999998E-2</v>
      </c>
      <c r="E40" s="1"/>
      <c r="F40" s="1"/>
    </row>
    <row r="41" spans="3:6" x14ac:dyDescent="0.25">
      <c r="C41" s="1">
        <v>565</v>
      </c>
      <c r="D41" s="1">
        <v>-3.8266939999999999E-2</v>
      </c>
      <c r="E41" s="1"/>
      <c r="F41" s="1"/>
    </row>
    <row r="42" spans="3:6" x14ac:dyDescent="0.25">
      <c r="C42" s="1">
        <v>566.66700000000003</v>
      </c>
      <c r="D42" s="1">
        <v>-3.5632999999999998E-2</v>
      </c>
      <c r="E42" s="1"/>
      <c r="F42" s="1"/>
    </row>
    <row r="43" spans="3:6" x14ac:dyDescent="0.25">
      <c r="C43" s="1">
        <v>568.33299999999997</v>
      </c>
      <c r="D43" s="1">
        <v>-3.2965309999999998E-2</v>
      </c>
      <c r="E43" s="1"/>
      <c r="F43" s="1"/>
    </row>
    <row r="44" spans="3:6" x14ac:dyDescent="0.25">
      <c r="C44" s="1">
        <v>570</v>
      </c>
      <c r="D44" s="1">
        <v>-3.026471E-2</v>
      </c>
      <c r="E44" s="1"/>
      <c r="F44" s="1"/>
    </row>
    <row r="45" spans="3:6" x14ac:dyDescent="0.25">
      <c r="C45" s="1">
        <v>571.66700000000003</v>
      </c>
      <c r="D45" s="1">
        <v>-2.7532009999999999E-2</v>
      </c>
      <c r="E45" s="1"/>
      <c r="F45" s="1"/>
    </row>
    <row r="46" spans="3:6" x14ac:dyDescent="0.25">
      <c r="C46" s="1">
        <v>573.33299999999997</v>
      </c>
      <c r="D46" s="1">
        <v>-2.476799E-2</v>
      </c>
      <c r="E46" s="1"/>
      <c r="F46" s="1"/>
    </row>
    <row r="47" spans="3:6" x14ac:dyDescent="0.25">
      <c r="C47" s="1">
        <v>575</v>
      </c>
      <c r="D47" s="1">
        <v>-2.197342E-2</v>
      </c>
      <c r="E47" s="1"/>
      <c r="F47" s="1"/>
    </row>
    <row r="48" spans="3:6" x14ac:dyDescent="0.25">
      <c r="C48" s="1">
        <v>576.66700000000003</v>
      </c>
      <c r="D48" s="1">
        <v>-1.9149039999999999E-2</v>
      </c>
      <c r="E48" s="1"/>
      <c r="F48" s="1"/>
    </row>
    <row r="49" spans="3:6" x14ac:dyDescent="0.25">
      <c r="C49" s="1">
        <v>578.33299999999997</v>
      </c>
      <c r="D49" s="1">
        <v>-1.6295569999999999E-2</v>
      </c>
      <c r="E49" s="1"/>
      <c r="F49" s="1"/>
    </row>
    <row r="50" spans="3:6" x14ac:dyDescent="0.25">
      <c r="C50" s="1">
        <v>580</v>
      </c>
      <c r="D50" s="1">
        <v>-1.3413710000000001E-2</v>
      </c>
      <c r="E50" s="1"/>
      <c r="F50" s="1"/>
    </row>
    <row r="51" spans="3:6" x14ac:dyDescent="0.25">
      <c r="C51" s="1">
        <v>581.66700000000003</v>
      </c>
      <c r="D51" s="1">
        <v>-1.050413E-2</v>
      </c>
      <c r="E51" s="1"/>
      <c r="F51" s="1"/>
    </row>
    <row r="52" spans="3:6" x14ac:dyDescent="0.25">
      <c r="C52" s="1">
        <v>583.33299999999997</v>
      </c>
      <c r="D52" s="1">
        <v>-7.5675100000000004E-3</v>
      </c>
      <c r="E52" s="1"/>
      <c r="F52" s="1"/>
    </row>
    <row r="53" spans="3:6" x14ac:dyDescent="0.25">
      <c r="C53" s="1">
        <v>585</v>
      </c>
      <c r="D53" s="1">
        <v>-4.6044800000000002E-3</v>
      </c>
      <c r="E53" s="1"/>
      <c r="F53" s="1"/>
    </row>
    <row r="54" spans="3:6" x14ac:dyDescent="0.25">
      <c r="C54" s="1">
        <v>586.66700000000003</v>
      </c>
      <c r="D54" s="1">
        <v>-1.6156600000000001E-3</v>
      </c>
      <c r="E54" s="1"/>
      <c r="F54" s="1"/>
    </row>
    <row r="55" spans="3:6" x14ac:dyDescent="0.25">
      <c r="C55" s="1">
        <v>588.33299999999997</v>
      </c>
      <c r="D55" s="1">
        <v>1.3983299999999999E-3</v>
      </c>
      <c r="E55" s="1"/>
      <c r="F55" s="1"/>
    </row>
    <row r="56" spans="3:6" x14ac:dyDescent="0.25">
      <c r="C56" s="1">
        <v>590</v>
      </c>
      <c r="D56" s="1">
        <v>4.4369199999999996E-3</v>
      </c>
      <c r="E56" s="1"/>
      <c r="F56" s="1"/>
    </row>
    <row r="57" spans="3:6" x14ac:dyDescent="0.25">
      <c r="C57" s="1">
        <v>591.66700000000003</v>
      </c>
      <c r="D57" s="1">
        <v>7.49952E-3</v>
      </c>
      <c r="E57" s="1"/>
      <c r="F57" s="1"/>
    </row>
    <row r="58" spans="3:6" x14ac:dyDescent="0.25">
      <c r="C58" s="1">
        <v>593.33299999999997</v>
      </c>
      <c r="D58" s="1">
        <v>1.0585590000000001E-2</v>
      </c>
      <c r="E58" s="1"/>
      <c r="F58" s="1"/>
    </row>
    <row r="59" spans="3:6" x14ac:dyDescent="0.25">
      <c r="C59" s="1">
        <v>595</v>
      </c>
      <c r="D59" s="1">
        <v>1.369458E-2</v>
      </c>
      <c r="E59" s="1"/>
      <c r="F59" s="1"/>
    </row>
    <row r="60" spans="3:6" x14ac:dyDescent="0.25">
      <c r="C60" s="1">
        <v>596.66699999999992</v>
      </c>
      <c r="D60" s="1">
        <v>1.6825969999999999E-2</v>
      </c>
      <c r="E60" s="1"/>
      <c r="F60" s="1"/>
    </row>
    <row r="61" spans="3:6" x14ac:dyDescent="0.25">
      <c r="C61" s="1">
        <v>598.33299999999997</v>
      </c>
      <c r="D61" s="1">
        <v>1.997925E-2</v>
      </c>
      <c r="E61" s="1"/>
      <c r="F61" s="1"/>
    </row>
    <row r="62" spans="3:6" x14ac:dyDescent="0.25">
      <c r="C62" s="1">
        <v>600</v>
      </c>
      <c r="D62" s="1">
        <v>2.3153920000000001E-2</v>
      </c>
      <c r="E62" s="1"/>
      <c r="F62" s="1"/>
    </row>
    <row r="63" spans="3:6" x14ac:dyDescent="0.25">
      <c r="C63" s="1">
        <v>601.66699999999992</v>
      </c>
      <c r="D63" s="1">
        <v>2.634949E-2</v>
      </c>
      <c r="E63" s="1"/>
      <c r="F63" s="1"/>
    </row>
    <row r="64" spans="3:6" x14ac:dyDescent="0.25">
      <c r="C64" s="1">
        <v>603.33299999999997</v>
      </c>
      <c r="D64" s="1">
        <v>2.956551E-2</v>
      </c>
      <c r="E64" s="1"/>
      <c r="F64" s="1"/>
    </row>
    <row r="65" spans="3:6" x14ac:dyDescent="0.25">
      <c r="C65" s="1">
        <v>605</v>
      </c>
      <c r="D65" s="1">
        <v>3.2801520000000001E-2</v>
      </c>
      <c r="E65" s="1"/>
      <c r="F65" s="1"/>
    </row>
    <row r="66" spans="3:6" x14ac:dyDescent="0.25">
      <c r="C66" s="1">
        <v>606.66699999999992</v>
      </c>
      <c r="D66" s="1">
        <v>3.6057069999999997E-2</v>
      </c>
      <c r="E66" s="1"/>
      <c r="F66" s="1"/>
    </row>
    <row r="67" spans="3:6" x14ac:dyDescent="0.25">
      <c r="C67" s="1">
        <v>608.33299999999997</v>
      </c>
      <c r="D67" s="1">
        <v>3.9331730000000002E-2</v>
      </c>
      <c r="E67" s="1"/>
      <c r="F67" s="1"/>
    </row>
    <row r="68" spans="3:6" x14ac:dyDescent="0.25">
      <c r="C68" s="1">
        <v>610</v>
      </c>
      <c r="D68" s="1">
        <v>4.2625089999999997E-2</v>
      </c>
      <c r="E68" s="1"/>
      <c r="F68" s="1"/>
    </row>
    <row r="69" spans="3:6" x14ac:dyDescent="0.25">
      <c r="C69" s="1">
        <v>611.66699999999992</v>
      </c>
      <c r="D69" s="1">
        <v>4.5936730000000002E-2</v>
      </c>
      <c r="E69" s="1"/>
      <c r="F69" s="1"/>
    </row>
    <row r="70" spans="3:6" x14ac:dyDescent="0.25">
      <c r="C70" s="1">
        <v>613.33299999999997</v>
      </c>
      <c r="D70" s="1">
        <v>4.9266270000000001E-2</v>
      </c>
      <c r="E70" s="1"/>
      <c r="F70" s="1"/>
    </row>
    <row r="71" spans="3:6" x14ac:dyDescent="0.25">
      <c r="C71" s="1">
        <v>615</v>
      </c>
      <c r="D71" s="1">
        <v>5.2613319999999998E-2</v>
      </c>
      <c r="E71" s="1"/>
      <c r="F71" s="1"/>
    </row>
    <row r="72" spans="3:6" x14ac:dyDescent="0.25">
      <c r="C72" s="1">
        <v>616.66699999999992</v>
      </c>
      <c r="D72" s="1">
        <v>5.5977510000000001E-2</v>
      </c>
      <c r="E72" s="1"/>
      <c r="F72" s="1"/>
    </row>
    <row r="73" spans="3:6" x14ac:dyDescent="0.25">
      <c r="C73" s="1">
        <v>618.33299999999997</v>
      </c>
      <c r="D73" s="1">
        <v>5.9358460000000002E-2</v>
      </c>
      <c r="E73" s="1"/>
      <c r="F73" s="1"/>
    </row>
    <row r="74" spans="3:6" x14ac:dyDescent="0.25">
      <c r="C74" s="1">
        <v>620</v>
      </c>
      <c r="D74" s="1">
        <v>6.2755839999999993E-2</v>
      </c>
      <c r="E74" s="1"/>
      <c r="F74" s="1"/>
    </row>
    <row r="75" spans="3:6" x14ac:dyDescent="0.25">
      <c r="C75" s="1">
        <v>621.66699999999992</v>
      </c>
      <c r="D75" s="1">
        <v>6.6169290000000006E-2</v>
      </c>
      <c r="E75" s="1"/>
      <c r="F75" s="1"/>
    </row>
    <row r="76" spans="3:6" x14ac:dyDescent="0.25">
      <c r="C76" s="1">
        <v>623.33299999999997</v>
      </c>
      <c r="D76" s="1">
        <v>6.9598489999999999E-2</v>
      </c>
      <c r="E76" s="1"/>
      <c r="F76" s="1"/>
    </row>
    <row r="77" spans="3:6" x14ac:dyDescent="0.25">
      <c r="C77" s="1">
        <v>625</v>
      </c>
      <c r="D77" s="1">
        <v>7.3043109999999994E-2</v>
      </c>
      <c r="E77" s="1"/>
      <c r="F77" s="1"/>
    </row>
    <row r="78" spans="3:6" x14ac:dyDescent="0.25">
      <c r="C78" s="1">
        <v>626.66700000000003</v>
      </c>
      <c r="D78" s="1">
        <v>7.6502819999999999E-2</v>
      </c>
      <c r="E78" s="1"/>
      <c r="F78" s="1"/>
    </row>
    <row r="79" spans="3:6" x14ac:dyDescent="0.25">
      <c r="C79" s="1">
        <v>628.33300000000008</v>
      </c>
      <c r="D79" s="1">
        <v>7.9977339999999994E-2</v>
      </c>
      <c r="E79" s="1"/>
      <c r="F79" s="1"/>
    </row>
    <row r="80" spans="3:6" x14ac:dyDescent="0.25">
      <c r="C80" s="1">
        <v>630</v>
      </c>
      <c r="D80" s="1">
        <v>8.3466349999999995E-2</v>
      </c>
      <c r="E80" s="1"/>
      <c r="F80" s="1"/>
    </row>
    <row r="81" spans="3:6" x14ac:dyDescent="0.25">
      <c r="C81" s="1">
        <v>631.66700000000003</v>
      </c>
      <c r="D81" s="1">
        <v>8.6969580000000005E-2</v>
      </c>
      <c r="E81" s="1"/>
      <c r="F81" s="1"/>
    </row>
    <row r="82" spans="3:6" x14ac:dyDescent="0.25">
      <c r="C82" s="1">
        <v>633.33300000000008</v>
      </c>
      <c r="D82" s="1">
        <v>9.0486730000000001E-2</v>
      </c>
      <c r="E82" s="1"/>
      <c r="F82" s="1"/>
    </row>
    <row r="83" spans="3:6" x14ac:dyDescent="0.25">
      <c r="C83" s="1">
        <v>635</v>
      </c>
      <c r="D83" s="1">
        <v>9.4017530000000002E-2</v>
      </c>
      <c r="E83" s="1"/>
      <c r="F83" s="1"/>
    </row>
    <row r="84" spans="3:6" x14ac:dyDescent="0.25">
      <c r="C84" s="1">
        <v>636.66700000000003</v>
      </c>
      <c r="D84" s="1">
        <v>9.7561720000000005E-2</v>
      </c>
      <c r="E84" s="1"/>
      <c r="F84" s="1"/>
    </row>
    <row r="85" spans="3:6" x14ac:dyDescent="0.25">
      <c r="C85" s="1">
        <v>638.33300000000008</v>
      </c>
      <c r="D85" s="1">
        <v>0.10111903999999999</v>
      </c>
      <c r="E85" s="1"/>
      <c r="F85" s="1"/>
    </row>
    <row r="86" spans="3:6" x14ac:dyDescent="0.25">
      <c r="C86" s="1">
        <v>640</v>
      </c>
      <c r="D86" s="1">
        <v>0.10468922999999999</v>
      </c>
      <c r="E86" s="1"/>
      <c r="F86" s="1"/>
    </row>
    <row r="87" spans="3:6" x14ac:dyDescent="0.25">
      <c r="C87" s="1">
        <v>641.66700000000003</v>
      </c>
      <c r="D87" s="1">
        <v>0.10827204999999999</v>
      </c>
      <c r="E87" s="1"/>
      <c r="F87" s="1"/>
    </row>
    <row r="88" spans="3:6" x14ac:dyDescent="0.25">
      <c r="C88" s="1">
        <v>643.33300000000008</v>
      </c>
      <c r="D88" s="1">
        <v>0.11186727</v>
      </c>
      <c r="E88" s="1"/>
      <c r="F88" s="1"/>
    </row>
    <row r="89" spans="3:6" x14ac:dyDescent="0.25">
      <c r="C89" s="1">
        <v>645</v>
      </c>
      <c r="D89" s="1">
        <v>0.11547465</v>
      </c>
      <c r="E89" s="1"/>
      <c r="F89" s="1"/>
    </row>
    <row r="90" spans="3:6" x14ac:dyDescent="0.25">
      <c r="C90" s="1">
        <v>646.66700000000003</v>
      </c>
      <c r="D90" s="1">
        <v>0.11909396999999999</v>
      </c>
      <c r="E90" s="1"/>
      <c r="F90" s="1"/>
    </row>
    <row r="91" spans="3:6" x14ac:dyDescent="0.25">
      <c r="C91" s="1">
        <v>648.33300000000008</v>
      </c>
      <c r="D91" s="1">
        <v>0.12272501</v>
      </c>
      <c r="E91" s="1"/>
      <c r="F91" s="1"/>
    </row>
    <row r="92" spans="3:6" x14ac:dyDescent="0.25">
      <c r="C92" s="1">
        <v>650</v>
      </c>
      <c r="D92" s="1">
        <v>0.12636755</v>
      </c>
      <c r="E92" s="1"/>
      <c r="F92" s="1"/>
    </row>
    <row r="93" spans="3:6" x14ac:dyDescent="0.25">
      <c r="C93" s="1">
        <v>651.66700000000003</v>
      </c>
      <c r="D93" s="1">
        <v>0.13002138999999999</v>
      </c>
      <c r="E93" s="1"/>
      <c r="F93" s="1"/>
    </row>
    <row r="94" spans="3:6" x14ac:dyDescent="0.25">
      <c r="C94" s="1">
        <v>653.33300000000008</v>
      </c>
      <c r="D94" s="1">
        <v>0.13368632999999999</v>
      </c>
      <c r="E94" s="1"/>
      <c r="F94" s="1"/>
    </row>
    <row r="95" spans="3:6" x14ac:dyDescent="0.25">
      <c r="C95" s="1">
        <v>655</v>
      </c>
      <c r="D95" s="1">
        <v>0.13736218</v>
      </c>
      <c r="E95" s="1"/>
      <c r="F95" s="1"/>
    </row>
    <row r="96" spans="3:6" x14ac:dyDescent="0.25">
      <c r="C96" s="1">
        <v>656.66700000000003</v>
      </c>
      <c r="D96" s="1">
        <v>0.14104874000000001</v>
      </c>
      <c r="E96" s="1"/>
      <c r="F96" s="1"/>
    </row>
    <row r="97" spans="3:6" x14ac:dyDescent="0.25">
      <c r="C97" s="1">
        <v>658.33299999999997</v>
      </c>
      <c r="D97" s="1">
        <v>0.14474582</v>
      </c>
      <c r="E97" s="1"/>
      <c r="F97" s="1"/>
    </row>
    <row r="98" spans="3:6" x14ac:dyDescent="0.25">
      <c r="C98" s="1">
        <v>660</v>
      </c>
      <c r="D98" s="1">
        <v>0.14845326</v>
      </c>
      <c r="E98" s="1"/>
      <c r="F98" s="1"/>
    </row>
    <row r="99" spans="3:6" x14ac:dyDescent="0.25">
      <c r="C99" s="1">
        <v>661.66700000000003</v>
      </c>
      <c r="D99" s="1">
        <v>0.15217087000000001</v>
      </c>
      <c r="E99" s="1"/>
      <c r="F99" s="1"/>
    </row>
    <row r="100" spans="3:6" x14ac:dyDescent="0.25">
      <c r="C100" s="1">
        <v>663.33299999999997</v>
      </c>
      <c r="D100" s="1">
        <v>0.15589849</v>
      </c>
      <c r="E100" s="1"/>
      <c r="F100" s="1"/>
    </row>
    <row r="101" spans="3:6" x14ac:dyDescent="0.25">
      <c r="C101" s="1">
        <v>665</v>
      </c>
      <c r="D101" s="1">
        <v>0.15963595</v>
      </c>
      <c r="E101" s="1"/>
      <c r="F101" s="1"/>
    </row>
    <row r="102" spans="3:6" x14ac:dyDescent="0.25">
      <c r="C102" s="1">
        <v>666.66700000000003</v>
      </c>
      <c r="D102" s="1">
        <v>0.1633831</v>
      </c>
      <c r="E102" s="1"/>
      <c r="F102" s="1"/>
    </row>
    <row r="103" spans="3:6" x14ac:dyDescent="0.25">
      <c r="C103" s="1">
        <v>668.33299999999997</v>
      </c>
      <c r="D103" s="1">
        <v>0.16713976999999999</v>
      </c>
      <c r="E103" s="1"/>
      <c r="F103" s="1"/>
    </row>
    <row r="104" spans="3:6" x14ac:dyDescent="0.25">
      <c r="C104" s="1">
        <v>670</v>
      </c>
      <c r="D104" s="1">
        <v>0.17090580999999999</v>
      </c>
      <c r="E104" s="1"/>
      <c r="F104" s="1"/>
    </row>
    <row r="105" spans="3:6" x14ac:dyDescent="0.25">
      <c r="C105" s="1">
        <v>671.66700000000003</v>
      </c>
      <c r="D105" s="1">
        <v>0.17468107999999999</v>
      </c>
      <c r="E105" s="1"/>
      <c r="F105" s="1"/>
    </row>
    <row r="106" spans="3:6" x14ac:dyDescent="0.25">
      <c r="C106" s="1">
        <v>673.33299999999997</v>
      </c>
      <c r="D106" s="1">
        <v>0.17846544</v>
      </c>
      <c r="E106" s="1"/>
      <c r="F106" s="1"/>
    </row>
    <row r="107" spans="3:6" x14ac:dyDescent="0.25">
      <c r="C107" s="1">
        <v>675</v>
      </c>
      <c r="D107" s="1">
        <v>0.18225874</v>
      </c>
      <c r="E107" s="1"/>
      <c r="F107" s="1"/>
    </row>
    <row r="108" spans="3:6" x14ac:dyDescent="0.25">
      <c r="C108" s="1">
        <v>676.66700000000003</v>
      </c>
      <c r="D108" s="1">
        <v>0.18606085999999999</v>
      </c>
      <c r="E108" s="1"/>
      <c r="F108" s="1"/>
    </row>
    <row r="109" spans="3:6" x14ac:dyDescent="0.25">
      <c r="C109" s="1">
        <v>678.33299999999997</v>
      </c>
      <c r="D109" s="1">
        <v>0.18987166</v>
      </c>
      <c r="E109" s="1"/>
      <c r="F109" s="1"/>
    </row>
    <row r="110" spans="3:6" x14ac:dyDescent="0.25">
      <c r="C110" s="1">
        <v>680</v>
      </c>
      <c r="D110" s="1">
        <v>0.19369101</v>
      </c>
      <c r="E110" s="1"/>
      <c r="F110" s="1"/>
    </row>
    <row r="111" spans="3:6" x14ac:dyDescent="0.25">
      <c r="C111" s="1">
        <v>681.66700000000003</v>
      </c>
      <c r="D111" s="1">
        <v>0.19751879999999999</v>
      </c>
      <c r="E111" s="1"/>
      <c r="F111" s="1"/>
    </row>
    <row r="112" spans="3:6" x14ac:dyDescent="0.25">
      <c r="C112" s="1">
        <v>683.33299999999997</v>
      </c>
      <c r="D112" s="1">
        <v>0.20135489000000001</v>
      </c>
      <c r="E112" s="1"/>
      <c r="F112" s="1"/>
    </row>
    <row r="113" spans="3:6" x14ac:dyDescent="0.25">
      <c r="C113" s="1">
        <v>685</v>
      </c>
      <c r="D113" s="1">
        <v>0.20519918000000001</v>
      </c>
      <c r="E113" s="1"/>
      <c r="F113" s="1"/>
    </row>
    <row r="114" spans="3:6" x14ac:dyDescent="0.25">
      <c r="C114" s="1">
        <v>686.66700000000003</v>
      </c>
      <c r="D114" s="1">
        <v>0.20905155</v>
      </c>
      <c r="E114" s="1"/>
      <c r="F114" s="1"/>
    </row>
    <row r="115" spans="3:6" x14ac:dyDescent="0.25">
      <c r="C115" s="1">
        <v>688.33299999999997</v>
      </c>
      <c r="D115" s="1">
        <v>0.21291189999999999</v>
      </c>
      <c r="E115" s="1"/>
      <c r="F115" s="1"/>
    </row>
    <row r="116" spans="3:6" x14ac:dyDescent="0.25">
      <c r="C116" s="1">
        <v>690</v>
      </c>
      <c r="D116" s="1">
        <v>0.21678011</v>
      </c>
      <c r="E116" s="1"/>
      <c r="F116" s="1"/>
    </row>
    <row r="117" spans="3:6" x14ac:dyDescent="0.25">
      <c r="C117" s="1">
        <v>691.66700000000003</v>
      </c>
      <c r="D117" s="1">
        <v>0.22065608</v>
      </c>
      <c r="E117" s="1"/>
      <c r="F117" s="1"/>
    </row>
    <row r="118" spans="3:6" x14ac:dyDescent="0.25">
      <c r="C118" s="1">
        <v>693.33299999999997</v>
      </c>
      <c r="D118" s="1">
        <v>0.22453971</v>
      </c>
      <c r="E118" s="1"/>
      <c r="F118" s="1"/>
    </row>
    <row r="119" spans="3:6" x14ac:dyDescent="0.25">
      <c r="C119" s="1">
        <v>695</v>
      </c>
      <c r="D119" s="1">
        <v>0.22843090999999999</v>
      </c>
      <c r="E119" s="1"/>
      <c r="F119" s="1"/>
    </row>
    <row r="120" spans="3:6" x14ac:dyDescent="0.25">
      <c r="C120" s="1">
        <v>696.66700000000003</v>
      </c>
      <c r="D120" s="1">
        <v>0.23232958000000001</v>
      </c>
      <c r="E120" s="1"/>
      <c r="F120" s="1"/>
    </row>
    <row r="121" spans="3:6" x14ac:dyDescent="0.25">
      <c r="C121" s="1">
        <v>698.33299999999997</v>
      </c>
      <c r="D121" s="1">
        <v>0.23623562000000001</v>
      </c>
      <c r="E121" s="1"/>
      <c r="F121" s="1"/>
    </row>
    <row r="122" spans="3:6" x14ac:dyDescent="0.25">
      <c r="C122" s="1">
        <v>700</v>
      </c>
      <c r="D122" s="1">
        <v>0.24014895</v>
      </c>
      <c r="E122" s="1"/>
      <c r="F122" s="1"/>
    </row>
    <row r="123" spans="3:6" x14ac:dyDescent="0.25">
      <c r="E123" s="1"/>
      <c r="F123" s="1"/>
    </row>
    <row r="124" spans="3:6" x14ac:dyDescent="0.25">
      <c r="E124" s="1"/>
      <c r="F124" s="1"/>
    </row>
    <row r="125" spans="3:6" x14ac:dyDescent="0.25">
      <c r="E125" s="1"/>
      <c r="F125" s="1"/>
    </row>
    <row r="126" spans="3:6" x14ac:dyDescent="0.25">
      <c r="E126" s="1"/>
      <c r="F126" s="1"/>
    </row>
    <row r="127" spans="3:6" x14ac:dyDescent="0.25">
      <c r="E127" s="1"/>
      <c r="F127" s="1"/>
    </row>
    <row r="128" spans="3: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 AOI Reflection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Dave Gardner</cp:lastModifiedBy>
  <dcterms:created xsi:type="dcterms:W3CDTF">2009-12-15T16:45:24Z</dcterms:created>
  <dcterms:modified xsi:type="dcterms:W3CDTF">2012-12-05T20:51:51Z</dcterms:modified>
</cp:coreProperties>
</file>