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Thin Film Polarizers" sheetId="1" r:id="rId1"/>
  </sheets>
  <definedNames/>
  <calcPr fullCalcOnLoad="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<sst xmlns="http://schemas.openxmlformats.org/spreadsheetml/2006/main" count="11" uniqueCount="10">
  <si>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</si>
  <si>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</si>
  <si>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</si>
  <si>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</si>
  <si>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</si>
  <si>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</si>
  <si>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</si>
  <si>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Extinction Ratio</t>
  </si>
  <si>
    <t>LPVIS Series Thin Film Polarizers</t>
  </si>
  <si>
    <t>LPVIS050  LPVIS100  LPVIS050-MP2 LPVIS100-MP2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</si>
</sst>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35"/>
          <c:h val="0.76"/>
        </c:manualLayout>
      </c:layout>
      <c:scatterChart>
        <c:scatterStyle val="smoothMarker"/>
        <c:varyColors val="0"/>
        <c:ser>
          <c:idx val="0"/>
          <c:order val="0"/>
          <c:tx>
            <c:strRef>
              <c:f>'Thin Film Polarizers'!$D$2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Polarizers'!$D$3:$D$1000</c:f>
              <c:numCache/>
            </c:numRef>
          </c:yVal>
          <c:smooth val="1"/>
        </c:ser>
        <c:axId val="55098934"/>
        <c:axId val="26128359"/>
      </c:scatterChart>
      <c:valAx>
        <c:axId val="55098934"/>
        <c:scaling>
          <c:orientation val="minMax"/>
          <c:max val="1600"/>
          <c:min val="500"/>
        </c:scaling>
        <c:axPos val="b"/>
        <c:title>
          <c:tx>
            <c:strRef>
              <c:f>'Thin Film Polarizers'!$C$2</c:f>
            </c:strRef>
          </c:tx>
          <c:layout>
            <c:manualLayout>
              <c:xMode val="factor"/>
              <c:yMode val="factor"/>
              <c:x val="-0.009"/>
              <c:y val="0.000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6128359"/>
        <c:crosses val="autoZero"/>
        <c:crossBetween val="midCat"/>
        <c:dispUnits/>
      </c:valAx>
      <c:valAx>
        <c:axId val="26128359"/>
        <c:scaling>
          <c:orientation val="minMax"/>
        </c:scaling>
        <c:axPos val="l"/>
        <c:title>
          <c:tx>
            <c:strRef>
              <c:f>'Thin Film Polarizers'!$D$2</c:f>
            </c:strRef>
          </c:tx>
          <c:layout>
            <c:manualLayout>
              <c:xMode val="factor"/>
              <c:yMode val="factor"/>
              <c:x val="-0.0047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09893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35"/>
          <c:y val="0.143"/>
          <c:w val="0.9155"/>
          <c:h val="0.76"/>
        </c:manualLayout>
      </c:layout>
      <c:scatterChart>
        <c:scatterStyle val="smoothMarker"/>
        <c:varyColors val="0"/>
        <c:ser>
          <c:idx val="0"/>
          <c:order val="0"/>
          <c:tx>
            <c:strRef>
              <c:f>'Thin Film Polarizers'!$E$2</c:f>
              <c:strCache>
                <c:ptCount val="1"/>
                <c:pt idx="0">
                  <c:v>Extinction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Polarizers'!$E$3:$E$1000</c:f>
              <c:numCache/>
            </c:numRef>
          </c:yVal>
          <c:smooth val="1"/>
        </c:ser>
        <c:axId val="33828640"/>
        <c:axId val="36022305"/>
      </c:scatterChart>
      <c:valAx>
        <c:axId val="33828640"/>
        <c:scaling>
          <c:orientation val="minMax"/>
          <c:max val="1600"/>
          <c:min val="500"/>
        </c:scaling>
        <c:axPos val="b"/>
        <c:title>
          <c:tx>
            <c:strRef>
              <c:f>'Thin Film Polarizers'!$C$2</c:f>
            </c:strRef>
          </c:tx>
          <c:layout>
            <c:manualLayout>
              <c:xMode val="factor"/>
              <c:yMode val="factor"/>
              <c:x val="-0.009"/>
              <c:y val="0.000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6022305"/>
        <c:crosses val="autoZero"/>
        <c:crossBetween val="midCat"/>
        <c:dispUnits/>
      </c:valAx>
      <c:valAx>
        <c:axId val="36022305"/>
        <c:scaling>
          <c:logBase val="10"/>
          <c:orientation val="minMax"/>
        </c:scaling>
        <c:axPos val="l"/>
        <c:title>
          <c:tx>
            <c:strRef>
              <c:f>'Thin Film Polarizers'!$E$2</c:f>
            </c:strRef>
          </c:tx>
          <c:layout>
            <c:manualLayout>
              <c:xMode val="factor"/>
              <c:yMode val="factor"/>
              <c:x val="-0.0417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382864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5</xdr:col>
      <xdr:colOff>0</xdr:colOff>
      <xdr:row>3</xdr:row>
      <xdr:rowOff>0</xdr:rowOff>
    </xdr:from>
    <xdr:to>
      <xdr:col>11</xdr:col>
      <xdr:colOff>495300</xdr:colOff>
      <xdr:row>17</xdr:row>
      <xdr:rowOff>76200</xdr:rowOff>
    </xdr:to>
    <xdr:graphicFrame>
      <xdr:nvGraphicFramePr>
        <xdr:cNvPr id="2" name="Chart 2"/>
        <xdr:cNvGraphicFramePr/>
      </xdr:nvGraphicFramePr>
      <xdr:xfrm>
        <a:off x="5572125" y="819150"/>
        <a:ext cx="4572000" cy="27432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18</xdr:row>
      <xdr:rowOff>28575</xdr:rowOff>
    </xdr:from>
    <xdr:to>
      <xdr:col>11</xdr:col>
      <xdr:colOff>495300</xdr:colOff>
      <xdr:row>32</xdr:row>
      <xdr:rowOff>104775</xdr:rowOff>
    </xdr:to>
    <xdr:graphicFrame>
      <xdr:nvGraphicFramePr>
        <xdr:cNvPr id="3" name="Chart 2"/>
        <xdr:cNvGraphicFramePr/>
      </xdr:nvGraphicFramePr>
      <xdr:xfrm>
        <a:off x="5572125" y="3705225"/>
        <a:ext cx="4572000" cy="2743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21"/>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7109375" style="0" customWidth="1"/>
    <col min="6" max="6" width="15.421875" style="0" customWidth="1"/>
  </cols>
  <sheetData>
    <row r="1" s="1" customFormat="1" ht="15">
      <c r="C1" s="1" t="s">
        <v>8</v>
      </c>
    </row>
    <row r="2" spans="3:6" ht="34.5" customHeight="1">
      <c r="C2" s="2" t="s">
        <v>0</v>
      </c>
      <c r="D2" s="3" t="s">
        <v>5</v>
      </c>
      <c r="E2" s="4" t="s">
        <v>7</v>
      </c>
      <c r="F2" s="4"/>
    </row>
    <row r="3" spans="1:6" ht="15">
      <c r="A3" s="6"/>
      <c r="B3" s="6"/>
      <c r="C3" s="1">
        <v>550</v>
      </c>
      <c r="D3" s="1">
        <v>60.893</v>
      </c>
      <c r="E3" s="1">
        <v>1274370</v>
      </c>
      <c r="F3" s="1"/>
    </row>
    <row r="4" spans="1:6" ht="15">
      <c r="A4" s="6"/>
      <c r="B4" s="6"/>
      <c r="C4" s="1">
        <v>551</v>
      </c>
      <c r="D4" s="1">
        <v>61.465</v>
      </c>
      <c r="E4" s="1">
        <v>1264590</v>
      </c>
      <c r="F4" s="1"/>
    </row>
    <row r="5" spans="1:6" ht="15">
      <c r="A5" s="6"/>
      <c r="B5" s="6"/>
      <c r="C5" s="1">
        <v>552</v>
      </c>
      <c r="D5" s="1">
        <v>61.814</v>
      </c>
      <c r="E5" s="1">
        <v>1269940</v>
      </c>
      <c r="F5" s="1"/>
    </row>
    <row r="6" spans="1:6" ht="15">
      <c r="A6" s="6"/>
      <c r="B6" s="6"/>
      <c r="C6" s="1">
        <v>553</v>
      </c>
      <c r="D6" s="1">
        <v>62.09400000000001</v>
      </c>
      <c r="E6" s="1">
        <v>1263660</v>
      </c>
      <c r="F6" s="1"/>
    </row>
    <row r="7" spans="1:6" ht="15">
      <c r="A7" s="7" t="s">
        <v>2</v>
      </c>
      <c r="B7" s="7"/>
      <c r="C7" s="1">
        <v>554</v>
      </c>
      <c r="D7" s="1">
        <v>62.182</v>
      </c>
      <c r="E7" s="1">
        <v>1270390</v>
      </c>
      <c r="F7" s="1"/>
    </row>
    <row r="8" spans="1:6" ht="15">
      <c r="A8" s="8" t="s">
        <v>8</v>
      </c>
      <c r="B8" s="8"/>
      <c r="C8" s="1">
        <v>555</v>
      </c>
      <c r="D8" s="1">
        <v>62.491</v>
      </c>
      <c r="E8" s="1">
        <v>1247710</v>
      </c>
      <c r="F8" s="1"/>
    </row>
    <row r="9" spans="1:6" ht="15">
      <c r="A9" s="8"/>
      <c r="B9" s="8"/>
      <c r="C9" s="1">
        <v>556</v>
      </c>
      <c r="D9" s="1">
        <v>62.660000000000004</v>
      </c>
      <c r="E9" s="1">
        <v>1230620</v>
      </c>
      <c r="F9" s="1"/>
    </row>
    <row r="10" spans="1:6" ht="15">
      <c r="A10" s="11" t="s">
        <v>1</v>
      </c>
      <c r="B10" s="10" t="s">
        <v>9</v>
      </c>
      <c r="C10" s="1">
        <v>557</v>
      </c>
      <c r="D10" s="1">
        <v>62.848000000000006</v>
      </c>
      <c r="E10" s="1">
        <v>1230860</v>
      </c>
      <c r="F10" s="1"/>
    </row>
    <row r="11" spans="1:6" ht="15">
      <c r="A11" s="11"/>
      <c r="B11" s="10"/>
      <c r="C11" s="1">
        <v>558</v>
      </c>
      <c r="D11" s="1">
        <v>63.13999999999999</v>
      </c>
      <c r="E11" s="1">
        <v>1218270</v>
      </c>
      <c r="F11" s="1"/>
    </row>
    <row r="12" spans="1:6" ht="15">
      <c r="A12" s="11"/>
      <c r="B12" s="10"/>
      <c r="C12" s="1">
        <v>559</v>
      </c>
      <c r="D12" s="1">
        <v>63.552</v>
      </c>
      <c r="E12" s="1">
        <v>1195090</v>
      </c>
      <c r="F12" s="1"/>
    </row>
    <row r="13" spans="1:6" ht="15">
      <c r="A13" s="11"/>
      <c r="B13" s="10"/>
      <c r="C13" s="1">
        <v>560</v>
      </c>
      <c r="D13" s="1">
        <v>63.870000000000005</v>
      </c>
      <c r="E13" s="1">
        <v>1195410</v>
      </c>
      <c r="F13" s="1"/>
    </row>
    <row r="14" spans="1:6" ht="15">
      <c r="A14" s="9" t="s">
        <v>4</v>
      </c>
      <c r="B14" s="9"/>
      <c r="C14" s="1">
        <v>561</v>
      </c>
      <c r="D14" s="1">
        <v>63.757</v>
      </c>
      <c r="E14" s="1">
        <v>1181600</v>
      </c>
      <c r="F14" s="1"/>
    </row>
    <row r="15" spans="1:6" ht="15">
      <c r="A15" s="9"/>
      <c r="B15" s="9"/>
      <c r="C15" s="1">
        <v>562</v>
      </c>
      <c r="D15" s="1">
        <v>63.834</v>
      </c>
      <c r="E15" s="1">
        <v>1172010</v>
      </c>
      <c r="F15" s="1"/>
    </row>
    <row r="16" spans="1:6" ht="15">
      <c r="A16" s="9"/>
      <c r="B16" s="9"/>
      <c r="C16" s="1">
        <v>563</v>
      </c>
      <c r="D16" s="1">
        <v>63.958000000000006</v>
      </c>
      <c r="E16" s="1">
        <v>1149780</v>
      </c>
      <c r="F16" s="1"/>
    </row>
    <row r="17" spans="1:6" ht="15" customHeight="1">
      <c r="A17" s="9"/>
      <c r="B17" s="9"/>
      <c r="C17" s="1">
        <v>564</v>
      </c>
      <c r="D17" s="1">
        <v>64.337</v>
      </c>
      <c r="E17" s="1">
        <v>1143470</v>
      </c>
      <c r="F17" s="1"/>
    </row>
    <row r="18" spans="1:6" ht="15">
      <c r="A18" s="9"/>
      <c r="B18" s="9"/>
      <c r="C18" s="1">
        <v>565</v>
      </c>
      <c r="D18" s="1">
        <v>64.413</v>
      </c>
      <c r="E18" s="1">
        <v>1139390</v>
      </c>
      <c r="F18" s="1"/>
    </row>
    <row r="19" spans="1:6" ht="15">
      <c r="A19" s="9"/>
      <c r="B19" s="9"/>
      <c r="C19" s="1">
        <v>566</v>
      </c>
      <c r="D19" s="1">
        <v>65.00399999999999</v>
      </c>
      <c r="E19" s="1">
        <v>1112920</v>
      </c>
      <c r="F19" s="1"/>
    </row>
    <row r="20" spans="1:6" ht="15">
      <c r="A20" s="9" t="s">
        <v>6</v>
      </c>
      <c r="B20" s="9"/>
      <c r="C20" s="1">
        <v>567</v>
      </c>
      <c r="D20" s="1">
        <v>64.956</v>
      </c>
      <c r="E20" s="1">
        <v>1095240</v>
      </c>
      <c r="F20" s="1"/>
    </row>
    <row r="21" spans="1:6" ht="15">
      <c r="A21" s="9"/>
      <c r="B21" s="9"/>
      <c r="C21" s="1">
        <v>568</v>
      </c>
      <c r="D21" s="1">
        <v>65.31099999999999</v>
      </c>
      <c r="E21" s="1">
        <v>1112510</v>
      </c>
      <c r="F21" s="1"/>
    </row>
    <row r="22" spans="1:6" ht="15">
      <c r="A22" s="9"/>
      <c r="B22" s="9"/>
      <c r="C22" s="1">
        <v>569</v>
      </c>
      <c r="D22" s="1">
        <v>65.064</v>
      </c>
      <c r="E22" s="1">
        <v>1098060</v>
      </c>
      <c r="F22" s="1"/>
    </row>
    <row r="23" spans="1:6" ht="15">
      <c r="A23" t="s">
        <v>3</v>
      </c>
      <c r="C23" s="1">
        <v>570</v>
      </c>
      <c r="D23" s="1">
        <v>65.269</v>
      </c>
      <c r="E23" s="1">
        <v>1065090</v>
      </c>
      <c r="F23" s="1"/>
    </row>
    <row r="24" spans="1:6" ht="15">
      <c r="A24" s="5"/>
      <c r="B24" s="5"/>
      <c r="C24" s="1">
        <v>571</v>
      </c>
      <c r="D24" s="1">
        <v>65.029</v>
      </c>
      <c r="E24" s="1">
        <v>1076190</v>
      </c>
      <c r="F24" s="1"/>
    </row>
    <row r="25" spans="1:6" ht="15">
      <c r="A25" s="5"/>
      <c r="B25" s="5"/>
      <c r="C25" s="1">
        <v>572</v>
      </c>
      <c r="D25" s="1">
        <v>65.34400000000001</v>
      </c>
      <c r="E25" s="1">
        <v>1060780</v>
      </c>
      <c r="F25" s="1"/>
    </row>
    <row r="26" spans="1:6" ht="15">
      <c r="A26" s="5"/>
      <c r="B26" s="5"/>
      <c r="C26" s="1">
        <v>573</v>
      </c>
      <c r="D26" s="1">
        <v>65.769</v>
      </c>
      <c r="E26" s="1">
        <v>1043610</v>
      </c>
      <c r="F26" s="1"/>
    </row>
    <row r="27" spans="3:6" ht="15">
      <c r="C27" s="1">
        <v>574</v>
      </c>
      <c r="D27" s="1">
        <v>66.02</v>
      </c>
      <c r="E27" s="1">
        <v>1028190</v>
      </c>
      <c r="F27" s="1"/>
    </row>
    <row r="28" spans="3:6" ht="15">
      <c r="C28" s="1">
        <v>575</v>
      </c>
      <c r="D28" s="1">
        <v>66.188</v>
      </c>
      <c r="E28" s="1">
        <v>1022170</v>
      </c>
      <c r="F28" s="1"/>
    </row>
    <row r="29" spans="3:6" ht="15">
      <c r="C29" s="1">
        <v>576</v>
      </c>
      <c r="D29" s="1">
        <v>66.122</v>
      </c>
      <c r="E29" s="1">
        <v>1005060</v>
      </c>
      <c r="F29" s="1"/>
    </row>
    <row r="30" spans="3:6" ht="15">
      <c r="C30" s="1">
        <v>577</v>
      </c>
      <c r="D30" s="1">
        <v>66.392</v>
      </c>
      <c r="E30" s="1">
        <v>997302.7119</v>
      </c>
      <c r="F30" s="1"/>
    </row>
    <row r="31" spans="3:6" ht="15">
      <c r="C31" s="1">
        <v>578</v>
      </c>
      <c r="D31" s="1">
        <v>66.369</v>
      </c>
      <c r="E31" s="1">
        <v>1003610</v>
      </c>
      <c r="F31" s="1"/>
    </row>
    <row r="32" spans="3:6" ht="15">
      <c r="C32" s="1">
        <v>579</v>
      </c>
      <c r="D32" s="1">
        <v>66.603</v>
      </c>
      <c r="E32" s="1">
        <v>999534.986</v>
      </c>
      <c r="F32" s="1"/>
    </row>
    <row r="33" spans="3:6" ht="15">
      <c r="C33" s="1">
        <v>580</v>
      </c>
      <c r="D33" s="1">
        <v>66.78699999999999</v>
      </c>
      <c r="E33" s="1">
        <v>983114.2701</v>
      </c>
      <c r="F33" s="1"/>
    </row>
    <row r="34" spans="3:6" ht="15">
      <c r="C34" s="1">
        <v>581</v>
      </c>
      <c r="D34" s="1">
        <v>67.045</v>
      </c>
      <c r="E34" s="1">
        <v>984092.6768</v>
      </c>
      <c r="F34" s="1"/>
    </row>
    <row r="35" spans="3:6" ht="15">
      <c r="C35" s="1">
        <v>582</v>
      </c>
      <c r="D35" s="1">
        <v>66.99000000000001</v>
      </c>
      <c r="E35" s="1">
        <v>960979.2273</v>
      </c>
      <c r="F35" s="1"/>
    </row>
    <row r="36" spans="3:6" ht="15">
      <c r="C36" s="1">
        <v>583</v>
      </c>
      <c r="D36" s="1">
        <v>67.31099999999999</v>
      </c>
      <c r="E36" s="1">
        <v>964894.8757</v>
      </c>
      <c r="F36" s="1"/>
    </row>
    <row r="37" spans="3:6" ht="15">
      <c r="C37" s="1">
        <v>584</v>
      </c>
      <c r="D37" s="1">
        <v>67.05600000000001</v>
      </c>
      <c r="E37" s="1">
        <v>969580.7847</v>
      </c>
      <c r="F37" s="1"/>
    </row>
    <row r="38" spans="3:6" ht="15">
      <c r="C38" s="1">
        <v>585</v>
      </c>
      <c r="D38" s="1">
        <v>67.303</v>
      </c>
      <c r="E38" s="1">
        <v>961328.9033</v>
      </c>
      <c r="F38" s="1"/>
    </row>
    <row r="39" spans="3:6" ht="15">
      <c r="C39" s="1">
        <v>586</v>
      </c>
      <c r="D39" s="1">
        <v>67.512</v>
      </c>
      <c r="E39" s="1">
        <v>948925.2436</v>
      </c>
      <c r="F39" s="1"/>
    </row>
    <row r="40" spans="3:6" ht="15">
      <c r="C40" s="1">
        <v>587</v>
      </c>
      <c r="D40" s="1">
        <v>68.03099999999999</v>
      </c>
      <c r="E40" s="1">
        <v>954421.0297</v>
      </c>
      <c r="F40" s="1"/>
    </row>
    <row r="41" spans="3:6" ht="15">
      <c r="C41" s="1">
        <v>588</v>
      </c>
      <c r="D41" s="1">
        <v>68.226</v>
      </c>
      <c r="E41" s="1">
        <v>950703.2969</v>
      </c>
      <c r="F41" s="1"/>
    </row>
    <row r="42" spans="3:6" ht="15">
      <c r="C42" s="1">
        <v>589</v>
      </c>
      <c r="D42" s="1">
        <v>68.351</v>
      </c>
      <c r="E42" s="1">
        <v>955249.898</v>
      </c>
      <c r="F42" s="1"/>
    </row>
    <row r="43" spans="3:6" ht="15">
      <c r="C43" s="1">
        <v>590</v>
      </c>
      <c r="D43" s="1">
        <v>68.515</v>
      </c>
      <c r="E43" s="1">
        <v>955821.9507</v>
      </c>
      <c r="F43" s="1"/>
    </row>
    <row r="44" spans="3:6" ht="15">
      <c r="C44" s="1">
        <v>591</v>
      </c>
      <c r="D44" s="1">
        <v>68.647</v>
      </c>
      <c r="E44" s="1">
        <v>929158.9189</v>
      </c>
      <c r="F44" s="1"/>
    </row>
    <row r="45" spans="3:6" ht="15">
      <c r="C45" s="1">
        <v>592</v>
      </c>
      <c r="D45" s="1">
        <v>68.652</v>
      </c>
      <c r="E45" s="1">
        <v>928805.9738</v>
      </c>
      <c r="F45" s="1"/>
    </row>
    <row r="46" spans="3:6" ht="15">
      <c r="C46" s="1">
        <v>593</v>
      </c>
      <c r="D46" s="1">
        <v>68.904</v>
      </c>
      <c r="E46" s="1">
        <v>938508.0454</v>
      </c>
      <c r="F46" s="1"/>
    </row>
    <row r="47" spans="3:6" ht="15">
      <c r="C47" s="1">
        <v>594</v>
      </c>
      <c r="D47" s="1">
        <v>68.992</v>
      </c>
      <c r="E47" s="1">
        <v>921115.3082</v>
      </c>
      <c r="F47" s="1"/>
    </row>
    <row r="48" spans="3:6" ht="15">
      <c r="C48" s="1">
        <v>595</v>
      </c>
      <c r="D48" s="1">
        <v>68.89800000000001</v>
      </c>
      <c r="E48" s="1">
        <v>924591.7203</v>
      </c>
      <c r="F48" s="1"/>
    </row>
    <row r="49" spans="3:6" ht="15">
      <c r="C49" s="1">
        <v>596</v>
      </c>
      <c r="D49" s="1">
        <v>69.204</v>
      </c>
      <c r="E49" s="1">
        <v>911523.7735</v>
      </c>
      <c r="F49" s="1"/>
    </row>
    <row r="50" spans="3:6" ht="15">
      <c r="C50" s="1">
        <v>597</v>
      </c>
      <c r="D50" s="1">
        <v>69.687</v>
      </c>
      <c r="E50" s="1">
        <v>924717.3369</v>
      </c>
      <c r="F50" s="1"/>
    </row>
    <row r="51" spans="3:6" ht="15">
      <c r="C51" s="1">
        <v>598</v>
      </c>
      <c r="D51" s="1">
        <v>70.08</v>
      </c>
      <c r="E51" s="1">
        <v>915695.3315</v>
      </c>
      <c r="F51" s="1"/>
    </row>
    <row r="52" spans="3:6" ht="15">
      <c r="C52" s="1">
        <v>599</v>
      </c>
      <c r="D52" s="1">
        <v>70.069</v>
      </c>
      <c r="E52" s="1">
        <v>914416.3863</v>
      </c>
      <c r="F52" s="1"/>
    </row>
    <row r="53" spans="3:6" ht="15">
      <c r="C53" s="1">
        <v>600</v>
      </c>
      <c r="D53" s="1">
        <v>70.184</v>
      </c>
      <c r="E53" s="1">
        <v>907862.3378</v>
      </c>
      <c r="F53" s="1"/>
    </row>
    <row r="54" spans="3:6" ht="15">
      <c r="C54" s="1">
        <v>601</v>
      </c>
      <c r="D54" s="1">
        <v>70.234</v>
      </c>
      <c r="E54" s="1">
        <v>900175.1091</v>
      </c>
      <c r="F54" s="1"/>
    </row>
    <row r="55" spans="3:6" ht="15">
      <c r="C55" s="1">
        <v>602</v>
      </c>
      <c r="D55" s="1">
        <v>70.16799999999999</v>
      </c>
      <c r="E55" s="1">
        <v>902441.378</v>
      </c>
      <c r="F55" s="1"/>
    </row>
    <row r="56" spans="3:6" ht="15">
      <c r="C56" s="1">
        <v>603</v>
      </c>
      <c r="D56" s="1">
        <v>70.068</v>
      </c>
      <c r="E56" s="1">
        <v>910693.0034</v>
      </c>
      <c r="F56" s="1"/>
    </row>
    <row r="57" spans="3:6" ht="15">
      <c r="C57" s="1">
        <v>604</v>
      </c>
      <c r="D57" s="1">
        <v>70.185</v>
      </c>
      <c r="E57" s="1">
        <v>918017.5842</v>
      </c>
      <c r="F57" s="1"/>
    </row>
    <row r="58" spans="3:6" ht="15">
      <c r="C58" s="1">
        <v>605</v>
      </c>
      <c r="D58" s="1">
        <v>70.11</v>
      </c>
      <c r="E58" s="1">
        <v>910969.8426</v>
      </c>
      <c r="F58" s="1"/>
    </row>
    <row r="59" spans="3:6" ht="15">
      <c r="C59" s="1">
        <v>606</v>
      </c>
      <c r="D59" s="1">
        <v>69.98</v>
      </c>
      <c r="E59" s="1">
        <v>902852.9055</v>
      </c>
      <c r="F59" s="1"/>
    </row>
    <row r="60" spans="3:6" ht="15">
      <c r="C60" s="1">
        <v>607</v>
      </c>
      <c r="D60" s="1">
        <v>70.20100000000001</v>
      </c>
      <c r="E60" s="1">
        <v>903000.5192</v>
      </c>
      <c r="F60" s="1"/>
    </row>
    <row r="61" spans="3:6" ht="15">
      <c r="C61" s="1">
        <v>608</v>
      </c>
      <c r="D61" s="1">
        <v>70.556</v>
      </c>
      <c r="E61" s="1">
        <v>900401.065</v>
      </c>
      <c r="F61" s="1"/>
    </row>
    <row r="62" spans="3:6" ht="15">
      <c r="C62" s="1">
        <v>609</v>
      </c>
      <c r="D62" s="1">
        <v>70.872</v>
      </c>
      <c r="E62" s="1">
        <v>911750.4787</v>
      </c>
      <c r="F62" s="1"/>
    </row>
    <row r="63" spans="3:6" ht="15">
      <c r="C63" s="1">
        <v>610</v>
      </c>
      <c r="D63" s="1">
        <v>70.759</v>
      </c>
      <c r="E63" s="1">
        <v>895381.2589</v>
      </c>
      <c r="F63" s="1"/>
    </row>
    <row r="64" spans="3:6" ht="15">
      <c r="C64" s="1">
        <v>611</v>
      </c>
      <c r="D64" s="1">
        <v>71.002</v>
      </c>
      <c r="E64" s="1">
        <v>906807.2841</v>
      </c>
      <c r="F64" s="1"/>
    </row>
    <row r="65" spans="3:6" ht="15">
      <c r="C65" s="1">
        <v>612</v>
      </c>
      <c r="D65" s="1">
        <v>71.009</v>
      </c>
      <c r="E65" s="1">
        <v>899590.789</v>
      </c>
      <c r="F65" s="1"/>
    </row>
    <row r="66" spans="3:6" ht="15">
      <c r="C66" s="1">
        <v>613</v>
      </c>
      <c r="D66" s="1">
        <v>71.24000000000001</v>
      </c>
      <c r="E66" s="1">
        <v>894985.5016</v>
      </c>
      <c r="F66" s="1"/>
    </row>
    <row r="67" spans="3:6" ht="15">
      <c r="C67" s="1">
        <v>614</v>
      </c>
      <c r="D67" s="1">
        <v>71.019</v>
      </c>
      <c r="E67" s="1">
        <v>908385.0958</v>
      </c>
      <c r="F67" s="1"/>
    </row>
    <row r="68" spans="3:6" ht="15">
      <c r="C68" s="1">
        <v>615</v>
      </c>
      <c r="D68" s="1">
        <v>71.023</v>
      </c>
      <c r="E68" s="1">
        <v>897081.7054</v>
      </c>
      <c r="F68" s="1"/>
    </row>
    <row r="69" spans="3:6" ht="15">
      <c r="C69" s="1">
        <v>616</v>
      </c>
      <c r="D69" s="1">
        <v>71.25200000000001</v>
      </c>
      <c r="E69" s="1">
        <v>903021.3118</v>
      </c>
      <c r="F69" s="1"/>
    </row>
    <row r="70" spans="3:6" ht="15">
      <c r="C70" s="1">
        <v>617</v>
      </c>
      <c r="D70" s="1">
        <v>71.41199999999999</v>
      </c>
      <c r="E70" s="1">
        <v>907540.4686</v>
      </c>
      <c r="F70" s="1"/>
    </row>
    <row r="71" spans="3:6" ht="15">
      <c r="C71" s="1">
        <v>618</v>
      </c>
      <c r="D71" s="1">
        <v>71.548</v>
      </c>
      <c r="E71" s="1">
        <v>912407.8224</v>
      </c>
      <c r="F71" s="1"/>
    </row>
    <row r="72" spans="3:6" ht="15">
      <c r="C72" s="1">
        <v>619</v>
      </c>
      <c r="D72" s="1">
        <v>71.473</v>
      </c>
      <c r="E72" s="1">
        <v>914673.296</v>
      </c>
      <c r="F72" s="1"/>
    </row>
    <row r="73" spans="3:6" ht="15">
      <c r="C73" s="1">
        <v>620</v>
      </c>
      <c r="D73" s="1">
        <v>71.405</v>
      </c>
      <c r="E73" s="1">
        <v>901391.5863</v>
      </c>
      <c r="F73" s="1"/>
    </row>
    <row r="74" spans="3:6" ht="15">
      <c r="C74" s="1">
        <v>621</v>
      </c>
      <c r="D74" s="1">
        <v>71.941</v>
      </c>
      <c r="E74" s="1">
        <v>907605.2513</v>
      </c>
      <c r="F74" s="1"/>
    </row>
    <row r="75" spans="3:6" ht="15">
      <c r="C75" s="1">
        <v>622</v>
      </c>
      <c r="D75" s="1">
        <v>72.13300000000001</v>
      </c>
      <c r="E75" s="1">
        <v>912596.9227</v>
      </c>
      <c r="F75" s="1"/>
    </row>
    <row r="76" spans="3:6" ht="15">
      <c r="C76" s="1">
        <v>623</v>
      </c>
      <c r="D76" s="1">
        <v>72.392</v>
      </c>
      <c r="E76" s="1">
        <v>914390.6993</v>
      </c>
      <c r="F76" s="1"/>
    </row>
    <row r="77" spans="3:6" ht="15">
      <c r="C77" s="1">
        <v>624</v>
      </c>
      <c r="D77" s="1">
        <v>72.029</v>
      </c>
      <c r="E77" s="1">
        <v>903932.9136</v>
      </c>
      <c r="F77" s="1"/>
    </row>
    <row r="78" spans="3:6" ht="15">
      <c r="C78" s="1">
        <v>625</v>
      </c>
      <c r="D78" s="1">
        <v>72.202</v>
      </c>
      <c r="E78" s="1">
        <v>928092.5788</v>
      </c>
      <c r="F78" s="1"/>
    </row>
    <row r="79" spans="3:6" ht="15">
      <c r="C79" s="1">
        <v>626</v>
      </c>
      <c r="D79" s="1">
        <v>72.343</v>
      </c>
      <c r="E79" s="1">
        <v>913490.8467</v>
      </c>
      <c r="F79" s="1"/>
    </row>
    <row r="80" spans="3:6" ht="15">
      <c r="C80" s="1">
        <v>627</v>
      </c>
      <c r="D80" s="1">
        <v>72.518</v>
      </c>
      <c r="E80" s="1">
        <v>912666.2693</v>
      </c>
      <c r="F80" s="1"/>
    </row>
    <row r="81" spans="3:6" ht="15">
      <c r="C81" s="1">
        <v>628</v>
      </c>
      <c r="D81" s="1">
        <v>72.841</v>
      </c>
      <c r="E81" s="1">
        <v>929263.7587</v>
      </c>
      <c r="F81" s="1"/>
    </row>
    <row r="82" spans="3:6" ht="15">
      <c r="C82" s="1">
        <v>629</v>
      </c>
      <c r="D82" s="1">
        <v>72.65599999999999</v>
      </c>
      <c r="E82" s="1">
        <v>915123.0617</v>
      </c>
      <c r="F82" s="1"/>
    </row>
    <row r="83" spans="3:6" ht="15">
      <c r="C83" s="1">
        <v>630</v>
      </c>
      <c r="D83" s="1">
        <v>72.777</v>
      </c>
      <c r="E83" s="1">
        <v>911257.2571</v>
      </c>
      <c r="F83" s="1"/>
    </row>
    <row r="84" spans="3:6" ht="15">
      <c r="C84" s="1">
        <v>631</v>
      </c>
      <c r="D84" s="1">
        <v>72.664</v>
      </c>
      <c r="E84" s="1">
        <v>907912.9276</v>
      </c>
      <c r="F84" s="1"/>
    </row>
    <row r="85" spans="3:6" ht="15">
      <c r="C85" s="1">
        <v>632</v>
      </c>
      <c r="D85" s="1">
        <v>73.213</v>
      </c>
      <c r="E85" s="1">
        <v>903581.2284</v>
      </c>
      <c r="F85" s="1"/>
    </row>
    <row r="86" spans="3:6" ht="15">
      <c r="C86" s="1">
        <v>633</v>
      </c>
      <c r="D86" s="1">
        <v>73.203</v>
      </c>
      <c r="E86" s="1">
        <v>916553.6685</v>
      </c>
      <c r="F86" s="1"/>
    </row>
    <row r="87" spans="3:6" ht="15">
      <c r="C87" s="1">
        <v>634</v>
      </c>
      <c r="D87" s="1">
        <v>73.071</v>
      </c>
      <c r="E87" s="1">
        <v>915246.7597</v>
      </c>
      <c r="F87" s="1"/>
    </row>
    <row r="88" spans="3:6" ht="15">
      <c r="C88" s="1">
        <v>635</v>
      </c>
      <c r="D88" s="1">
        <v>73.045</v>
      </c>
      <c r="E88" s="1">
        <v>921826.5239</v>
      </c>
      <c r="F88" s="1"/>
    </row>
    <row r="89" spans="3:6" ht="15">
      <c r="C89" s="1">
        <v>636</v>
      </c>
      <c r="D89" s="1">
        <v>73.111</v>
      </c>
      <c r="E89" s="1">
        <v>919201.66</v>
      </c>
      <c r="F89" s="1"/>
    </row>
    <row r="90" spans="3:6" ht="15">
      <c r="C90" s="1">
        <v>637</v>
      </c>
      <c r="D90" s="1">
        <v>73.08200000000001</v>
      </c>
      <c r="E90" s="1">
        <v>906590.158</v>
      </c>
      <c r="F90" s="1"/>
    </row>
    <row r="91" spans="3:6" ht="15">
      <c r="C91" s="1">
        <v>638</v>
      </c>
      <c r="D91" s="1">
        <v>73.31800000000001</v>
      </c>
      <c r="E91" s="1">
        <v>908879.4834</v>
      </c>
      <c r="F91" s="1"/>
    </row>
    <row r="92" spans="3:6" ht="15">
      <c r="C92" s="1">
        <v>639</v>
      </c>
      <c r="D92" s="1">
        <v>73.60799999999999</v>
      </c>
      <c r="E92" s="1">
        <v>909883.941</v>
      </c>
      <c r="F92" s="1"/>
    </row>
    <row r="93" spans="3:6" ht="15">
      <c r="C93" s="1">
        <v>640</v>
      </c>
      <c r="D93" s="1">
        <v>73.835</v>
      </c>
      <c r="E93" s="1">
        <v>919152.9809</v>
      </c>
      <c r="F93" s="1"/>
    </row>
    <row r="94" spans="3:6" ht="15">
      <c r="C94" s="1">
        <v>641</v>
      </c>
      <c r="D94" s="1">
        <v>73.982</v>
      </c>
      <c r="E94" s="1">
        <v>918312.5086</v>
      </c>
      <c r="F94" s="1"/>
    </row>
    <row r="95" spans="3:6" ht="15">
      <c r="C95" s="1">
        <v>642</v>
      </c>
      <c r="D95" s="1">
        <v>74.01100000000001</v>
      </c>
      <c r="E95" s="1">
        <v>907625.9409</v>
      </c>
      <c r="F95" s="1"/>
    </row>
    <row r="96" spans="3:6" ht="15">
      <c r="C96" s="1">
        <v>643</v>
      </c>
      <c r="D96" s="1">
        <v>73.884</v>
      </c>
      <c r="E96" s="1">
        <v>923746.2748</v>
      </c>
      <c r="F96" s="1"/>
    </row>
    <row r="97" spans="3:6" ht="15">
      <c r="C97" s="1">
        <v>644</v>
      </c>
      <c r="D97" s="1">
        <v>73.85000000000001</v>
      </c>
      <c r="E97" s="1">
        <v>926818.7261</v>
      </c>
      <c r="F97" s="1"/>
    </row>
    <row r="98" spans="3:6" ht="15">
      <c r="C98" s="1">
        <v>645</v>
      </c>
      <c r="D98" s="1">
        <v>73.67</v>
      </c>
      <c r="E98" s="1">
        <v>920851.7123</v>
      </c>
      <c r="F98" s="1"/>
    </row>
    <row r="99" spans="3:6" ht="15">
      <c r="C99" s="1">
        <v>646</v>
      </c>
      <c r="D99" s="1">
        <v>73.789</v>
      </c>
      <c r="E99" s="1">
        <v>935789.5692</v>
      </c>
      <c r="F99" s="1"/>
    </row>
    <row r="100" spans="3:6" ht="15">
      <c r="C100" s="1">
        <v>647</v>
      </c>
      <c r="D100" s="1">
        <v>73.61</v>
      </c>
      <c r="E100" s="1">
        <v>934410.4785</v>
      </c>
      <c r="F100" s="1"/>
    </row>
    <row r="101" spans="3:6" ht="15">
      <c r="C101" s="1">
        <v>648</v>
      </c>
      <c r="D101" s="1">
        <v>74.18299999999999</v>
      </c>
      <c r="E101" s="1">
        <v>928476.6794</v>
      </c>
      <c r="F101" s="1"/>
    </row>
    <row r="102" spans="3:6" ht="15">
      <c r="C102" s="1">
        <v>649</v>
      </c>
      <c r="D102" s="1">
        <v>74.603</v>
      </c>
      <c r="E102" s="1">
        <v>927226.2113</v>
      </c>
      <c r="F102" s="1"/>
    </row>
    <row r="103" spans="3:6" ht="15">
      <c r="C103" s="1">
        <v>650</v>
      </c>
      <c r="D103" s="1">
        <v>74.913</v>
      </c>
      <c r="E103" s="1">
        <v>933727.608</v>
      </c>
      <c r="F103" s="1"/>
    </row>
    <row r="104" spans="3:6" ht="15">
      <c r="C104" s="1">
        <v>651</v>
      </c>
      <c r="D104" s="1">
        <v>74.855</v>
      </c>
      <c r="E104" s="1">
        <v>930990.6085</v>
      </c>
      <c r="F104" s="1"/>
    </row>
    <row r="105" spans="3:6" ht="15">
      <c r="C105" s="1">
        <v>652</v>
      </c>
      <c r="D105" s="1">
        <v>74.798</v>
      </c>
      <c r="E105" s="1">
        <v>942744.0498</v>
      </c>
      <c r="F105" s="1"/>
    </row>
    <row r="106" spans="3:6" ht="15">
      <c r="C106" s="1">
        <v>653</v>
      </c>
      <c r="D106" s="1">
        <v>74.74</v>
      </c>
      <c r="E106" s="1">
        <v>946184.654</v>
      </c>
      <c r="F106" s="1"/>
    </row>
    <row r="107" spans="3:6" ht="15">
      <c r="C107" s="1">
        <v>654</v>
      </c>
      <c r="D107" s="1">
        <v>74.68299999999999</v>
      </c>
      <c r="E107" s="1">
        <v>945721.5819</v>
      </c>
      <c r="F107" s="1"/>
    </row>
    <row r="108" spans="3:6" ht="15">
      <c r="C108" s="1">
        <v>655</v>
      </c>
      <c r="D108" s="1">
        <v>74.625</v>
      </c>
      <c r="E108" s="1">
        <v>953308.3566</v>
      </c>
      <c r="F108" s="1"/>
    </row>
    <row r="109" spans="3:6" ht="15">
      <c r="C109" s="1">
        <v>656</v>
      </c>
      <c r="D109" s="1">
        <v>74.568</v>
      </c>
      <c r="E109" s="1">
        <v>949045.8622</v>
      </c>
      <c r="F109" s="1"/>
    </row>
    <row r="110" spans="3:6" ht="15">
      <c r="C110" s="1">
        <v>657</v>
      </c>
      <c r="D110" s="1">
        <v>74.854</v>
      </c>
      <c r="E110" s="1">
        <v>960304.8008</v>
      </c>
      <c r="F110" s="1"/>
    </row>
    <row r="111" spans="3:6" ht="15">
      <c r="C111" s="1">
        <v>659</v>
      </c>
      <c r="D111" s="1">
        <v>74.69200000000001</v>
      </c>
      <c r="E111" s="1">
        <v>970324.7298</v>
      </c>
      <c r="F111" s="1"/>
    </row>
    <row r="112" spans="3:6" ht="15">
      <c r="C112" s="1">
        <v>660</v>
      </c>
      <c r="D112" s="1">
        <v>74.90599999999999</v>
      </c>
      <c r="E112" s="1">
        <v>972123.1825</v>
      </c>
      <c r="F112" s="1"/>
    </row>
    <row r="113" spans="3:6" ht="15">
      <c r="C113" s="1">
        <v>661</v>
      </c>
      <c r="D113" s="1">
        <v>75.003</v>
      </c>
      <c r="E113" s="1">
        <v>971980.6071</v>
      </c>
      <c r="F113" s="1"/>
    </row>
    <row r="114" spans="3:6" ht="15">
      <c r="C114" s="1">
        <v>662</v>
      </c>
      <c r="D114" s="1">
        <v>75.35</v>
      </c>
      <c r="E114" s="1">
        <v>986209.0874</v>
      </c>
      <c r="F114" s="1"/>
    </row>
    <row r="115" spans="3:6" ht="15">
      <c r="C115" s="1">
        <v>663</v>
      </c>
      <c r="D115" s="1">
        <v>75.535</v>
      </c>
      <c r="E115" s="1">
        <v>976739.3848</v>
      </c>
      <c r="F115" s="1"/>
    </row>
    <row r="116" spans="3:6" ht="15">
      <c r="C116" s="1">
        <v>664</v>
      </c>
      <c r="D116" s="1">
        <v>74.738</v>
      </c>
      <c r="E116" s="1">
        <v>982383.5916</v>
      </c>
      <c r="F116" s="1"/>
    </row>
    <row r="117" spans="3:6" ht="15">
      <c r="C117" s="1">
        <v>665</v>
      </c>
      <c r="D117" s="1">
        <v>74.572</v>
      </c>
      <c r="E117" s="1">
        <v>1000170</v>
      </c>
      <c r="F117" s="1"/>
    </row>
    <row r="118" spans="3:6" ht="15">
      <c r="C118" s="1">
        <v>666</v>
      </c>
      <c r="D118" s="1">
        <v>74.51</v>
      </c>
      <c r="E118" s="1">
        <v>1004690</v>
      </c>
      <c r="F118" s="1"/>
    </row>
    <row r="119" spans="3:6" ht="15">
      <c r="C119" s="1">
        <v>667</v>
      </c>
      <c r="D119" s="1">
        <v>75.198</v>
      </c>
      <c r="E119" s="1">
        <v>1006840</v>
      </c>
      <c r="F119" s="1"/>
    </row>
    <row r="120" spans="3:6" ht="15">
      <c r="C120" s="1">
        <v>668</v>
      </c>
      <c r="D120" s="1">
        <v>75.698</v>
      </c>
      <c r="E120" s="1">
        <v>1012980</v>
      </c>
      <c r="F120" s="1"/>
    </row>
    <row r="121" spans="3:6" ht="15">
      <c r="C121" s="1">
        <v>669</v>
      </c>
      <c r="D121" s="1">
        <v>75.761</v>
      </c>
      <c r="E121" s="1">
        <v>1010610</v>
      </c>
      <c r="F121" s="1"/>
    </row>
    <row r="122" spans="3:6" ht="15">
      <c r="C122" s="1">
        <v>670</v>
      </c>
      <c r="D122" s="1">
        <v>75.807</v>
      </c>
      <c r="E122" s="1">
        <v>1027040</v>
      </c>
      <c r="F122" s="1"/>
    </row>
    <row r="123" spans="3:6" ht="15">
      <c r="C123" s="1">
        <v>671</v>
      </c>
      <c r="D123" s="1">
        <v>75.759</v>
      </c>
      <c r="E123" s="1">
        <v>1027730</v>
      </c>
      <c r="F123" s="1"/>
    </row>
    <row r="124" spans="3:6" ht="15">
      <c r="C124" s="1">
        <v>672</v>
      </c>
      <c r="D124" s="1">
        <v>75.519</v>
      </c>
      <c r="E124" s="1">
        <v>1043780</v>
      </c>
      <c r="F124" s="1"/>
    </row>
    <row r="125" spans="3:6" ht="15">
      <c r="C125" s="1">
        <v>673</v>
      </c>
      <c r="D125" s="1">
        <v>75.617</v>
      </c>
      <c r="E125" s="1">
        <v>1042000</v>
      </c>
      <c r="F125" s="1"/>
    </row>
    <row r="126" spans="3:6" ht="15">
      <c r="C126" s="1">
        <v>674</v>
      </c>
      <c r="D126" s="1">
        <v>75.20599999999999</v>
      </c>
      <c r="E126" s="1">
        <v>1048450</v>
      </c>
      <c r="F126" s="1"/>
    </row>
    <row r="127" spans="3:6" ht="15">
      <c r="C127" s="1">
        <v>675</v>
      </c>
      <c r="D127" s="1">
        <v>75.57199999999999</v>
      </c>
      <c r="E127" s="1">
        <v>1060250</v>
      </c>
      <c r="F127" s="1"/>
    </row>
    <row r="128" spans="3:6" ht="15">
      <c r="C128" s="1">
        <v>676</v>
      </c>
      <c r="D128" s="1">
        <v>75.593</v>
      </c>
      <c r="E128" s="1">
        <v>1064050</v>
      </c>
      <c r="F128" s="1"/>
    </row>
    <row r="129" spans="3:6" ht="15">
      <c r="C129" s="1">
        <v>677</v>
      </c>
      <c r="D129" s="1">
        <v>75.984</v>
      </c>
      <c r="E129" s="1">
        <v>1069610</v>
      </c>
      <c r="F129" s="1"/>
    </row>
    <row r="130" spans="3:6" ht="15">
      <c r="C130" s="1">
        <v>678</v>
      </c>
      <c r="D130" s="1">
        <v>75.947</v>
      </c>
      <c r="E130" s="1">
        <v>1103690</v>
      </c>
      <c r="F130" s="1"/>
    </row>
    <row r="131" spans="3:6" ht="15">
      <c r="C131" s="1">
        <v>679</v>
      </c>
      <c r="D131" s="1">
        <v>75.947</v>
      </c>
      <c r="E131" s="1">
        <v>1093410</v>
      </c>
      <c r="F131" s="1"/>
    </row>
    <row r="132" spans="3:6" ht="15">
      <c r="C132" s="1">
        <v>680</v>
      </c>
      <c r="D132" s="1">
        <v>75.922</v>
      </c>
      <c r="E132" s="1">
        <v>1098800</v>
      </c>
      <c r="F132" s="1"/>
    </row>
    <row r="133" spans="3:6" ht="15">
      <c r="C133" s="1">
        <v>681</v>
      </c>
      <c r="D133" s="1">
        <v>75.818</v>
      </c>
      <c r="E133" s="1">
        <v>1133100</v>
      </c>
      <c r="F133" s="1"/>
    </row>
    <row r="134" spans="3:6" ht="15">
      <c r="C134" s="1">
        <v>682</v>
      </c>
      <c r="D134" s="1">
        <v>75.94999999999999</v>
      </c>
      <c r="E134" s="1">
        <v>1106740</v>
      </c>
      <c r="F134" s="1"/>
    </row>
    <row r="135" spans="3:6" ht="15">
      <c r="C135" s="1">
        <v>683</v>
      </c>
      <c r="D135" s="1">
        <v>76.278</v>
      </c>
      <c r="E135" s="1">
        <v>1133790</v>
      </c>
      <c r="F135" s="1"/>
    </row>
    <row r="136" spans="3:6" ht="15">
      <c r="C136" s="1">
        <v>684</v>
      </c>
      <c r="D136" s="1">
        <v>76.267</v>
      </c>
      <c r="E136" s="1">
        <v>1155890</v>
      </c>
      <c r="F136" s="1"/>
    </row>
    <row r="137" spans="3:6" ht="15">
      <c r="C137" s="1">
        <v>685</v>
      </c>
      <c r="D137" s="1">
        <v>76.017</v>
      </c>
      <c r="E137" s="1">
        <v>1158710</v>
      </c>
      <c r="F137" s="1"/>
    </row>
    <row r="138" spans="3:6" ht="15">
      <c r="C138" s="1">
        <v>686</v>
      </c>
      <c r="D138" s="1">
        <v>75.956</v>
      </c>
      <c r="E138" s="1">
        <v>1180100</v>
      </c>
      <c r="F138" s="1"/>
    </row>
    <row r="139" spans="3:6" ht="15">
      <c r="C139" s="1">
        <v>687</v>
      </c>
      <c r="D139" s="1">
        <v>76.335</v>
      </c>
      <c r="E139" s="1">
        <v>1179820</v>
      </c>
      <c r="F139" s="1"/>
    </row>
    <row r="140" spans="3:6" ht="15">
      <c r="C140" s="1">
        <v>688</v>
      </c>
      <c r="D140" s="1">
        <v>76.57000000000001</v>
      </c>
      <c r="E140" s="1">
        <v>1197840</v>
      </c>
      <c r="F140" s="1"/>
    </row>
    <row r="141" spans="3:6" ht="15">
      <c r="C141" s="1">
        <v>689</v>
      </c>
      <c r="D141" s="1">
        <v>76.535</v>
      </c>
      <c r="E141" s="1">
        <v>1231890</v>
      </c>
      <c r="F141" s="1"/>
    </row>
    <row r="142" spans="3:6" ht="15">
      <c r="C142" s="1">
        <v>690</v>
      </c>
      <c r="D142" s="1">
        <v>76.442</v>
      </c>
      <c r="E142" s="1">
        <v>1254100</v>
      </c>
      <c r="F142" s="1"/>
    </row>
    <row r="143" spans="3:6" ht="15">
      <c r="C143" s="1">
        <v>691</v>
      </c>
      <c r="D143" s="1">
        <v>76.371</v>
      </c>
      <c r="E143" s="1">
        <v>1273500</v>
      </c>
      <c r="F143" s="1"/>
    </row>
    <row r="144" spans="3:6" ht="15">
      <c r="C144" s="1">
        <v>692</v>
      </c>
      <c r="D144" s="1">
        <v>76.419</v>
      </c>
      <c r="E144" s="1">
        <v>1298570</v>
      </c>
      <c r="F144" s="1"/>
    </row>
    <row r="145" spans="3:6" ht="15">
      <c r="C145" s="1">
        <v>693</v>
      </c>
      <c r="D145" s="1">
        <v>76.323</v>
      </c>
      <c r="E145" s="1">
        <v>1300040</v>
      </c>
      <c r="F145" s="1"/>
    </row>
    <row r="146" spans="3:6" ht="15">
      <c r="C146" s="1">
        <v>694</v>
      </c>
      <c r="D146" s="1">
        <v>76.347</v>
      </c>
      <c r="E146" s="1">
        <v>1330380</v>
      </c>
      <c r="F146" s="1"/>
    </row>
    <row r="147" spans="3:6" ht="15">
      <c r="C147" s="1">
        <v>695</v>
      </c>
      <c r="D147" s="1">
        <v>76.545</v>
      </c>
      <c r="E147" s="1">
        <v>1340810</v>
      </c>
      <c r="F147" s="1"/>
    </row>
    <row r="148" spans="3:6" ht="15">
      <c r="C148" s="1">
        <v>696</v>
      </c>
      <c r="D148" s="1">
        <v>76.55999999999999</v>
      </c>
      <c r="E148" s="1">
        <v>1361900</v>
      </c>
      <c r="F148" s="1"/>
    </row>
    <row r="149" spans="3:6" ht="15">
      <c r="C149" s="1">
        <v>697</v>
      </c>
      <c r="D149" s="1">
        <v>77.07300000000001</v>
      </c>
      <c r="E149" s="1">
        <v>1391380</v>
      </c>
      <c r="F149" s="1"/>
    </row>
    <row r="150" spans="3:6" ht="15">
      <c r="C150" s="1">
        <v>698</v>
      </c>
      <c r="D150" s="1">
        <v>76.969</v>
      </c>
      <c r="E150" s="1">
        <v>1417050</v>
      </c>
      <c r="F150" s="1"/>
    </row>
    <row r="151" spans="3:6" ht="15">
      <c r="C151" s="1">
        <v>699</v>
      </c>
      <c r="D151" s="1">
        <v>77</v>
      </c>
      <c r="E151" s="1">
        <v>1442880</v>
      </c>
      <c r="F151" s="1"/>
    </row>
    <row r="152" spans="3:6" ht="15">
      <c r="C152" s="1">
        <v>700</v>
      </c>
      <c r="D152" s="1">
        <v>77.045</v>
      </c>
      <c r="E152" s="1">
        <v>1448090</v>
      </c>
      <c r="F152" s="1"/>
    </row>
    <row r="153" spans="3:6" ht="15">
      <c r="C153" s="1">
        <v>701</v>
      </c>
      <c r="D153" s="1">
        <v>76.983</v>
      </c>
      <c r="E153" s="1">
        <v>1503400</v>
      </c>
      <c r="F153" s="1"/>
    </row>
    <row r="154" spans="3:6" ht="15">
      <c r="C154" s="1">
        <v>702</v>
      </c>
      <c r="D154" s="1">
        <v>76.917</v>
      </c>
      <c r="E154" s="1">
        <v>1530170</v>
      </c>
      <c r="F154" s="1"/>
    </row>
    <row r="155" spans="3:6" ht="15">
      <c r="C155" s="1">
        <v>703</v>
      </c>
      <c r="D155" s="1">
        <v>76.995</v>
      </c>
      <c r="E155" s="1">
        <v>1586570</v>
      </c>
      <c r="F155" s="1"/>
    </row>
    <row r="156" spans="3:6" ht="15">
      <c r="C156" s="1">
        <v>704</v>
      </c>
      <c r="D156" s="1">
        <v>76.985</v>
      </c>
      <c r="E156" s="1">
        <v>1606660</v>
      </c>
      <c r="F156" s="1"/>
    </row>
    <row r="157" spans="3:6" ht="15">
      <c r="C157" s="1">
        <v>705</v>
      </c>
      <c r="D157" s="1">
        <v>77.544</v>
      </c>
      <c r="E157" s="1">
        <v>1635030</v>
      </c>
      <c r="F157" s="1"/>
    </row>
    <row r="158" spans="3:6" ht="15">
      <c r="C158" s="1">
        <v>706</v>
      </c>
      <c r="D158" s="1">
        <v>77.13799999999999</v>
      </c>
      <c r="E158" s="1">
        <v>1684340</v>
      </c>
      <c r="F158" s="1"/>
    </row>
    <row r="159" spans="3:6" ht="15">
      <c r="C159" s="1">
        <v>707</v>
      </c>
      <c r="D159" s="1">
        <v>77.101</v>
      </c>
      <c r="E159" s="1">
        <v>1733820</v>
      </c>
      <c r="F159" s="1"/>
    </row>
    <row r="160" spans="3:6" ht="15">
      <c r="C160" s="1">
        <v>708</v>
      </c>
      <c r="D160" s="1">
        <v>76.993</v>
      </c>
      <c r="E160" s="1">
        <v>1755330</v>
      </c>
      <c r="F160" s="1"/>
    </row>
    <row r="161" spans="3:6" ht="15">
      <c r="C161" s="1">
        <v>709</v>
      </c>
      <c r="D161" s="1">
        <v>77.041</v>
      </c>
      <c r="E161" s="1">
        <v>1801420</v>
      </c>
      <c r="F161" s="1"/>
    </row>
    <row r="162" spans="3:6" ht="15">
      <c r="C162" s="1">
        <v>710</v>
      </c>
      <c r="D162" s="1">
        <v>77.141</v>
      </c>
      <c r="E162" s="1">
        <v>1839860</v>
      </c>
      <c r="F162" s="1"/>
    </row>
    <row r="163" spans="3:6" ht="15">
      <c r="C163" s="1">
        <v>711</v>
      </c>
      <c r="D163" s="1">
        <v>77.16300000000001</v>
      </c>
      <c r="E163" s="1">
        <v>1914260</v>
      </c>
      <c r="F163" s="1"/>
    </row>
    <row r="164" spans="3:6" ht="15">
      <c r="C164" s="1">
        <v>712</v>
      </c>
      <c r="D164" s="1">
        <v>77.403</v>
      </c>
      <c r="E164" s="1">
        <v>1972620</v>
      </c>
      <c r="F164" s="1"/>
    </row>
    <row r="165" spans="3:6" ht="15">
      <c r="C165" s="1">
        <v>713</v>
      </c>
      <c r="D165" s="1">
        <v>77.783</v>
      </c>
      <c r="E165" s="1">
        <v>2008800</v>
      </c>
      <c r="F165" s="1"/>
    </row>
    <row r="166" spans="3:6" ht="15">
      <c r="C166" s="1">
        <v>714</v>
      </c>
      <c r="D166" s="1">
        <v>77.705</v>
      </c>
      <c r="E166" s="1">
        <v>2032940</v>
      </c>
      <c r="F166" s="1"/>
    </row>
    <row r="167" spans="3:6" ht="15">
      <c r="C167" s="1">
        <v>715</v>
      </c>
      <c r="D167" s="1">
        <v>77.569</v>
      </c>
      <c r="E167" s="1">
        <v>2123370</v>
      </c>
      <c r="F167" s="1"/>
    </row>
    <row r="168" spans="3:6" ht="15">
      <c r="C168" s="1">
        <v>716</v>
      </c>
      <c r="D168" s="1">
        <v>77.43299999999999</v>
      </c>
      <c r="E168" s="1">
        <v>2190140</v>
      </c>
      <c r="F168" s="1"/>
    </row>
    <row r="169" spans="3:6" ht="15">
      <c r="C169" s="1">
        <v>717</v>
      </c>
      <c r="D169" s="1">
        <v>77.375</v>
      </c>
      <c r="E169" s="1">
        <v>2246730</v>
      </c>
      <c r="F169" s="1"/>
    </row>
    <row r="170" spans="3:6" ht="15">
      <c r="C170" s="1">
        <v>718</v>
      </c>
      <c r="D170" s="1">
        <v>77.42599999999999</v>
      </c>
      <c r="E170" s="1">
        <v>2358150</v>
      </c>
      <c r="F170" s="1"/>
    </row>
    <row r="171" spans="3:6" ht="15">
      <c r="C171" s="1">
        <v>719</v>
      </c>
      <c r="D171" s="1">
        <v>77.62400000000001</v>
      </c>
      <c r="E171" s="1">
        <v>2392310</v>
      </c>
      <c r="F171" s="1"/>
    </row>
    <row r="172" spans="3:6" ht="15">
      <c r="C172" s="1">
        <v>720</v>
      </c>
      <c r="D172" s="1">
        <v>77.70899999999999</v>
      </c>
      <c r="E172" s="1">
        <v>2461720</v>
      </c>
      <c r="F172" s="1"/>
    </row>
    <row r="173" spans="3:6" ht="15">
      <c r="C173" s="1">
        <v>721</v>
      </c>
      <c r="D173" s="1">
        <v>77.958</v>
      </c>
      <c r="E173" s="1">
        <v>2559240</v>
      </c>
      <c r="F173" s="1"/>
    </row>
    <row r="174" spans="3:6" ht="15">
      <c r="C174" s="1">
        <v>722</v>
      </c>
      <c r="D174" s="1">
        <v>78.02</v>
      </c>
      <c r="E174" s="1">
        <v>2638400</v>
      </c>
      <c r="F174" s="1"/>
    </row>
    <row r="175" spans="3:6" ht="15">
      <c r="C175" s="1">
        <v>723</v>
      </c>
      <c r="D175" s="1">
        <v>78.27</v>
      </c>
      <c r="E175" s="1">
        <v>2688260</v>
      </c>
      <c r="F175" s="1"/>
    </row>
    <row r="176" spans="3:6" ht="15">
      <c r="C176" s="1">
        <v>724</v>
      </c>
      <c r="D176" s="1">
        <v>78.13900000000001</v>
      </c>
      <c r="E176" s="1">
        <v>2786680</v>
      </c>
      <c r="F176" s="1"/>
    </row>
    <row r="177" spans="3:6" ht="15">
      <c r="C177" s="1">
        <v>725</v>
      </c>
      <c r="D177" s="1">
        <v>77.763</v>
      </c>
      <c r="E177" s="1">
        <v>2883940</v>
      </c>
      <c r="F177" s="1"/>
    </row>
    <row r="178" spans="3:6" ht="15">
      <c r="C178" s="1">
        <v>726</v>
      </c>
      <c r="D178" s="1">
        <v>77.904</v>
      </c>
      <c r="E178" s="1">
        <v>3003140</v>
      </c>
      <c r="F178" s="1"/>
    </row>
    <row r="179" spans="3:6" ht="15">
      <c r="C179" s="1">
        <v>727</v>
      </c>
      <c r="D179" s="1">
        <v>78.133</v>
      </c>
      <c r="E179" s="1">
        <v>3043780</v>
      </c>
      <c r="F179" s="1"/>
    </row>
    <row r="180" spans="3:6" ht="15">
      <c r="C180" s="1">
        <v>728</v>
      </c>
      <c r="D180" s="1">
        <v>78.199</v>
      </c>
      <c r="E180" s="1">
        <v>3195410</v>
      </c>
      <c r="F180" s="1"/>
    </row>
    <row r="181" spans="3:6" ht="15">
      <c r="C181" s="1">
        <v>729</v>
      </c>
      <c r="D181" s="1">
        <v>78.121</v>
      </c>
      <c r="E181" s="1">
        <v>3294640</v>
      </c>
      <c r="F181" s="1"/>
    </row>
    <row r="182" spans="3:6" ht="15">
      <c r="C182" s="1">
        <v>730</v>
      </c>
      <c r="D182" s="1">
        <v>77.704</v>
      </c>
      <c r="E182" s="1">
        <v>3421310</v>
      </c>
      <c r="F182" s="1"/>
    </row>
    <row r="183" spans="3:6" ht="15">
      <c r="C183" s="1">
        <v>731</v>
      </c>
      <c r="D183" s="1">
        <v>77.984</v>
      </c>
      <c r="E183" s="1">
        <v>3444970</v>
      </c>
      <c r="F183" s="1"/>
    </row>
    <row r="184" spans="3:6" ht="15">
      <c r="C184" s="1">
        <v>732</v>
      </c>
      <c r="D184" s="1">
        <v>77.84</v>
      </c>
      <c r="E184" s="1">
        <v>3716650</v>
      </c>
      <c r="F184" s="1"/>
    </row>
    <row r="185" spans="3:6" ht="15">
      <c r="C185" s="1">
        <v>733</v>
      </c>
      <c r="D185" s="1">
        <v>77.865</v>
      </c>
      <c r="E185" s="1">
        <v>3772130</v>
      </c>
      <c r="F185" s="1"/>
    </row>
    <row r="186" spans="3:6" ht="15">
      <c r="C186" s="1">
        <v>734</v>
      </c>
      <c r="D186" s="1">
        <v>78.009</v>
      </c>
      <c r="E186" s="1">
        <v>3944660</v>
      </c>
      <c r="F186" s="1"/>
    </row>
    <row r="187" spans="3:6" ht="15">
      <c r="C187" s="1">
        <v>735</v>
      </c>
      <c r="D187" s="1">
        <v>78.133</v>
      </c>
      <c r="E187" s="1">
        <v>4037410</v>
      </c>
      <c r="F187" s="1"/>
    </row>
    <row r="188" spans="3:6" ht="15">
      <c r="C188" s="1">
        <v>736</v>
      </c>
      <c r="D188" s="1">
        <v>77.957</v>
      </c>
      <c r="E188" s="1">
        <v>4233900</v>
      </c>
      <c r="F188" s="1"/>
    </row>
    <row r="189" spans="3:6" ht="15">
      <c r="C189" s="1">
        <v>737</v>
      </c>
      <c r="D189" s="1">
        <v>77.852</v>
      </c>
      <c r="E189" s="1">
        <v>4387530</v>
      </c>
      <c r="F189" s="1"/>
    </row>
    <row r="190" spans="3:6" ht="15">
      <c r="C190" s="1">
        <v>738</v>
      </c>
      <c r="D190" s="1">
        <v>78.202</v>
      </c>
      <c r="E190" s="1">
        <v>4519040</v>
      </c>
      <c r="F190" s="1"/>
    </row>
    <row r="191" spans="3:6" ht="15">
      <c r="C191" s="1">
        <v>739</v>
      </c>
      <c r="D191" s="1">
        <v>78.737</v>
      </c>
      <c r="E191" s="1">
        <v>4608590</v>
      </c>
      <c r="F191" s="1"/>
    </row>
    <row r="192" spans="3:6" ht="15">
      <c r="C192" s="1">
        <v>740</v>
      </c>
      <c r="D192" s="1">
        <v>78.434</v>
      </c>
      <c r="E192" s="1">
        <v>4820920</v>
      </c>
      <c r="F192" s="1"/>
    </row>
    <row r="193" spans="3:6" ht="15">
      <c r="C193" s="1">
        <v>741</v>
      </c>
      <c r="D193" s="1">
        <v>77.887</v>
      </c>
      <c r="E193" s="1">
        <v>4977930</v>
      </c>
      <c r="F193" s="1"/>
    </row>
    <row r="194" spans="3:6" ht="15">
      <c r="C194" s="1">
        <v>742</v>
      </c>
      <c r="D194" s="1">
        <v>78.095</v>
      </c>
      <c r="E194" s="1">
        <v>5216030</v>
      </c>
      <c r="F194" s="1"/>
    </row>
    <row r="195" spans="3:6" ht="15">
      <c r="C195" s="1">
        <v>743</v>
      </c>
      <c r="D195" s="1">
        <v>78.323</v>
      </c>
      <c r="E195" s="1">
        <v>5308980</v>
      </c>
      <c r="F195" s="1"/>
    </row>
    <row r="196" spans="3:6" ht="15">
      <c r="C196" s="1">
        <v>744</v>
      </c>
      <c r="D196" s="1">
        <v>78.54100000000001</v>
      </c>
      <c r="E196" s="1">
        <v>5648550</v>
      </c>
      <c r="F196" s="1"/>
    </row>
    <row r="197" spans="3:6" ht="15">
      <c r="C197" s="1">
        <v>745</v>
      </c>
      <c r="D197" s="1">
        <v>78.924</v>
      </c>
      <c r="E197" s="1">
        <v>5753030</v>
      </c>
      <c r="F197" s="1"/>
    </row>
    <row r="198" spans="3:6" ht="15">
      <c r="C198" s="1">
        <v>746</v>
      </c>
      <c r="D198" s="1">
        <v>79.048</v>
      </c>
      <c r="E198" s="1">
        <v>6057350</v>
      </c>
      <c r="F198" s="1"/>
    </row>
    <row r="199" spans="3:6" ht="15">
      <c r="C199" s="1">
        <v>747</v>
      </c>
      <c r="D199" s="1">
        <v>79.03</v>
      </c>
      <c r="E199" s="1">
        <v>6343240</v>
      </c>
      <c r="F199" s="1"/>
    </row>
    <row r="200" spans="3:6" ht="15">
      <c r="C200" s="1">
        <v>748</v>
      </c>
      <c r="D200" s="1">
        <v>78.648</v>
      </c>
      <c r="E200" s="1">
        <v>6456080</v>
      </c>
      <c r="F200" s="1"/>
    </row>
    <row r="201" spans="3:6" ht="15">
      <c r="C201" s="1">
        <v>749</v>
      </c>
      <c r="D201" s="1">
        <v>78.314</v>
      </c>
      <c r="E201" s="1">
        <v>6919160</v>
      </c>
      <c r="F201" s="1"/>
    </row>
    <row r="202" spans="3:6" ht="15">
      <c r="C202" s="1">
        <v>750</v>
      </c>
      <c r="D202" s="1">
        <v>78.322</v>
      </c>
      <c r="E202" s="1">
        <v>7163470</v>
      </c>
      <c r="F202" s="1"/>
    </row>
    <row r="203" spans="3:6" ht="15">
      <c r="C203" s="1">
        <v>751</v>
      </c>
      <c r="D203" s="1">
        <v>78.142</v>
      </c>
      <c r="E203" s="1">
        <v>7256920</v>
      </c>
      <c r="F203" s="1"/>
    </row>
    <row r="204" spans="3:6" ht="15">
      <c r="C204" s="1">
        <v>752</v>
      </c>
      <c r="D204" s="1">
        <v>78.364</v>
      </c>
      <c r="E204" s="1">
        <v>7704090</v>
      </c>
      <c r="F204" s="1"/>
    </row>
    <row r="205" spans="3:6" ht="15">
      <c r="C205" s="1">
        <v>753</v>
      </c>
      <c r="D205" s="1">
        <v>78.456</v>
      </c>
      <c r="E205" s="1">
        <v>8033160</v>
      </c>
      <c r="F205" s="1"/>
    </row>
    <row r="206" spans="3:6" ht="15">
      <c r="C206" s="1">
        <v>754</v>
      </c>
      <c r="D206" s="1">
        <v>78.582</v>
      </c>
      <c r="E206" s="1">
        <v>8083250</v>
      </c>
      <c r="F206" s="1"/>
    </row>
    <row r="207" spans="3:6" ht="15">
      <c r="C207" s="1">
        <v>755</v>
      </c>
      <c r="D207" s="1">
        <v>78.72200000000001</v>
      </c>
      <c r="E207" s="1">
        <v>8688020</v>
      </c>
      <c r="F207" s="1"/>
    </row>
    <row r="208" spans="3:6" ht="15">
      <c r="C208" s="1">
        <v>756</v>
      </c>
      <c r="D208" s="1">
        <v>79.171</v>
      </c>
      <c r="E208" s="1">
        <v>8996530</v>
      </c>
      <c r="F208" s="1"/>
    </row>
    <row r="209" spans="3:6" ht="15">
      <c r="C209" s="1">
        <v>757</v>
      </c>
      <c r="D209" s="1">
        <v>79.12700000000001</v>
      </c>
      <c r="E209" s="1">
        <v>9357360</v>
      </c>
      <c r="F209" s="1"/>
    </row>
    <row r="210" spans="3:6" ht="15">
      <c r="C210" s="1">
        <v>758</v>
      </c>
      <c r="D210" s="1">
        <v>79.137</v>
      </c>
      <c r="E210" s="1">
        <v>9640790</v>
      </c>
      <c r="F210" s="1"/>
    </row>
    <row r="211" spans="3:6" ht="15">
      <c r="C211" s="1">
        <v>759</v>
      </c>
      <c r="D211" s="1">
        <v>78.87100000000001</v>
      </c>
      <c r="E211" s="1">
        <v>10143200</v>
      </c>
      <c r="F211" s="1"/>
    </row>
    <row r="212" spans="3:6" ht="15">
      <c r="C212" s="1">
        <v>760</v>
      </c>
      <c r="D212" s="1">
        <v>79.117</v>
      </c>
      <c r="E212" s="1">
        <v>10521500</v>
      </c>
      <c r="F212" s="1"/>
    </row>
    <row r="213" spans="3:6" ht="15">
      <c r="C213" s="1">
        <v>761</v>
      </c>
      <c r="D213" s="1">
        <v>79.247</v>
      </c>
      <c r="E213" s="1">
        <v>10970800</v>
      </c>
      <c r="F213" s="1"/>
    </row>
    <row r="214" spans="3:6" ht="15">
      <c r="C214" s="1">
        <v>762</v>
      </c>
      <c r="D214" s="1">
        <v>79.157</v>
      </c>
      <c r="E214" s="1">
        <v>11212400</v>
      </c>
      <c r="F214" s="1"/>
    </row>
    <row r="215" spans="3:6" ht="15">
      <c r="C215" s="1">
        <v>763</v>
      </c>
      <c r="D215" s="1">
        <v>78.89500000000001</v>
      </c>
      <c r="E215" s="1">
        <v>11831600</v>
      </c>
      <c r="F215" s="1"/>
    </row>
    <row r="216" spans="3:6" ht="15">
      <c r="C216" s="1">
        <v>764</v>
      </c>
      <c r="D216" s="1">
        <v>78.793</v>
      </c>
      <c r="E216" s="1">
        <v>12063400</v>
      </c>
      <c r="F216" s="1"/>
    </row>
    <row r="217" spans="3:6" ht="15">
      <c r="C217" s="1">
        <v>765</v>
      </c>
      <c r="D217" s="1">
        <v>79.038</v>
      </c>
      <c r="E217" s="1">
        <v>12751000</v>
      </c>
      <c r="F217" s="1"/>
    </row>
    <row r="218" spans="3:6" ht="15">
      <c r="C218" s="1">
        <v>766</v>
      </c>
      <c r="D218" s="1">
        <v>79.023</v>
      </c>
      <c r="E218" s="1">
        <v>13102500</v>
      </c>
      <c r="F218" s="1"/>
    </row>
    <row r="219" spans="3:6" ht="15">
      <c r="C219" s="1">
        <v>767</v>
      </c>
      <c r="D219" s="1">
        <v>79.134</v>
      </c>
      <c r="E219" s="1">
        <v>14086900</v>
      </c>
      <c r="F219" s="1"/>
    </row>
    <row r="220" spans="3:6" ht="15">
      <c r="C220" s="1">
        <v>768</v>
      </c>
      <c r="D220" s="1">
        <v>79.072</v>
      </c>
      <c r="E220" s="1">
        <v>14290600</v>
      </c>
      <c r="F220" s="1"/>
    </row>
    <row r="221" spans="3:6" ht="15">
      <c r="C221" s="1">
        <v>769</v>
      </c>
      <c r="D221" s="1">
        <v>79.379</v>
      </c>
      <c r="E221" s="1">
        <v>14909400</v>
      </c>
      <c r="F221" s="1"/>
    </row>
    <row r="222" spans="3:6" ht="15">
      <c r="C222" s="1">
        <v>770</v>
      </c>
      <c r="D222" s="1">
        <v>79.616</v>
      </c>
      <c r="E222" s="1">
        <v>15225300</v>
      </c>
      <c r="F222" s="1"/>
    </row>
    <row r="223" spans="3:6" ht="15">
      <c r="C223" s="1">
        <v>771</v>
      </c>
      <c r="D223" s="1">
        <v>79.756</v>
      </c>
      <c r="E223" s="1">
        <v>16174200</v>
      </c>
      <c r="F223" s="1"/>
    </row>
    <row r="224" spans="3:6" ht="15">
      <c r="C224" s="1">
        <v>772</v>
      </c>
      <c r="D224" s="1">
        <v>79.783</v>
      </c>
      <c r="E224" s="1">
        <v>16745000</v>
      </c>
      <c r="F224" s="1"/>
    </row>
    <row r="225" spans="3:6" ht="15">
      <c r="C225" s="1">
        <v>773</v>
      </c>
      <c r="D225" s="1">
        <v>79.959</v>
      </c>
      <c r="E225" s="1">
        <v>17611600</v>
      </c>
      <c r="F225" s="1"/>
    </row>
    <row r="226" spans="3:6" ht="15">
      <c r="C226" s="1">
        <v>774</v>
      </c>
      <c r="D226" s="1">
        <v>79.984</v>
      </c>
      <c r="E226" s="1">
        <v>18018600</v>
      </c>
      <c r="F226" s="1"/>
    </row>
    <row r="227" spans="3:6" ht="15">
      <c r="C227" s="1">
        <v>775</v>
      </c>
      <c r="D227" s="1">
        <v>79.64099999999999</v>
      </c>
      <c r="E227" s="1">
        <v>18455700</v>
      </c>
      <c r="F227" s="1"/>
    </row>
    <row r="228" spans="3:6" ht="15">
      <c r="C228" s="1">
        <v>776</v>
      </c>
      <c r="D228" s="1">
        <v>79.35799999999999</v>
      </c>
      <c r="E228" s="1">
        <v>19711100</v>
      </c>
      <c r="F228" s="1"/>
    </row>
    <row r="229" spans="3:6" ht="15">
      <c r="C229" s="1">
        <v>777</v>
      </c>
      <c r="D229" s="1">
        <v>78.99199999999999</v>
      </c>
      <c r="E229" s="1">
        <v>20265500</v>
      </c>
      <c r="F229" s="1"/>
    </row>
    <row r="230" spans="3:6" ht="15">
      <c r="C230" s="1">
        <v>778</v>
      </c>
      <c r="D230" s="1">
        <v>79.646</v>
      </c>
      <c r="E230" s="1">
        <v>21607900</v>
      </c>
      <c r="F230" s="1"/>
    </row>
    <row r="231" spans="3:6" ht="15">
      <c r="C231" s="1">
        <v>779</v>
      </c>
      <c r="D231" s="1">
        <v>79.708</v>
      </c>
      <c r="E231" s="1">
        <v>22477600</v>
      </c>
      <c r="F231" s="1"/>
    </row>
    <row r="232" spans="3:6" ht="15">
      <c r="C232" s="1">
        <v>780</v>
      </c>
      <c r="D232" s="1">
        <v>80.032</v>
      </c>
      <c r="E232" s="1">
        <v>23343800</v>
      </c>
      <c r="F232" s="1"/>
    </row>
    <row r="233" spans="3:6" ht="15">
      <c r="C233" s="1">
        <v>781</v>
      </c>
      <c r="D233" s="1">
        <v>79.987</v>
      </c>
      <c r="E233" s="1">
        <v>24130000</v>
      </c>
      <c r="F233" s="1"/>
    </row>
    <row r="234" spans="3:6" ht="15">
      <c r="C234" s="1">
        <v>782</v>
      </c>
      <c r="D234" s="1">
        <v>79.873</v>
      </c>
      <c r="E234" s="1">
        <v>25156400</v>
      </c>
      <c r="F234" s="1"/>
    </row>
    <row r="235" spans="3:6" ht="15">
      <c r="C235" s="1">
        <v>783</v>
      </c>
      <c r="D235" s="1">
        <v>79.597</v>
      </c>
      <c r="E235" s="1">
        <v>25920200</v>
      </c>
      <c r="F235" s="1"/>
    </row>
    <row r="236" spans="3:6" ht="15">
      <c r="C236" s="1">
        <v>784</v>
      </c>
      <c r="D236" s="1">
        <v>79.227</v>
      </c>
      <c r="E236" s="1">
        <v>26320200</v>
      </c>
      <c r="F236" s="1"/>
    </row>
    <row r="237" spans="3:6" ht="15">
      <c r="C237" s="1">
        <v>785</v>
      </c>
      <c r="D237" s="1">
        <v>79.121</v>
      </c>
      <c r="E237" s="1">
        <v>28458500</v>
      </c>
      <c r="F237" s="1"/>
    </row>
    <row r="238" spans="3:6" ht="15">
      <c r="C238" s="1">
        <v>786</v>
      </c>
      <c r="D238" s="1">
        <v>79.364</v>
      </c>
      <c r="E238" s="1">
        <v>29533900</v>
      </c>
      <c r="F238" s="1"/>
    </row>
    <row r="239" spans="3:6" ht="15">
      <c r="C239" s="1">
        <v>787</v>
      </c>
      <c r="D239" s="1">
        <v>79.406</v>
      </c>
      <c r="E239" s="1">
        <v>31245500</v>
      </c>
      <c r="F239" s="1"/>
    </row>
    <row r="240" spans="3:6" ht="15">
      <c r="C240" s="1">
        <v>788</v>
      </c>
      <c r="D240" s="1">
        <v>79.61500000000001</v>
      </c>
      <c r="E240" s="1">
        <v>31485400</v>
      </c>
      <c r="F240" s="1"/>
    </row>
    <row r="241" spans="3:6" ht="15">
      <c r="C241" s="1">
        <v>789</v>
      </c>
      <c r="D241" s="1">
        <v>79.36999999999999</v>
      </c>
      <c r="E241" s="1">
        <v>31598200</v>
      </c>
      <c r="F241" s="1"/>
    </row>
    <row r="242" spans="3:6" ht="15">
      <c r="C242" s="1">
        <v>790</v>
      </c>
      <c r="D242" s="1">
        <v>79.733</v>
      </c>
      <c r="E242" s="1">
        <v>33195100</v>
      </c>
      <c r="F242" s="1"/>
    </row>
    <row r="243" spans="3:6" ht="15">
      <c r="C243" s="1">
        <v>791</v>
      </c>
      <c r="D243" s="1">
        <v>79.663</v>
      </c>
      <c r="E243" s="1">
        <v>34936500</v>
      </c>
      <c r="F243" s="1"/>
    </row>
    <row r="244" spans="3:6" ht="15">
      <c r="C244" s="1">
        <v>792</v>
      </c>
      <c r="D244" s="1">
        <v>80.145</v>
      </c>
      <c r="E244" s="1">
        <v>36746400</v>
      </c>
      <c r="F244" s="1"/>
    </row>
    <row r="245" spans="3:6" ht="15">
      <c r="C245" s="1">
        <v>796</v>
      </c>
      <c r="D245" s="1">
        <v>79.965</v>
      </c>
      <c r="E245" s="1">
        <v>38314700</v>
      </c>
      <c r="F245" s="1"/>
    </row>
    <row r="246" spans="3:6" ht="15">
      <c r="C246" s="1">
        <v>800</v>
      </c>
      <c r="D246" s="1">
        <v>80.135</v>
      </c>
      <c r="E246" s="1">
        <v>49404700</v>
      </c>
      <c r="F246" s="1"/>
    </row>
    <row r="247" spans="3:6" ht="15">
      <c r="C247" s="1">
        <v>804</v>
      </c>
      <c r="D247" s="1">
        <v>80.013</v>
      </c>
      <c r="E247" s="1">
        <v>60999800</v>
      </c>
      <c r="F247" s="1"/>
    </row>
    <row r="248" spans="3:6" ht="15">
      <c r="C248" s="1">
        <v>808</v>
      </c>
      <c r="D248" s="1">
        <v>80.098</v>
      </c>
      <c r="E248" s="1">
        <v>68091500</v>
      </c>
      <c r="F248" s="1"/>
    </row>
    <row r="249" spans="3:6" ht="15">
      <c r="C249" s="1">
        <v>812</v>
      </c>
      <c r="D249" s="1">
        <v>80.171</v>
      </c>
      <c r="E249" s="1">
        <v>76677100</v>
      </c>
      <c r="F249" s="1"/>
    </row>
    <row r="250" spans="3:6" ht="15">
      <c r="C250" s="1">
        <v>816</v>
      </c>
      <c r="D250" s="1">
        <v>80.262</v>
      </c>
      <c r="E250" s="1">
        <v>85285000</v>
      </c>
      <c r="F250" s="1"/>
    </row>
    <row r="251" spans="3:6" ht="15">
      <c r="C251" s="1">
        <v>820</v>
      </c>
      <c r="D251" s="1">
        <v>80.303</v>
      </c>
      <c r="E251" s="1">
        <v>93859900</v>
      </c>
      <c r="F251" s="1"/>
    </row>
    <row r="252" spans="3:6" ht="15">
      <c r="C252" s="1">
        <v>824</v>
      </c>
      <c r="D252" s="1">
        <v>80.368</v>
      </c>
      <c r="E252" s="1">
        <v>103555000</v>
      </c>
      <c r="F252" s="1"/>
    </row>
    <row r="253" spans="3:6" ht="15">
      <c r="C253" s="1">
        <v>828</v>
      </c>
      <c r="D253" s="1">
        <v>80.42399999999999</v>
      </c>
      <c r="E253" s="1">
        <v>112076000</v>
      </c>
      <c r="F253" s="1"/>
    </row>
    <row r="254" spans="3:6" ht="15">
      <c r="C254" s="1">
        <v>832</v>
      </c>
      <c r="D254" s="1">
        <v>80.49</v>
      </c>
      <c r="E254" s="1">
        <v>121810000</v>
      </c>
      <c r="F254" s="1"/>
    </row>
    <row r="255" spans="3:6" ht="15">
      <c r="C255" s="1">
        <v>836</v>
      </c>
      <c r="D255" s="1">
        <v>80.521</v>
      </c>
      <c r="E255" s="1">
        <v>130600000</v>
      </c>
      <c r="F255" s="1"/>
    </row>
    <row r="256" spans="3:6" ht="15">
      <c r="C256" s="1">
        <v>840</v>
      </c>
      <c r="D256" s="1">
        <v>80.578</v>
      </c>
      <c r="E256" s="1">
        <v>137387000</v>
      </c>
      <c r="F256" s="1"/>
    </row>
    <row r="257" spans="3:6" ht="15">
      <c r="C257" s="1">
        <v>844</v>
      </c>
      <c r="D257" s="1">
        <v>80.57600000000001</v>
      </c>
      <c r="E257" s="1">
        <v>145775000</v>
      </c>
      <c r="F257" s="1"/>
    </row>
    <row r="258" spans="3:6" ht="15">
      <c r="C258" s="1">
        <v>848</v>
      </c>
      <c r="D258" s="1">
        <v>80.646</v>
      </c>
      <c r="E258" s="1">
        <v>153268000</v>
      </c>
      <c r="F258" s="1"/>
    </row>
    <row r="259" spans="3:6" ht="15">
      <c r="C259" s="1">
        <v>852</v>
      </c>
      <c r="D259" s="1">
        <v>80.707</v>
      </c>
      <c r="E259" s="1">
        <v>161226000</v>
      </c>
      <c r="F259" s="1"/>
    </row>
    <row r="260" spans="3:6" ht="15">
      <c r="C260" s="1">
        <v>856</v>
      </c>
      <c r="D260" s="1">
        <v>80.794</v>
      </c>
      <c r="E260" s="1">
        <v>166326000</v>
      </c>
      <c r="F260" s="1"/>
    </row>
    <row r="261" spans="3:6" ht="15">
      <c r="C261" s="1">
        <v>860</v>
      </c>
      <c r="D261" s="1">
        <v>80.826</v>
      </c>
      <c r="E261" s="1">
        <v>171706000</v>
      </c>
      <c r="F261" s="1"/>
    </row>
    <row r="262" spans="3:6" ht="15">
      <c r="C262" s="1">
        <v>864</v>
      </c>
      <c r="D262" s="1">
        <v>80.836</v>
      </c>
      <c r="E262" s="1">
        <v>176239000</v>
      </c>
      <c r="F262" s="1"/>
    </row>
    <row r="263" spans="3:6" ht="15">
      <c r="C263" s="1">
        <v>868</v>
      </c>
      <c r="D263" s="1">
        <v>80.887</v>
      </c>
      <c r="E263" s="1">
        <v>180268000</v>
      </c>
      <c r="F263" s="1"/>
    </row>
    <row r="264" spans="3:6" ht="15">
      <c r="C264" s="1">
        <v>872</v>
      </c>
      <c r="D264" s="1">
        <v>80.963</v>
      </c>
      <c r="E264" s="1">
        <v>184834000</v>
      </c>
      <c r="F264" s="1"/>
    </row>
    <row r="265" spans="3:6" ht="15">
      <c r="C265" s="1">
        <v>876</v>
      </c>
      <c r="D265" s="1">
        <v>80.99199999999999</v>
      </c>
      <c r="E265" s="1">
        <v>188019000</v>
      </c>
      <c r="F265" s="1"/>
    </row>
    <row r="266" spans="3:6" ht="15">
      <c r="C266" s="1">
        <v>880</v>
      </c>
      <c r="D266" s="1">
        <v>80.983</v>
      </c>
      <c r="E266" s="1">
        <v>188767000</v>
      </c>
      <c r="F266" s="1"/>
    </row>
    <row r="267" spans="3:6" ht="15">
      <c r="C267" s="1">
        <v>884</v>
      </c>
      <c r="D267" s="1">
        <v>81.022</v>
      </c>
      <c r="E267" s="1">
        <v>189605000</v>
      </c>
      <c r="F267" s="1"/>
    </row>
    <row r="268" spans="3:6" ht="15">
      <c r="C268" s="1">
        <v>888</v>
      </c>
      <c r="D268" s="1">
        <v>81.099</v>
      </c>
      <c r="E268" s="1">
        <v>186713000</v>
      </c>
      <c r="F268" s="1"/>
    </row>
    <row r="269" spans="3:6" ht="15">
      <c r="C269" s="1">
        <v>892</v>
      </c>
      <c r="D269" s="1">
        <v>81.203</v>
      </c>
      <c r="E269" s="1">
        <v>190182000</v>
      </c>
      <c r="F269" s="1"/>
    </row>
    <row r="270" spans="3:6" ht="15">
      <c r="C270" s="1">
        <v>896</v>
      </c>
      <c r="D270" s="1">
        <v>81.26</v>
      </c>
      <c r="E270" s="1">
        <v>189321000</v>
      </c>
      <c r="F270" s="1"/>
    </row>
    <row r="271" spans="3:6" ht="15">
      <c r="C271" s="1">
        <v>900</v>
      </c>
      <c r="D271" s="1">
        <v>81.26299999999999</v>
      </c>
      <c r="E271" s="1">
        <v>188112000</v>
      </c>
      <c r="F271" s="1"/>
    </row>
    <row r="272" spans="3:6" ht="15">
      <c r="C272" s="1">
        <v>904</v>
      </c>
      <c r="D272" s="1">
        <v>81.32300000000001</v>
      </c>
      <c r="E272" s="1">
        <v>185108000</v>
      </c>
      <c r="F272" s="1"/>
    </row>
    <row r="273" spans="3:6" ht="15">
      <c r="C273" s="1">
        <v>908</v>
      </c>
      <c r="D273" s="1">
        <v>81.362</v>
      </c>
      <c r="E273" s="1">
        <v>182215000</v>
      </c>
      <c r="F273" s="1"/>
    </row>
    <row r="274" spans="3:6" ht="15">
      <c r="C274" s="1">
        <v>912</v>
      </c>
      <c r="D274" s="1">
        <v>81.441</v>
      </c>
      <c r="E274" s="1">
        <v>177617000</v>
      </c>
      <c r="F274" s="1"/>
    </row>
    <row r="275" spans="3:6" ht="15">
      <c r="C275" s="1">
        <v>916</v>
      </c>
      <c r="D275" s="1">
        <v>81.45</v>
      </c>
      <c r="E275" s="1">
        <v>173140000</v>
      </c>
      <c r="F275" s="1"/>
    </row>
    <row r="276" spans="3:6" ht="15">
      <c r="C276" s="1">
        <v>920</v>
      </c>
      <c r="D276" s="1">
        <v>81.477</v>
      </c>
      <c r="E276" s="1">
        <v>169365000</v>
      </c>
      <c r="F276" s="1"/>
    </row>
    <row r="277" spans="3:6" ht="15">
      <c r="C277" s="1">
        <v>924</v>
      </c>
      <c r="D277" s="1">
        <v>81.515</v>
      </c>
      <c r="E277" s="1">
        <v>163041000</v>
      </c>
      <c r="F277" s="1"/>
    </row>
    <row r="278" spans="3:6" ht="15">
      <c r="C278" s="1">
        <v>928</v>
      </c>
      <c r="D278" s="1">
        <v>81.555</v>
      </c>
      <c r="E278" s="1">
        <v>159227000</v>
      </c>
      <c r="F278" s="1"/>
    </row>
    <row r="279" spans="3:6" ht="15">
      <c r="C279" s="1">
        <v>932</v>
      </c>
      <c r="D279" s="1">
        <v>81.609</v>
      </c>
      <c r="E279" s="1">
        <v>154583000</v>
      </c>
      <c r="F279" s="1"/>
    </row>
    <row r="280" spans="3:6" ht="15">
      <c r="C280" s="1">
        <v>936</v>
      </c>
      <c r="D280" s="1">
        <v>81.636</v>
      </c>
      <c r="E280" s="1">
        <v>149030000</v>
      </c>
      <c r="F280" s="1"/>
    </row>
    <row r="281" spans="3:6" ht="15">
      <c r="C281" s="1">
        <v>940</v>
      </c>
      <c r="D281" s="1">
        <v>81.70100000000001</v>
      </c>
      <c r="E281" s="1">
        <v>142960000</v>
      </c>
      <c r="F281" s="1"/>
    </row>
    <row r="282" spans="3:6" ht="15">
      <c r="C282" s="1">
        <v>944</v>
      </c>
      <c r="D282" s="1">
        <v>81.707</v>
      </c>
      <c r="E282" s="1">
        <v>137467000</v>
      </c>
      <c r="F282" s="1"/>
    </row>
    <row r="283" spans="3:6" ht="15">
      <c r="C283" s="1">
        <v>948</v>
      </c>
      <c r="D283" s="1">
        <v>81.779</v>
      </c>
      <c r="E283" s="1">
        <v>131587000</v>
      </c>
      <c r="F283" s="1"/>
    </row>
    <row r="284" spans="3:6" ht="15">
      <c r="C284" s="1">
        <v>952</v>
      </c>
      <c r="D284" s="1">
        <v>81.80199999999999</v>
      </c>
      <c r="E284" s="1">
        <v>125771000</v>
      </c>
      <c r="F284" s="1"/>
    </row>
    <row r="285" spans="3:6" ht="15">
      <c r="C285" s="1">
        <v>956</v>
      </c>
      <c r="D285" s="1">
        <v>81.862</v>
      </c>
      <c r="E285" s="1">
        <v>122103000</v>
      </c>
      <c r="F285" s="1"/>
    </row>
    <row r="286" spans="3:6" ht="15">
      <c r="C286" s="1">
        <v>960</v>
      </c>
      <c r="D286" s="1">
        <v>81.94</v>
      </c>
      <c r="E286" s="1">
        <v>115120000</v>
      </c>
      <c r="F286" s="1"/>
    </row>
    <row r="287" spans="3:6" ht="15">
      <c r="C287" s="1">
        <v>964</v>
      </c>
      <c r="D287" s="1">
        <v>81.965</v>
      </c>
      <c r="E287" s="1">
        <v>108806000</v>
      </c>
      <c r="F287" s="1"/>
    </row>
    <row r="288" spans="3:6" ht="15">
      <c r="C288" s="1">
        <v>968</v>
      </c>
      <c r="D288" s="1">
        <v>81.952</v>
      </c>
      <c r="E288" s="1">
        <v>103409000</v>
      </c>
      <c r="F288" s="1"/>
    </row>
    <row r="289" spans="3:6" ht="15">
      <c r="C289" s="1">
        <v>972</v>
      </c>
      <c r="D289" s="1">
        <v>81.997</v>
      </c>
      <c r="E289" s="1">
        <v>99005900</v>
      </c>
      <c r="F289" s="1"/>
    </row>
    <row r="290" spans="3:6" ht="15">
      <c r="C290" s="1">
        <v>976</v>
      </c>
      <c r="D290" s="1">
        <v>82.077</v>
      </c>
      <c r="E290" s="1">
        <v>93406900</v>
      </c>
      <c r="F290" s="1"/>
    </row>
    <row r="291" spans="3:6" ht="15">
      <c r="C291" s="1">
        <v>980</v>
      </c>
      <c r="D291" s="1">
        <v>82.151</v>
      </c>
      <c r="E291" s="1">
        <v>87742900</v>
      </c>
      <c r="F291" s="1"/>
    </row>
    <row r="292" spans="3:6" ht="15">
      <c r="C292" s="1">
        <v>984</v>
      </c>
      <c r="D292" s="1">
        <v>82.075</v>
      </c>
      <c r="E292" s="1">
        <v>83130800</v>
      </c>
      <c r="F292" s="1"/>
    </row>
    <row r="293" spans="3:6" ht="15">
      <c r="C293" s="1">
        <v>988</v>
      </c>
      <c r="D293" s="1">
        <v>82.081</v>
      </c>
      <c r="E293" s="1">
        <v>77909900</v>
      </c>
      <c r="F293" s="1"/>
    </row>
    <row r="294" spans="3:6" ht="15">
      <c r="C294" s="1">
        <v>992</v>
      </c>
      <c r="D294" s="1">
        <v>82.167</v>
      </c>
      <c r="E294" s="1">
        <v>73302200</v>
      </c>
      <c r="F294" s="1"/>
    </row>
    <row r="295" spans="3:6" ht="15">
      <c r="C295" s="1">
        <v>996</v>
      </c>
      <c r="D295" s="1">
        <v>82.277</v>
      </c>
      <c r="E295" s="1">
        <v>69075700</v>
      </c>
      <c r="F295" s="1"/>
    </row>
    <row r="296" spans="3:6" ht="15">
      <c r="C296" s="1">
        <v>1000</v>
      </c>
      <c r="D296" s="1">
        <v>82.32199999999999</v>
      </c>
      <c r="E296" s="1">
        <v>65092200</v>
      </c>
      <c r="F296" s="1"/>
    </row>
    <row r="297" spans="3:6" ht="15">
      <c r="C297" s="1">
        <v>1004</v>
      </c>
      <c r="D297" s="1">
        <v>82.265</v>
      </c>
      <c r="E297" s="1">
        <v>60781900</v>
      </c>
      <c r="F297" s="1"/>
    </row>
    <row r="298" spans="3:6" ht="15">
      <c r="C298" s="1">
        <v>1008</v>
      </c>
      <c r="D298" s="1">
        <v>82.223</v>
      </c>
      <c r="E298" s="1">
        <v>57037600</v>
      </c>
      <c r="F298" s="1"/>
    </row>
    <row r="299" spans="3:6" ht="15">
      <c r="C299" s="1">
        <v>1012</v>
      </c>
      <c r="D299" s="1">
        <v>82.173</v>
      </c>
      <c r="E299" s="1">
        <v>53196000</v>
      </c>
      <c r="F299" s="1"/>
    </row>
    <row r="300" spans="3:6" ht="15">
      <c r="C300" s="1">
        <v>1016</v>
      </c>
      <c r="D300" s="1">
        <v>82.219</v>
      </c>
      <c r="E300" s="1">
        <v>50184700</v>
      </c>
      <c r="F300" s="1"/>
    </row>
    <row r="301" spans="3:6" ht="15">
      <c r="C301" s="1">
        <v>1020</v>
      </c>
      <c r="D301" s="1">
        <v>82.254</v>
      </c>
      <c r="E301" s="1">
        <v>46610400</v>
      </c>
      <c r="F301" s="1"/>
    </row>
    <row r="302" spans="3:6" ht="15">
      <c r="C302" s="1">
        <v>1024</v>
      </c>
      <c r="D302" s="1">
        <v>82.312</v>
      </c>
      <c r="E302" s="1">
        <v>43549400</v>
      </c>
      <c r="F302" s="1"/>
    </row>
    <row r="303" spans="3:6" ht="15">
      <c r="C303" s="1">
        <v>1028</v>
      </c>
      <c r="D303" s="1">
        <v>82.352</v>
      </c>
      <c r="E303" s="1">
        <v>40546600</v>
      </c>
      <c r="F303" s="1"/>
    </row>
    <row r="304" spans="3:6" ht="15">
      <c r="C304" s="1">
        <v>1032</v>
      </c>
      <c r="D304" s="1">
        <v>82.45</v>
      </c>
      <c r="E304" s="1">
        <v>37971100</v>
      </c>
      <c r="F304" s="1"/>
    </row>
    <row r="305" spans="3:6" ht="15">
      <c r="C305" s="1">
        <v>1036</v>
      </c>
      <c r="D305" s="1">
        <v>82.559</v>
      </c>
      <c r="E305" s="1">
        <v>35505800</v>
      </c>
      <c r="F305" s="1"/>
    </row>
    <row r="306" spans="3:6" ht="15">
      <c r="C306" s="1">
        <v>1040</v>
      </c>
      <c r="D306" s="1">
        <v>82.65400000000001</v>
      </c>
      <c r="E306" s="1">
        <v>32894900</v>
      </c>
      <c r="F306" s="1"/>
    </row>
    <row r="307" spans="3:6" ht="15">
      <c r="C307" s="1">
        <v>1044</v>
      </c>
      <c r="D307" s="1">
        <v>82.64099999999999</v>
      </c>
      <c r="E307" s="1">
        <v>30591300</v>
      </c>
      <c r="F307" s="1"/>
    </row>
    <row r="308" spans="3:6" ht="15">
      <c r="C308" s="1">
        <v>1048</v>
      </c>
      <c r="D308" s="1">
        <v>82.53200000000001</v>
      </c>
      <c r="E308" s="1">
        <v>28476700</v>
      </c>
      <c r="F308" s="1"/>
    </row>
    <row r="309" spans="3:6" ht="15">
      <c r="C309" s="1">
        <v>1052</v>
      </c>
      <c r="D309" s="1">
        <v>82.43700000000001</v>
      </c>
      <c r="E309" s="1">
        <v>26565900</v>
      </c>
      <c r="F309" s="1"/>
    </row>
    <row r="310" spans="3:6" ht="15">
      <c r="C310" s="1">
        <v>1056</v>
      </c>
      <c r="D310" s="1">
        <v>82.50699999999999</v>
      </c>
      <c r="E310" s="1">
        <v>24734300</v>
      </c>
      <c r="F310" s="1"/>
    </row>
    <row r="311" spans="3:6" ht="15">
      <c r="C311" s="1">
        <v>1060</v>
      </c>
      <c r="D311" s="1">
        <v>82.648</v>
      </c>
      <c r="E311" s="1">
        <v>22982300</v>
      </c>
      <c r="F311" s="1"/>
    </row>
    <row r="312" spans="3:6" ht="15">
      <c r="C312" s="1">
        <v>1064</v>
      </c>
      <c r="D312" s="1">
        <v>82.67</v>
      </c>
      <c r="E312" s="1">
        <v>21293800</v>
      </c>
      <c r="F312" s="1"/>
    </row>
    <row r="313" spans="3:6" ht="15">
      <c r="C313" s="1">
        <v>1068</v>
      </c>
      <c r="D313" s="1">
        <v>82.63000000000001</v>
      </c>
      <c r="E313" s="1">
        <v>19984700</v>
      </c>
      <c r="F313" s="1"/>
    </row>
    <row r="314" spans="3:6" ht="15">
      <c r="C314" s="1">
        <v>1072</v>
      </c>
      <c r="D314" s="1">
        <v>82.719</v>
      </c>
      <c r="E314" s="1">
        <v>18433300</v>
      </c>
      <c r="F314" s="1"/>
    </row>
    <row r="315" spans="3:6" ht="15">
      <c r="C315" s="1">
        <v>1076</v>
      </c>
      <c r="D315" s="1">
        <v>82.767</v>
      </c>
      <c r="E315" s="1">
        <v>17184900</v>
      </c>
      <c r="F315" s="1"/>
    </row>
    <row r="316" spans="3:6" ht="15">
      <c r="C316" s="1">
        <v>1080</v>
      </c>
      <c r="D316" s="1">
        <v>82.754</v>
      </c>
      <c r="E316" s="1">
        <v>15874100</v>
      </c>
      <c r="F316" s="1"/>
    </row>
    <row r="317" spans="3:6" ht="15">
      <c r="C317" s="1">
        <v>1084</v>
      </c>
      <c r="D317" s="1">
        <v>82.782</v>
      </c>
      <c r="E317" s="1">
        <v>14802100</v>
      </c>
      <c r="F317" s="1"/>
    </row>
    <row r="318" spans="3:6" ht="15">
      <c r="C318" s="1">
        <v>1088</v>
      </c>
      <c r="D318" s="1">
        <v>82.83</v>
      </c>
      <c r="E318" s="1">
        <v>13723400</v>
      </c>
      <c r="F318" s="1"/>
    </row>
    <row r="319" spans="3:6" ht="15">
      <c r="C319" s="1">
        <v>1092</v>
      </c>
      <c r="D319" s="1">
        <v>82.959</v>
      </c>
      <c r="E319" s="1">
        <v>12753100</v>
      </c>
      <c r="F319" s="1"/>
    </row>
    <row r="320" spans="3:6" ht="15">
      <c r="C320" s="1">
        <v>1096</v>
      </c>
      <c r="D320" s="1">
        <v>82.949</v>
      </c>
      <c r="E320" s="1">
        <v>11790900</v>
      </c>
      <c r="F320" s="1"/>
    </row>
    <row r="321" spans="3:6" ht="15">
      <c r="C321" s="1">
        <v>1100</v>
      </c>
      <c r="D321" s="1">
        <v>82.98</v>
      </c>
      <c r="E321" s="1">
        <v>10921000</v>
      </c>
      <c r="F321" s="1"/>
    </row>
    <row r="322" spans="3:6" ht="15">
      <c r="C322" s="1">
        <v>1104</v>
      </c>
      <c r="D322" s="1">
        <v>83.029</v>
      </c>
      <c r="E322" s="1">
        <v>10119100</v>
      </c>
      <c r="F322" s="1"/>
    </row>
    <row r="323" spans="3:6" ht="15">
      <c r="C323" s="1">
        <v>1108</v>
      </c>
      <c r="D323" s="1">
        <v>82.907</v>
      </c>
      <c r="E323" s="1">
        <v>9381410</v>
      </c>
      <c r="F323" s="1"/>
    </row>
    <row r="324" spans="3:6" ht="15">
      <c r="C324" s="1">
        <v>1112</v>
      </c>
      <c r="D324" s="1">
        <v>83.07</v>
      </c>
      <c r="E324" s="1">
        <v>8700570</v>
      </c>
      <c r="F324" s="1"/>
    </row>
    <row r="325" spans="3:6" ht="15">
      <c r="C325" s="1">
        <v>1116</v>
      </c>
      <c r="D325" s="1">
        <v>82.974</v>
      </c>
      <c r="E325" s="1">
        <v>8061090</v>
      </c>
      <c r="F325" s="1"/>
    </row>
    <row r="326" spans="3:6" ht="15">
      <c r="C326" s="1">
        <v>1120</v>
      </c>
      <c r="D326" s="1">
        <v>83.21600000000001</v>
      </c>
      <c r="E326" s="1">
        <v>7471700</v>
      </c>
      <c r="F326" s="1"/>
    </row>
    <row r="327" spans="3:6" ht="15">
      <c r="C327" s="1">
        <v>1124</v>
      </c>
      <c r="D327" s="1">
        <v>83.095</v>
      </c>
      <c r="E327" s="1">
        <v>6916720</v>
      </c>
      <c r="F327" s="1"/>
    </row>
    <row r="328" spans="3:6" ht="15">
      <c r="C328" s="1">
        <v>1128</v>
      </c>
      <c r="D328" s="1">
        <v>83.242</v>
      </c>
      <c r="E328" s="1">
        <v>6387270</v>
      </c>
      <c r="F328" s="1"/>
    </row>
    <row r="329" spans="3:6" ht="15">
      <c r="C329" s="1">
        <v>1132</v>
      </c>
      <c r="D329" s="1">
        <v>83.193</v>
      </c>
      <c r="E329" s="1">
        <v>5919640</v>
      </c>
      <c r="F329" s="1"/>
    </row>
    <row r="330" spans="3:6" ht="15">
      <c r="C330" s="1">
        <v>1136</v>
      </c>
      <c r="D330" s="1">
        <v>83.18799999999999</v>
      </c>
      <c r="E330" s="1">
        <v>5485430</v>
      </c>
      <c r="F330" s="1"/>
    </row>
    <row r="331" spans="3:6" ht="15">
      <c r="C331" s="1">
        <v>1140</v>
      </c>
      <c r="D331" s="1">
        <v>83.255</v>
      </c>
      <c r="E331" s="1">
        <v>5058200</v>
      </c>
      <c r="F331" s="1"/>
    </row>
    <row r="332" spans="3:6" ht="15">
      <c r="C332" s="1">
        <v>1144</v>
      </c>
      <c r="D332" s="1">
        <v>83.203</v>
      </c>
      <c r="E332" s="1">
        <v>4689220</v>
      </c>
      <c r="F332" s="1"/>
    </row>
    <row r="333" spans="3:6" ht="15">
      <c r="C333" s="1">
        <v>1148</v>
      </c>
      <c r="D333" s="1">
        <v>83.255</v>
      </c>
      <c r="E333" s="1">
        <v>4365180</v>
      </c>
      <c r="F333" s="1"/>
    </row>
    <row r="334" spans="3:6" ht="15">
      <c r="C334" s="1">
        <v>1152</v>
      </c>
      <c r="D334" s="1">
        <v>83.295</v>
      </c>
      <c r="E334" s="1">
        <v>4017560</v>
      </c>
      <c r="F334" s="1"/>
    </row>
    <row r="335" spans="3:6" ht="15">
      <c r="C335" s="1">
        <v>1156</v>
      </c>
      <c r="D335" s="1">
        <v>83.337</v>
      </c>
      <c r="E335" s="1">
        <v>3716030</v>
      </c>
      <c r="F335" s="1"/>
    </row>
    <row r="336" spans="3:6" ht="15">
      <c r="C336" s="1">
        <v>1160</v>
      </c>
      <c r="D336" s="1">
        <v>83.358</v>
      </c>
      <c r="E336" s="1">
        <v>3447550</v>
      </c>
      <c r="F336" s="1"/>
    </row>
    <row r="337" spans="3:6" ht="15">
      <c r="C337" s="1">
        <v>1164</v>
      </c>
      <c r="D337" s="1">
        <v>83.408</v>
      </c>
      <c r="E337" s="1">
        <v>3187220</v>
      </c>
      <c r="F337" s="1"/>
    </row>
    <row r="338" spans="3:6" ht="15">
      <c r="C338" s="1">
        <v>1168</v>
      </c>
      <c r="D338" s="1">
        <v>83.474</v>
      </c>
      <c r="E338" s="1">
        <v>2954590</v>
      </c>
      <c r="F338" s="1"/>
    </row>
    <row r="339" spans="3:6" ht="15">
      <c r="C339" s="1">
        <v>1172</v>
      </c>
      <c r="D339" s="1">
        <v>83.464</v>
      </c>
      <c r="E339" s="1">
        <v>2723310</v>
      </c>
      <c r="F339" s="1"/>
    </row>
    <row r="340" spans="3:6" ht="15">
      <c r="C340" s="1">
        <v>1176</v>
      </c>
      <c r="D340" s="1">
        <v>83.358</v>
      </c>
      <c r="E340" s="1">
        <v>2513020</v>
      </c>
      <c r="F340" s="1"/>
    </row>
    <row r="341" spans="3:6" ht="15">
      <c r="C341" s="1">
        <v>1180</v>
      </c>
      <c r="D341" s="1">
        <v>83.461</v>
      </c>
      <c r="E341" s="1">
        <v>2321680</v>
      </c>
      <c r="F341" s="1"/>
    </row>
    <row r="342" spans="3:6" ht="15">
      <c r="C342" s="1">
        <v>1184</v>
      </c>
      <c r="D342" s="1">
        <v>83.646</v>
      </c>
      <c r="E342" s="1">
        <v>2151600</v>
      </c>
      <c r="F342" s="1"/>
    </row>
    <row r="343" spans="3:6" ht="15">
      <c r="C343" s="1">
        <v>1188</v>
      </c>
      <c r="D343" s="1">
        <v>83.602</v>
      </c>
      <c r="E343" s="1">
        <v>1992120</v>
      </c>
      <c r="F343" s="1"/>
    </row>
    <row r="344" spans="3:6" ht="15">
      <c r="C344" s="1">
        <v>1192</v>
      </c>
      <c r="D344" s="1">
        <v>83.402</v>
      </c>
      <c r="E344" s="1">
        <v>1844610</v>
      </c>
      <c r="F344" s="1"/>
    </row>
    <row r="345" spans="3:6" ht="15">
      <c r="C345" s="1">
        <v>1196</v>
      </c>
      <c r="D345" s="1">
        <v>83.274</v>
      </c>
      <c r="E345" s="1">
        <v>1706530</v>
      </c>
      <c r="F345" s="1"/>
    </row>
    <row r="346" spans="3:6" ht="15">
      <c r="C346" s="1">
        <v>1200</v>
      </c>
      <c r="D346" s="1">
        <v>83.406</v>
      </c>
      <c r="E346" s="1">
        <v>1580900</v>
      </c>
      <c r="F346" s="1"/>
    </row>
    <row r="347" spans="3:6" ht="15">
      <c r="C347" s="1">
        <v>1204</v>
      </c>
      <c r="D347" s="1">
        <v>83.697</v>
      </c>
      <c r="E347" s="1">
        <v>1459960</v>
      </c>
      <c r="F347" s="1"/>
    </row>
    <row r="348" spans="3:6" ht="15">
      <c r="C348" s="1">
        <v>1208</v>
      </c>
      <c r="D348" s="1">
        <v>83.89999999999999</v>
      </c>
      <c r="E348" s="1">
        <v>1350720</v>
      </c>
      <c r="F348" s="1"/>
    </row>
    <row r="349" spans="3:6" ht="15">
      <c r="C349" s="1">
        <v>1212</v>
      </c>
      <c r="D349" s="1">
        <v>83.931</v>
      </c>
      <c r="E349" s="1">
        <v>1247150</v>
      </c>
      <c r="F349" s="1"/>
    </row>
    <row r="350" spans="3:6" ht="15">
      <c r="C350" s="1">
        <v>1216</v>
      </c>
      <c r="D350" s="1">
        <v>83.77799999999999</v>
      </c>
      <c r="E350" s="1">
        <v>1154200</v>
      </c>
      <c r="F350" s="1"/>
    </row>
    <row r="351" spans="3:6" ht="15">
      <c r="C351" s="1">
        <v>1220</v>
      </c>
      <c r="D351" s="1">
        <v>83.622</v>
      </c>
      <c r="E351" s="1">
        <v>1069120</v>
      </c>
      <c r="F351" s="1"/>
    </row>
    <row r="352" spans="3:6" ht="15">
      <c r="C352" s="1">
        <v>1224</v>
      </c>
      <c r="D352" s="1">
        <v>83.498</v>
      </c>
      <c r="E352" s="1">
        <v>988830.1504</v>
      </c>
      <c r="F352" s="1"/>
    </row>
    <row r="353" spans="3:6" ht="15">
      <c r="C353" s="1">
        <v>1228</v>
      </c>
      <c r="D353" s="1">
        <v>83.454</v>
      </c>
      <c r="E353" s="1">
        <v>914626.9627</v>
      </c>
      <c r="F353" s="1"/>
    </row>
    <row r="354" spans="3:6" ht="15">
      <c r="C354" s="1">
        <v>1232</v>
      </c>
      <c r="D354" s="1">
        <v>83.451</v>
      </c>
      <c r="E354" s="1">
        <v>847598.5401</v>
      </c>
      <c r="F354" s="1"/>
    </row>
    <row r="355" spans="3:6" ht="15">
      <c r="C355" s="1">
        <v>1236</v>
      </c>
      <c r="D355" s="1">
        <v>83.43599999999999</v>
      </c>
      <c r="E355" s="1">
        <v>786207.5318</v>
      </c>
      <c r="F355" s="1"/>
    </row>
    <row r="356" spans="3:6" ht="15">
      <c r="C356" s="1">
        <v>1240</v>
      </c>
      <c r="D356" s="1">
        <v>83.459</v>
      </c>
      <c r="E356" s="1">
        <v>727658.4885</v>
      </c>
      <c r="F356" s="1"/>
    </row>
    <row r="357" spans="3:6" ht="15">
      <c r="C357" s="1">
        <v>1244</v>
      </c>
      <c r="D357" s="1">
        <v>83.476</v>
      </c>
      <c r="E357" s="1">
        <v>674699.0521</v>
      </c>
      <c r="F357" s="1"/>
    </row>
    <row r="358" spans="3:6" ht="15">
      <c r="C358" s="1">
        <v>1248</v>
      </c>
      <c r="D358" s="1">
        <v>83.56</v>
      </c>
      <c r="E358" s="1">
        <v>625017.1008</v>
      </c>
      <c r="F358" s="1"/>
    </row>
    <row r="359" spans="3:6" ht="15">
      <c r="C359" s="1">
        <v>1252</v>
      </c>
      <c r="D359" s="1">
        <v>83.581</v>
      </c>
      <c r="E359" s="1">
        <v>578728.8064</v>
      </c>
      <c r="F359" s="1"/>
    </row>
    <row r="360" spans="3:6" ht="15">
      <c r="C360" s="1">
        <v>1256</v>
      </c>
      <c r="D360" s="1">
        <v>83.60300000000001</v>
      </c>
      <c r="E360" s="1">
        <v>535503.7297</v>
      </c>
      <c r="F360" s="1"/>
    </row>
    <row r="361" spans="3:6" ht="15">
      <c r="C361" s="1">
        <v>1260</v>
      </c>
      <c r="D361" s="1">
        <v>83.639</v>
      </c>
      <c r="E361" s="1">
        <v>495915.2916</v>
      </c>
      <c r="F361" s="1"/>
    </row>
    <row r="362" spans="3:6" ht="15">
      <c r="C362" s="1">
        <v>1264</v>
      </c>
      <c r="D362" s="1">
        <v>83.698</v>
      </c>
      <c r="E362" s="1">
        <v>460079.7303</v>
      </c>
      <c r="F362" s="1"/>
    </row>
    <row r="363" spans="3:6" ht="15">
      <c r="C363" s="1">
        <v>1268</v>
      </c>
      <c r="D363" s="1">
        <v>83.826</v>
      </c>
      <c r="E363" s="1">
        <v>426935.7279</v>
      </c>
      <c r="F363" s="1"/>
    </row>
    <row r="364" spans="3:6" ht="15">
      <c r="C364" s="1">
        <v>1272</v>
      </c>
      <c r="D364" s="1">
        <v>84.004</v>
      </c>
      <c r="E364" s="1">
        <v>395414.9634</v>
      </c>
      <c r="F364" s="1"/>
    </row>
    <row r="365" spans="3:6" ht="15">
      <c r="C365" s="1">
        <v>1276</v>
      </c>
      <c r="D365" s="1">
        <v>84.275</v>
      </c>
      <c r="E365" s="1">
        <v>366426.7748</v>
      </c>
      <c r="F365" s="1"/>
    </row>
    <row r="366" spans="3:6" ht="15">
      <c r="C366" s="1">
        <v>1280</v>
      </c>
      <c r="D366" s="1">
        <v>84.504</v>
      </c>
      <c r="E366" s="1">
        <v>340719.4296</v>
      </c>
      <c r="F366" s="1"/>
    </row>
    <row r="367" spans="3:6" ht="15">
      <c r="C367" s="1">
        <v>1284</v>
      </c>
      <c r="D367" s="1">
        <v>84.539</v>
      </c>
      <c r="E367" s="1">
        <v>316579.1437</v>
      </c>
      <c r="F367" s="1"/>
    </row>
    <row r="368" spans="3:6" ht="15">
      <c r="C368" s="1">
        <v>1288</v>
      </c>
      <c r="D368" s="1">
        <v>84.435</v>
      </c>
      <c r="E368" s="1">
        <v>293862.2503</v>
      </c>
      <c r="F368" s="1"/>
    </row>
    <row r="369" spans="3:6" ht="15">
      <c r="C369" s="1">
        <v>1292</v>
      </c>
      <c r="D369" s="1">
        <v>84.195</v>
      </c>
      <c r="E369" s="1">
        <v>272448.8004</v>
      </c>
      <c r="F369" s="1"/>
    </row>
    <row r="370" spans="3:6" ht="15">
      <c r="C370" s="1">
        <v>1296</v>
      </c>
      <c r="D370" s="1">
        <v>84.042</v>
      </c>
      <c r="E370" s="1">
        <v>253543.8613</v>
      </c>
      <c r="F370" s="1"/>
    </row>
    <row r="371" spans="3:6" ht="15">
      <c r="C371" s="1">
        <v>1300</v>
      </c>
      <c r="D371" s="1">
        <v>84.039</v>
      </c>
      <c r="E371" s="1">
        <v>234883.2243</v>
      </c>
      <c r="F371" s="1"/>
    </row>
    <row r="372" spans="3:6" ht="15">
      <c r="C372" s="1">
        <v>1304</v>
      </c>
      <c r="D372" s="1">
        <v>84.32600000000001</v>
      </c>
      <c r="E372" s="1">
        <v>218323.3065</v>
      </c>
      <c r="F372" s="1"/>
    </row>
    <row r="373" spans="3:6" ht="15">
      <c r="C373" s="1">
        <v>1308</v>
      </c>
      <c r="D373" s="1">
        <v>84.64</v>
      </c>
      <c r="E373" s="1">
        <v>202643.9303</v>
      </c>
      <c r="F373" s="1"/>
    </row>
    <row r="374" spans="3:6" ht="15">
      <c r="C374" s="1">
        <v>1312</v>
      </c>
      <c r="D374" s="1">
        <v>84.63000000000001</v>
      </c>
      <c r="E374" s="1">
        <v>188663.9401</v>
      </c>
      <c r="F374" s="1"/>
    </row>
    <row r="375" spans="3:6" ht="15">
      <c r="C375" s="1">
        <v>1316</v>
      </c>
      <c r="D375" s="1">
        <v>84.381</v>
      </c>
      <c r="E375" s="1">
        <v>175513.085</v>
      </c>
      <c r="F375" s="1"/>
    </row>
    <row r="376" spans="3:6" ht="15">
      <c r="C376" s="1">
        <v>1320</v>
      </c>
      <c r="D376" s="1">
        <v>84.28999999999999</v>
      </c>
      <c r="E376" s="1">
        <v>163624.4501</v>
      </c>
      <c r="F376" s="1"/>
    </row>
    <row r="377" spans="3:6" ht="15">
      <c r="C377" s="1">
        <v>1324</v>
      </c>
      <c r="D377" s="1">
        <v>84.559</v>
      </c>
      <c r="E377" s="1">
        <v>152381.3441</v>
      </c>
      <c r="F377" s="1"/>
    </row>
    <row r="378" spans="3:6" ht="15">
      <c r="C378" s="1">
        <v>1328</v>
      </c>
      <c r="D378" s="1">
        <v>84.762</v>
      </c>
      <c r="E378" s="1">
        <v>141781.5435</v>
      </c>
      <c r="F378" s="1"/>
    </row>
    <row r="379" spans="3:6" ht="15">
      <c r="C379" s="1">
        <v>1332</v>
      </c>
      <c r="D379" s="1">
        <v>84.619</v>
      </c>
      <c r="E379" s="1">
        <v>131995.4011</v>
      </c>
      <c r="F379" s="1"/>
    </row>
    <row r="380" spans="3:6" ht="15">
      <c r="C380" s="1">
        <v>1336</v>
      </c>
      <c r="D380" s="1">
        <v>84.451</v>
      </c>
      <c r="E380" s="1">
        <v>122951.208</v>
      </c>
      <c r="F380" s="1"/>
    </row>
    <row r="381" spans="3:6" ht="15">
      <c r="C381" s="1">
        <v>1340</v>
      </c>
      <c r="D381" s="1">
        <v>84.592</v>
      </c>
      <c r="E381" s="1">
        <v>114475.777</v>
      </c>
      <c r="F381" s="1"/>
    </row>
    <row r="382" spans="3:6" ht="15">
      <c r="C382" s="1">
        <v>1344</v>
      </c>
      <c r="D382" s="1">
        <v>84.757</v>
      </c>
      <c r="E382" s="1">
        <v>106489.3804</v>
      </c>
      <c r="F382" s="1"/>
    </row>
    <row r="383" spans="3:6" ht="15">
      <c r="C383" s="1">
        <v>1348</v>
      </c>
      <c r="D383" s="1">
        <v>84.685</v>
      </c>
      <c r="E383" s="1">
        <v>99173.74195</v>
      </c>
      <c r="F383" s="1"/>
    </row>
    <row r="384" spans="3:6" ht="15">
      <c r="C384" s="1">
        <v>1352</v>
      </c>
      <c r="D384" s="1">
        <v>84.649</v>
      </c>
      <c r="E384" s="1">
        <v>92496.1806</v>
      </c>
      <c r="F384" s="1"/>
    </row>
    <row r="385" spans="3:6" ht="15">
      <c r="C385" s="1">
        <v>1356</v>
      </c>
      <c r="D385" s="1">
        <v>84.68</v>
      </c>
      <c r="E385" s="1">
        <v>87034.65257</v>
      </c>
      <c r="F385" s="1"/>
    </row>
    <row r="386" spans="3:6" ht="15">
      <c r="C386" s="1">
        <v>1360</v>
      </c>
      <c r="D386" s="1">
        <v>84.929</v>
      </c>
      <c r="E386" s="1">
        <v>80258.95486</v>
      </c>
      <c r="F386" s="1"/>
    </row>
    <row r="387" spans="3:6" ht="15">
      <c r="C387" s="1">
        <v>1364</v>
      </c>
      <c r="D387" s="1">
        <v>85.14500000000001</v>
      </c>
      <c r="E387" s="1">
        <v>74756.85114</v>
      </c>
      <c r="F387" s="1"/>
    </row>
    <row r="388" spans="3:6" ht="15">
      <c r="C388" s="1">
        <v>1368</v>
      </c>
      <c r="D388" s="1">
        <v>85.143</v>
      </c>
      <c r="E388" s="1">
        <v>68820.89243</v>
      </c>
      <c r="F388" s="1"/>
    </row>
    <row r="389" spans="3:6" ht="15">
      <c r="C389" s="1">
        <v>1372</v>
      </c>
      <c r="D389" s="1">
        <v>84.926</v>
      </c>
      <c r="E389" s="1">
        <v>65327.31369</v>
      </c>
      <c r="F389" s="1"/>
    </row>
    <row r="390" spans="3:6" ht="15">
      <c r="C390" s="1">
        <v>1376</v>
      </c>
      <c r="D390" s="1">
        <v>85.001</v>
      </c>
      <c r="E390" s="1">
        <v>61357.06824</v>
      </c>
      <c r="F390" s="1"/>
    </row>
    <row r="391" spans="3:6" ht="15">
      <c r="C391" s="1">
        <v>1380</v>
      </c>
      <c r="D391" s="1">
        <v>85.005</v>
      </c>
      <c r="E391" s="1">
        <v>56973.47378</v>
      </c>
      <c r="F391" s="1"/>
    </row>
    <row r="392" spans="3:6" ht="15">
      <c r="C392" s="1">
        <v>1384</v>
      </c>
      <c r="D392" s="1">
        <v>85.097</v>
      </c>
      <c r="E392" s="1">
        <v>52945.34712</v>
      </c>
      <c r="F392" s="1"/>
    </row>
    <row r="393" spans="3:6" ht="15">
      <c r="C393" s="1">
        <v>1388</v>
      </c>
      <c r="D393" s="1">
        <v>84.784</v>
      </c>
      <c r="E393" s="1">
        <v>49557.44413</v>
      </c>
      <c r="F393" s="1"/>
    </row>
    <row r="394" spans="3:6" ht="15">
      <c r="C394" s="1">
        <v>1392</v>
      </c>
      <c r="D394" s="1">
        <v>84.564</v>
      </c>
      <c r="E394" s="1">
        <v>46139.29986</v>
      </c>
      <c r="F394" s="1"/>
    </row>
    <row r="395" spans="3:6" ht="15">
      <c r="C395" s="1">
        <v>1396</v>
      </c>
      <c r="D395" s="1">
        <v>84.922</v>
      </c>
      <c r="E395" s="1">
        <v>44258.03216</v>
      </c>
      <c r="F395" s="1"/>
    </row>
    <row r="396" spans="3:6" ht="15">
      <c r="C396" s="1">
        <v>1400</v>
      </c>
      <c r="D396" s="1">
        <v>84.84</v>
      </c>
      <c r="E396" s="1">
        <v>42207.83732</v>
      </c>
      <c r="F396" s="1"/>
    </row>
    <row r="397" spans="3:6" ht="15">
      <c r="C397" s="1">
        <v>1404</v>
      </c>
      <c r="D397" s="1">
        <v>85.15700000000001</v>
      </c>
      <c r="E397" s="1">
        <v>38191.83277</v>
      </c>
      <c r="F397" s="1"/>
    </row>
    <row r="398" spans="3:6" ht="15">
      <c r="C398" s="1">
        <v>1408</v>
      </c>
      <c r="D398" s="1">
        <v>84.937</v>
      </c>
      <c r="E398" s="1">
        <v>36225.73451</v>
      </c>
      <c r="F398" s="1"/>
    </row>
    <row r="399" spans="3:6" ht="15">
      <c r="C399" s="1">
        <v>1412</v>
      </c>
      <c r="D399" s="1">
        <v>84.971</v>
      </c>
      <c r="E399" s="1">
        <v>33903.8486</v>
      </c>
      <c r="F399" s="1"/>
    </row>
    <row r="400" spans="3:6" ht="15">
      <c r="C400" s="1">
        <v>1416</v>
      </c>
      <c r="D400" s="1">
        <v>85.11999999999999</v>
      </c>
      <c r="E400" s="1">
        <v>32001.13633</v>
      </c>
      <c r="F400" s="1"/>
    </row>
    <row r="401" spans="3:6" ht="15">
      <c r="C401" s="1">
        <v>1420</v>
      </c>
      <c r="D401" s="1">
        <v>84.951</v>
      </c>
      <c r="E401" s="1">
        <v>29794.26663</v>
      </c>
      <c r="F401" s="1"/>
    </row>
    <row r="402" spans="3:6" ht="15">
      <c r="C402" s="1">
        <v>1424</v>
      </c>
      <c r="D402" s="1">
        <v>85.258</v>
      </c>
      <c r="E402" s="1">
        <v>27905.72435</v>
      </c>
      <c r="F402" s="1"/>
    </row>
    <row r="403" spans="3:6" ht="15">
      <c r="C403" s="1">
        <v>1428</v>
      </c>
      <c r="D403" s="1">
        <v>84.955</v>
      </c>
      <c r="E403" s="1">
        <v>26210.44534</v>
      </c>
      <c r="F403" s="1"/>
    </row>
    <row r="404" spans="3:5" ht="15">
      <c r="C404">
        <v>1432</v>
      </c>
      <c r="D404">
        <v>85.334</v>
      </c>
      <c r="E404">
        <v>24526.2189</v>
      </c>
    </row>
    <row r="405" spans="3:5" ht="15">
      <c r="C405">
        <v>1436</v>
      </c>
      <c r="D405">
        <v>84.98599999999999</v>
      </c>
      <c r="E405">
        <v>23255.21184</v>
      </c>
    </row>
    <row r="406" spans="3:5" ht="15">
      <c r="C406">
        <v>1440</v>
      </c>
      <c r="D406">
        <v>85.407</v>
      </c>
      <c r="E406">
        <v>21719.70388</v>
      </c>
    </row>
    <row r="407" spans="3:5" ht="15">
      <c r="C407">
        <v>1444</v>
      </c>
      <c r="D407">
        <v>85.088</v>
      </c>
      <c r="E407">
        <v>20451.12956</v>
      </c>
    </row>
    <row r="408" spans="3:5" ht="15">
      <c r="C408">
        <v>1448</v>
      </c>
      <c r="D408">
        <v>85.501</v>
      </c>
      <c r="E408">
        <v>19209.63443</v>
      </c>
    </row>
    <row r="409" spans="3:5" ht="15">
      <c r="C409">
        <v>1452</v>
      </c>
      <c r="D409">
        <v>85.177</v>
      </c>
      <c r="E409">
        <v>18083.21725</v>
      </c>
    </row>
    <row r="410" spans="3:5" ht="15">
      <c r="C410">
        <v>1456</v>
      </c>
      <c r="D410">
        <v>85.51299999999999</v>
      </c>
      <c r="E410">
        <v>17066.63891</v>
      </c>
    </row>
    <row r="411" spans="3:5" ht="15">
      <c r="C411">
        <v>1460</v>
      </c>
      <c r="D411">
        <v>85.214</v>
      </c>
      <c r="E411">
        <v>16041.89982</v>
      </c>
    </row>
    <row r="412" spans="3:5" ht="15">
      <c r="C412">
        <v>1464</v>
      </c>
      <c r="D412">
        <v>85.454</v>
      </c>
      <c r="E412">
        <v>15155.16608</v>
      </c>
    </row>
    <row r="413" spans="3:5" ht="15">
      <c r="C413">
        <v>1468</v>
      </c>
      <c r="D413">
        <v>85.36</v>
      </c>
      <c r="E413">
        <v>14247.8784</v>
      </c>
    </row>
    <row r="414" spans="3:5" ht="15">
      <c r="C414">
        <v>1472</v>
      </c>
      <c r="D414">
        <v>85.446</v>
      </c>
      <c r="E414">
        <v>13396.35661</v>
      </c>
    </row>
    <row r="415" spans="3:5" ht="15">
      <c r="C415">
        <v>1476</v>
      </c>
      <c r="D415">
        <v>85.615</v>
      </c>
      <c r="E415">
        <v>12634.37608</v>
      </c>
    </row>
    <row r="416" spans="3:5" ht="15">
      <c r="C416">
        <v>1480</v>
      </c>
      <c r="D416">
        <v>85.423</v>
      </c>
      <c r="E416">
        <v>11912.69438</v>
      </c>
    </row>
    <row r="417" spans="3:5" ht="15">
      <c r="C417">
        <v>1484</v>
      </c>
      <c r="D417">
        <v>85.679</v>
      </c>
      <c r="E417">
        <v>11278.97671</v>
      </c>
    </row>
    <row r="418" spans="3:5" ht="15">
      <c r="C418">
        <v>1488</v>
      </c>
      <c r="D418">
        <v>85.489</v>
      </c>
      <c r="E418">
        <v>10648.76149</v>
      </c>
    </row>
    <row r="419" spans="3:5" ht="15">
      <c r="C419">
        <v>1492</v>
      </c>
      <c r="D419">
        <v>85.584</v>
      </c>
      <c r="E419">
        <v>10521.25697</v>
      </c>
    </row>
    <row r="420" spans="3:5" ht="15">
      <c r="C420">
        <v>1496</v>
      </c>
      <c r="D420">
        <v>85.666</v>
      </c>
      <c r="E420">
        <v>10356.65129</v>
      </c>
    </row>
    <row r="421" spans="3:5" ht="15">
      <c r="C421">
        <v>1500</v>
      </c>
      <c r="D421">
        <v>85.521</v>
      </c>
      <c r="E421">
        <v>10102.43876</v>
      </c>
    </row>
  </sheetData>
  <sheetProtection/>
  <mergeCells count="8">
    <mergeCell ref="A24:B26"/>
    <mergeCell ref="A3:B6"/>
    <mergeCell ref="A7:B7"/>
    <mergeCell ref="A8:B9"/>
    <mergeCell ref="A14:B19"/>
    <mergeCell ref="A20:B22"/>
    <mergeCell ref="B10:B13"/>
    <mergeCell ref="A10:A1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2014-02-20T19:48:59Z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