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FC56DC54-8770-4DB8-BD75-F8775D958E24}" xr6:coauthVersionLast="45" xr6:coauthVersionMax="45" xr10:uidLastSave="{00000000-0000-0000-0000-000000000000}"/>
  <bookViews>
    <workbookView xWindow="-28920" yWindow="-120" windowWidth="29040" windowHeight="15840" xr2:uid="{00000000-000D-0000-FFFF-FFFF00000000}"/>
  </bookViews>
  <sheets>
    <sheet name="Thin Film Polarizers" sheetId="2" r:id="rId1"/>
  </sheets>
  <calcPr calcId="125725"/>
</workbook>
</file>

<file path=xl/sharedStrings.xml><?xml version="1.0" encoding="utf-8"?>
<sst xmlns="http://schemas.openxmlformats.org/spreadsheetml/2006/main" count="12" uniqueCount="12">
  <si>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</si>
  <si>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</si>
  <si>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</si>
  <si>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</si>
  <si>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</si>
  <si>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</si>
  <si>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</si>
  <si>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Extinction Ratio</t>
  </si>
  <si>
    <t>LPNIRB Series Thin Film Polarizers</t>
  </si>
  <si>
    <t>LPNIRB050 LPNIRB100 LPNIRB050-MP2 LPNIRB100-MP2</t>
  </si>
  <si>
    <t>Linear Film Polarizer, 650 - 1100 nm</t>
  </si>
  <si>
    <t>The transmission data is measured, while the extinction ratio data is theoretically obtained.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</si>
</sst>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2" fillId="0" borderId="0" xfId="0" applyFont="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top"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'Thin Film Polarizers'!$C$1</c:f>
          <c:strCache>
            <c:ptCount val="1"/>
            <c:pt idx="0">
              <c:v>LPNIRB Series Thin Film Polarizers</c:v>
            </c:pt>
          </c:strCache>
        </c:strRef>
      </c:tx>
      <c:overlay val="0"/>
    </c:title>
    <c:autoTitleDeleted val="0"/>
    <c:plotArea>
      <c:layout/>
      <c:scatterChart>
        <c:scatterStyle val="smoothMarker"/>
        <c:varyColors val="0"/>
        <c:ser>
          <c:idx val="0"/>
          <c:order val="0"/>
          <c:tx>
            <c:strRef>
              <c:f>'Thin Film Polarizers'!$D$2</c:f>
              <c:strCache>
                <c:ptCount val="1"/>
                <c:pt idx="0">
                  <c:v>% Transmission</c:v>
                </c:pt>
              </c:strCache>
            </c:strRef>
          </c:tx>
          <c:marker>
            <c:symbol val="none"/>
          </c:marker>
          <c:xVal>
            <c:numRef>
              <c:f>'Thin Film Polarizers'!$C$3:$C$1000</c:f>
              <c:numCache>
                <c:formatCode>General</c:formatCode>
                <c:ptCount val="998"/>
                <c:pt idx="0">
                  <c:v>1300</c:v>
                </c:pt>
                <c:pt idx="1">
                  <c:v>1295</c:v>
                </c:pt>
                <c:pt idx="2">
                  <c:v>1290</c:v>
                </c:pt>
                <c:pt idx="3">
                  <c:v>1285</c:v>
                </c:pt>
                <c:pt idx="4">
                  <c:v>1280</c:v>
                </c:pt>
                <c:pt idx="5">
                  <c:v>1275</c:v>
                </c:pt>
                <c:pt idx="6">
                  <c:v>1270</c:v>
                </c:pt>
                <c:pt idx="7">
                  <c:v>1265</c:v>
                </c:pt>
                <c:pt idx="8">
                  <c:v>1260</c:v>
                </c:pt>
                <c:pt idx="9">
                  <c:v>1255</c:v>
                </c:pt>
                <c:pt idx="10">
                  <c:v>1250</c:v>
                </c:pt>
                <c:pt idx="11">
                  <c:v>1245</c:v>
                </c:pt>
                <c:pt idx="12">
                  <c:v>1240</c:v>
                </c:pt>
                <c:pt idx="13">
                  <c:v>1235</c:v>
                </c:pt>
                <c:pt idx="14">
                  <c:v>1230</c:v>
                </c:pt>
                <c:pt idx="15">
                  <c:v>1225</c:v>
                </c:pt>
                <c:pt idx="16">
                  <c:v>1220</c:v>
                </c:pt>
                <c:pt idx="17">
                  <c:v>1215</c:v>
                </c:pt>
                <c:pt idx="18">
                  <c:v>1210</c:v>
                </c:pt>
                <c:pt idx="19">
                  <c:v>1205</c:v>
                </c:pt>
                <c:pt idx="20">
                  <c:v>1200</c:v>
                </c:pt>
                <c:pt idx="21">
                  <c:v>1195</c:v>
                </c:pt>
                <c:pt idx="22">
                  <c:v>1190</c:v>
                </c:pt>
                <c:pt idx="23">
                  <c:v>1185</c:v>
                </c:pt>
                <c:pt idx="24">
                  <c:v>1180</c:v>
                </c:pt>
                <c:pt idx="25">
                  <c:v>1175</c:v>
                </c:pt>
                <c:pt idx="26">
                  <c:v>1170</c:v>
                </c:pt>
                <c:pt idx="27">
                  <c:v>1165</c:v>
                </c:pt>
                <c:pt idx="28">
                  <c:v>1160</c:v>
                </c:pt>
                <c:pt idx="29">
                  <c:v>1155</c:v>
                </c:pt>
                <c:pt idx="30">
                  <c:v>1150</c:v>
                </c:pt>
                <c:pt idx="31">
                  <c:v>1145</c:v>
                </c:pt>
                <c:pt idx="32">
                  <c:v>1140</c:v>
                </c:pt>
                <c:pt idx="33">
                  <c:v>1135</c:v>
                </c:pt>
                <c:pt idx="34">
                  <c:v>1130</c:v>
                </c:pt>
                <c:pt idx="35">
                  <c:v>1125</c:v>
                </c:pt>
                <c:pt idx="36">
                  <c:v>1120</c:v>
                </c:pt>
                <c:pt idx="37">
                  <c:v>1115</c:v>
                </c:pt>
                <c:pt idx="38">
                  <c:v>1110</c:v>
                </c:pt>
                <c:pt idx="39">
                  <c:v>1105</c:v>
                </c:pt>
                <c:pt idx="40">
                  <c:v>1100</c:v>
                </c:pt>
                <c:pt idx="41">
                  <c:v>1095</c:v>
                </c:pt>
                <c:pt idx="42">
                  <c:v>1090</c:v>
                </c:pt>
                <c:pt idx="43">
                  <c:v>1085</c:v>
                </c:pt>
                <c:pt idx="44">
                  <c:v>1080</c:v>
                </c:pt>
                <c:pt idx="45">
                  <c:v>1075</c:v>
                </c:pt>
                <c:pt idx="46">
                  <c:v>1070</c:v>
                </c:pt>
                <c:pt idx="47">
                  <c:v>1065</c:v>
                </c:pt>
                <c:pt idx="48">
                  <c:v>1060</c:v>
                </c:pt>
                <c:pt idx="49">
                  <c:v>1055</c:v>
                </c:pt>
                <c:pt idx="50">
                  <c:v>1050</c:v>
                </c:pt>
                <c:pt idx="51">
                  <c:v>1045</c:v>
                </c:pt>
                <c:pt idx="52">
                  <c:v>1040</c:v>
                </c:pt>
                <c:pt idx="53">
                  <c:v>1035</c:v>
                </c:pt>
                <c:pt idx="54">
                  <c:v>1030</c:v>
                </c:pt>
                <c:pt idx="55">
                  <c:v>1025</c:v>
                </c:pt>
                <c:pt idx="56">
                  <c:v>1020</c:v>
                </c:pt>
                <c:pt idx="57">
                  <c:v>1015</c:v>
                </c:pt>
                <c:pt idx="58">
                  <c:v>1010</c:v>
                </c:pt>
                <c:pt idx="59">
                  <c:v>1005</c:v>
                </c:pt>
                <c:pt idx="60">
                  <c:v>1000</c:v>
                </c:pt>
                <c:pt idx="61">
                  <c:v>995</c:v>
                </c:pt>
                <c:pt idx="62">
                  <c:v>990</c:v>
                </c:pt>
                <c:pt idx="63">
                  <c:v>985</c:v>
                </c:pt>
                <c:pt idx="64">
                  <c:v>980</c:v>
                </c:pt>
                <c:pt idx="65">
                  <c:v>975</c:v>
                </c:pt>
                <c:pt idx="66">
                  <c:v>970</c:v>
                </c:pt>
                <c:pt idx="67">
                  <c:v>965</c:v>
                </c:pt>
                <c:pt idx="68">
                  <c:v>960</c:v>
                </c:pt>
                <c:pt idx="69">
                  <c:v>955</c:v>
                </c:pt>
                <c:pt idx="70">
                  <c:v>950</c:v>
                </c:pt>
                <c:pt idx="71">
                  <c:v>945</c:v>
                </c:pt>
                <c:pt idx="72">
                  <c:v>940</c:v>
                </c:pt>
                <c:pt idx="73">
                  <c:v>935</c:v>
                </c:pt>
                <c:pt idx="74">
                  <c:v>930</c:v>
                </c:pt>
                <c:pt idx="75">
                  <c:v>925</c:v>
                </c:pt>
                <c:pt idx="76">
                  <c:v>920</c:v>
                </c:pt>
                <c:pt idx="77">
                  <c:v>915</c:v>
                </c:pt>
                <c:pt idx="78">
                  <c:v>910</c:v>
                </c:pt>
                <c:pt idx="79">
                  <c:v>905</c:v>
                </c:pt>
                <c:pt idx="80">
                  <c:v>900</c:v>
                </c:pt>
                <c:pt idx="81">
                  <c:v>895</c:v>
                </c:pt>
                <c:pt idx="82">
                  <c:v>890</c:v>
                </c:pt>
                <c:pt idx="83">
                  <c:v>885</c:v>
                </c:pt>
                <c:pt idx="84">
                  <c:v>880</c:v>
                </c:pt>
                <c:pt idx="85">
                  <c:v>875</c:v>
                </c:pt>
                <c:pt idx="86">
                  <c:v>870</c:v>
                </c:pt>
                <c:pt idx="87">
                  <c:v>865</c:v>
                </c:pt>
                <c:pt idx="88">
                  <c:v>860</c:v>
                </c:pt>
                <c:pt idx="89">
                  <c:v>855</c:v>
                </c:pt>
                <c:pt idx="90">
                  <c:v>850</c:v>
                </c:pt>
                <c:pt idx="91">
                  <c:v>845</c:v>
                </c:pt>
                <c:pt idx="92">
                  <c:v>840</c:v>
                </c:pt>
                <c:pt idx="93">
                  <c:v>835</c:v>
                </c:pt>
                <c:pt idx="94">
                  <c:v>830</c:v>
                </c:pt>
                <c:pt idx="95">
                  <c:v>825</c:v>
                </c:pt>
                <c:pt idx="96">
                  <c:v>820</c:v>
                </c:pt>
                <c:pt idx="97">
                  <c:v>815</c:v>
                </c:pt>
                <c:pt idx="98">
                  <c:v>810</c:v>
                </c:pt>
                <c:pt idx="99">
                  <c:v>805</c:v>
                </c:pt>
                <c:pt idx="100">
                  <c:v>800</c:v>
                </c:pt>
                <c:pt idx="101">
                  <c:v>795</c:v>
                </c:pt>
                <c:pt idx="102">
                  <c:v>790</c:v>
                </c:pt>
                <c:pt idx="103">
                  <c:v>785</c:v>
                </c:pt>
                <c:pt idx="104">
                  <c:v>780</c:v>
                </c:pt>
                <c:pt idx="105">
                  <c:v>775</c:v>
                </c:pt>
                <c:pt idx="106">
                  <c:v>770</c:v>
                </c:pt>
                <c:pt idx="107">
                  <c:v>765</c:v>
                </c:pt>
                <c:pt idx="108">
                  <c:v>760</c:v>
                </c:pt>
                <c:pt idx="109">
                  <c:v>755</c:v>
                </c:pt>
                <c:pt idx="110">
                  <c:v>750</c:v>
                </c:pt>
                <c:pt idx="111">
                  <c:v>745</c:v>
                </c:pt>
                <c:pt idx="112">
                  <c:v>740</c:v>
                </c:pt>
                <c:pt idx="113">
                  <c:v>735</c:v>
                </c:pt>
                <c:pt idx="114">
                  <c:v>730</c:v>
                </c:pt>
                <c:pt idx="115">
                  <c:v>725</c:v>
                </c:pt>
                <c:pt idx="116">
                  <c:v>720</c:v>
                </c:pt>
                <c:pt idx="117">
                  <c:v>715</c:v>
                </c:pt>
                <c:pt idx="118">
                  <c:v>710</c:v>
                </c:pt>
                <c:pt idx="119">
                  <c:v>705</c:v>
                </c:pt>
                <c:pt idx="120">
                  <c:v>700</c:v>
                </c:pt>
                <c:pt idx="121">
                  <c:v>695</c:v>
                </c:pt>
                <c:pt idx="122">
                  <c:v>690</c:v>
                </c:pt>
                <c:pt idx="123">
                  <c:v>685</c:v>
                </c:pt>
                <c:pt idx="124">
                  <c:v>680</c:v>
                </c:pt>
                <c:pt idx="125">
                  <c:v>675</c:v>
                </c:pt>
                <c:pt idx="126">
                  <c:v>670</c:v>
                </c:pt>
                <c:pt idx="127">
                  <c:v>665</c:v>
                </c:pt>
                <c:pt idx="128">
                  <c:v>660</c:v>
                </c:pt>
                <c:pt idx="129">
                  <c:v>655</c:v>
                </c:pt>
                <c:pt idx="130">
                  <c:v>650</c:v>
                </c:pt>
                <c:pt idx="131">
                  <c:v>645</c:v>
                </c:pt>
                <c:pt idx="132">
                  <c:v>640</c:v>
                </c:pt>
                <c:pt idx="133">
                  <c:v>635</c:v>
                </c:pt>
                <c:pt idx="134">
                  <c:v>630</c:v>
                </c:pt>
                <c:pt idx="135">
                  <c:v>625</c:v>
                </c:pt>
                <c:pt idx="136">
                  <c:v>620</c:v>
                </c:pt>
                <c:pt idx="137">
                  <c:v>615</c:v>
                </c:pt>
                <c:pt idx="138">
                  <c:v>610</c:v>
                </c:pt>
                <c:pt idx="139">
                  <c:v>605</c:v>
                </c:pt>
                <c:pt idx="140">
                  <c:v>600</c:v>
                </c:pt>
                <c:pt idx="141">
                  <c:v>595</c:v>
                </c:pt>
                <c:pt idx="142">
                  <c:v>590</c:v>
                </c:pt>
                <c:pt idx="143">
                  <c:v>585</c:v>
                </c:pt>
                <c:pt idx="144">
                  <c:v>580</c:v>
                </c:pt>
                <c:pt idx="145">
                  <c:v>575</c:v>
                </c:pt>
                <c:pt idx="146">
                  <c:v>570</c:v>
                </c:pt>
                <c:pt idx="147">
                  <c:v>565</c:v>
                </c:pt>
                <c:pt idx="148">
                  <c:v>560</c:v>
                </c:pt>
                <c:pt idx="149">
                  <c:v>555</c:v>
                </c:pt>
                <c:pt idx="150">
                  <c:v>550</c:v>
                </c:pt>
                <c:pt idx="151">
                  <c:v>545</c:v>
                </c:pt>
                <c:pt idx="152">
                  <c:v>540</c:v>
                </c:pt>
                <c:pt idx="153">
                  <c:v>535</c:v>
                </c:pt>
                <c:pt idx="154">
                  <c:v>530</c:v>
                </c:pt>
                <c:pt idx="155">
                  <c:v>525</c:v>
                </c:pt>
                <c:pt idx="156">
                  <c:v>520</c:v>
                </c:pt>
                <c:pt idx="157">
                  <c:v>515</c:v>
                </c:pt>
                <c:pt idx="158">
                  <c:v>510</c:v>
                </c:pt>
                <c:pt idx="159">
                  <c:v>505</c:v>
                </c:pt>
                <c:pt idx="160">
                  <c:v>500</c:v>
                </c:pt>
              </c:numCache>
            </c:numRef>
          </c:xVal>
          <c:yVal>
            <c:numRef>
              <c:f>'Thin Film Polarizers'!$D$3:$D$1000</c:f>
              <c:numCache>
                <c:formatCode>General</c:formatCode>
                <c:ptCount val="998"/>
                <c:pt idx="0">
                  <c:v>92.066209999999998</c:v>
                </c:pt>
                <c:pt idx="1">
                  <c:v>92.062560000000005</c:v>
                </c:pt>
                <c:pt idx="2">
                  <c:v>92.058769999999996</c:v>
                </c:pt>
                <c:pt idx="3">
                  <c:v>92.062700000000007</c:v>
                </c:pt>
                <c:pt idx="4">
                  <c:v>92.039379999999994</c:v>
                </c:pt>
                <c:pt idx="5">
                  <c:v>92.002989999999997</c:v>
                </c:pt>
                <c:pt idx="6">
                  <c:v>91.985759999999999</c:v>
                </c:pt>
                <c:pt idx="7">
                  <c:v>91.986819999999994</c:v>
                </c:pt>
                <c:pt idx="8">
                  <c:v>91.957679999999996</c:v>
                </c:pt>
                <c:pt idx="9">
                  <c:v>91.961359999999999</c:v>
                </c:pt>
                <c:pt idx="10">
                  <c:v>91.961179999999999</c:v>
                </c:pt>
                <c:pt idx="11">
                  <c:v>91.949010000000001</c:v>
                </c:pt>
                <c:pt idx="12">
                  <c:v>91.913390000000007</c:v>
                </c:pt>
                <c:pt idx="13">
                  <c:v>91.896199999999993</c:v>
                </c:pt>
                <c:pt idx="14">
                  <c:v>91.908000000000001</c:v>
                </c:pt>
                <c:pt idx="15">
                  <c:v>91.879369999999994</c:v>
                </c:pt>
                <c:pt idx="16">
                  <c:v>91.862909999999999</c:v>
                </c:pt>
                <c:pt idx="17">
                  <c:v>91.856930000000006</c:v>
                </c:pt>
                <c:pt idx="18">
                  <c:v>91.839179999999999</c:v>
                </c:pt>
                <c:pt idx="19">
                  <c:v>91.83475</c:v>
                </c:pt>
                <c:pt idx="20">
                  <c:v>91.829279999999997</c:v>
                </c:pt>
                <c:pt idx="21">
                  <c:v>91.808350000000004</c:v>
                </c:pt>
                <c:pt idx="22">
                  <c:v>91.809399999999997</c:v>
                </c:pt>
                <c:pt idx="23">
                  <c:v>91.800730000000001</c:v>
                </c:pt>
                <c:pt idx="24">
                  <c:v>91.772819999999996</c:v>
                </c:pt>
                <c:pt idx="25">
                  <c:v>91.752319999999997</c:v>
                </c:pt>
                <c:pt idx="26">
                  <c:v>91.75985</c:v>
                </c:pt>
                <c:pt idx="27">
                  <c:v>91.727000000000004</c:v>
                </c:pt>
                <c:pt idx="28">
                  <c:v>91.700620000000001</c:v>
                </c:pt>
                <c:pt idx="29">
                  <c:v>91.651210000000006</c:v>
                </c:pt>
                <c:pt idx="30">
                  <c:v>91.652230000000003</c:v>
                </c:pt>
                <c:pt idx="31">
                  <c:v>91.648700000000005</c:v>
                </c:pt>
                <c:pt idx="32">
                  <c:v>91.642539999999997</c:v>
                </c:pt>
                <c:pt idx="33">
                  <c:v>91.587230000000005</c:v>
                </c:pt>
                <c:pt idx="34">
                  <c:v>91.584850000000003</c:v>
                </c:pt>
                <c:pt idx="35">
                  <c:v>91.579310000000007</c:v>
                </c:pt>
                <c:pt idx="36">
                  <c:v>91.545739999999995</c:v>
                </c:pt>
                <c:pt idx="37">
                  <c:v>91.494</c:v>
                </c:pt>
                <c:pt idx="38">
                  <c:v>91.472449999999995</c:v>
                </c:pt>
                <c:pt idx="39">
                  <c:v>91.461399999999998</c:v>
                </c:pt>
                <c:pt idx="40">
                  <c:v>91.434079999999994</c:v>
                </c:pt>
                <c:pt idx="41">
                  <c:v>91.402630000000002</c:v>
                </c:pt>
                <c:pt idx="42">
                  <c:v>91.387330000000006</c:v>
                </c:pt>
                <c:pt idx="43">
                  <c:v>91.37012</c:v>
                </c:pt>
                <c:pt idx="44">
                  <c:v>91.329170000000005</c:v>
                </c:pt>
                <c:pt idx="45">
                  <c:v>91.298900000000003</c:v>
                </c:pt>
                <c:pt idx="46">
                  <c:v>91.248609999999999</c:v>
                </c:pt>
                <c:pt idx="47">
                  <c:v>91.228089999999995</c:v>
                </c:pt>
                <c:pt idx="48">
                  <c:v>91.197040000000001</c:v>
                </c:pt>
                <c:pt idx="49">
                  <c:v>91.163430000000005</c:v>
                </c:pt>
                <c:pt idx="50">
                  <c:v>91.129130000000004</c:v>
                </c:pt>
                <c:pt idx="51">
                  <c:v>91.101050000000001</c:v>
                </c:pt>
                <c:pt idx="52">
                  <c:v>91.082329999999999</c:v>
                </c:pt>
                <c:pt idx="53">
                  <c:v>91.045649999999995</c:v>
                </c:pt>
                <c:pt idx="54">
                  <c:v>90.989670000000004</c:v>
                </c:pt>
                <c:pt idx="55">
                  <c:v>90.959149999999994</c:v>
                </c:pt>
                <c:pt idx="56">
                  <c:v>90.91874</c:v>
                </c:pt>
                <c:pt idx="57">
                  <c:v>90.892420000000001</c:v>
                </c:pt>
                <c:pt idx="58">
                  <c:v>90.840789999999998</c:v>
                </c:pt>
                <c:pt idx="59">
                  <c:v>90.808850000000007</c:v>
                </c:pt>
                <c:pt idx="60">
                  <c:v>90.777670000000001</c:v>
                </c:pt>
                <c:pt idx="61">
                  <c:v>90.715649999999997</c:v>
                </c:pt>
                <c:pt idx="62">
                  <c:v>90.688649999999996</c:v>
                </c:pt>
                <c:pt idx="63">
                  <c:v>90.649339999999995</c:v>
                </c:pt>
                <c:pt idx="64">
                  <c:v>90.626819999999995</c:v>
                </c:pt>
                <c:pt idx="65">
                  <c:v>90.585849999999994</c:v>
                </c:pt>
                <c:pt idx="66">
                  <c:v>90.543530000000004</c:v>
                </c:pt>
                <c:pt idx="67">
                  <c:v>90.494470000000007</c:v>
                </c:pt>
                <c:pt idx="68">
                  <c:v>90.46754</c:v>
                </c:pt>
                <c:pt idx="69">
                  <c:v>90.485389999999995</c:v>
                </c:pt>
                <c:pt idx="70">
                  <c:v>90.452780000000004</c:v>
                </c:pt>
                <c:pt idx="71">
                  <c:v>90.41292</c:v>
                </c:pt>
                <c:pt idx="72">
                  <c:v>90.363770000000002</c:v>
                </c:pt>
                <c:pt idx="73">
                  <c:v>90.333690000000004</c:v>
                </c:pt>
                <c:pt idx="74">
                  <c:v>90.309610000000006</c:v>
                </c:pt>
                <c:pt idx="75">
                  <c:v>90.280069999999995</c:v>
                </c:pt>
                <c:pt idx="76">
                  <c:v>90.237430000000003</c:v>
                </c:pt>
                <c:pt idx="77">
                  <c:v>90.194429999999997</c:v>
                </c:pt>
                <c:pt idx="78">
                  <c:v>90.152789999999996</c:v>
                </c:pt>
                <c:pt idx="79">
                  <c:v>90.107060000000004</c:v>
                </c:pt>
                <c:pt idx="80">
                  <c:v>90.06559</c:v>
                </c:pt>
                <c:pt idx="81">
                  <c:v>90.018600000000006</c:v>
                </c:pt>
                <c:pt idx="82">
                  <c:v>89.970060000000004</c:v>
                </c:pt>
                <c:pt idx="83">
                  <c:v>89.919409999999999</c:v>
                </c:pt>
                <c:pt idx="84">
                  <c:v>89.882639999999995</c:v>
                </c:pt>
                <c:pt idx="85">
                  <c:v>89.834090000000003</c:v>
                </c:pt>
                <c:pt idx="86">
                  <c:v>89.785560000000004</c:v>
                </c:pt>
                <c:pt idx="87">
                  <c:v>89.720339999999993</c:v>
                </c:pt>
                <c:pt idx="88">
                  <c:v>89.685519999999997</c:v>
                </c:pt>
                <c:pt idx="89">
                  <c:v>89.667760000000001</c:v>
                </c:pt>
                <c:pt idx="90">
                  <c:v>89.491919999999993</c:v>
                </c:pt>
                <c:pt idx="91">
                  <c:v>89.531090000000006</c:v>
                </c:pt>
                <c:pt idx="92">
                  <c:v>89.494649999999993</c:v>
                </c:pt>
                <c:pt idx="93">
                  <c:v>89.477500000000006</c:v>
                </c:pt>
                <c:pt idx="94">
                  <c:v>89.385450000000006</c:v>
                </c:pt>
                <c:pt idx="95">
                  <c:v>89.311549999999997</c:v>
                </c:pt>
                <c:pt idx="96">
                  <c:v>89.213849999999994</c:v>
                </c:pt>
                <c:pt idx="97">
                  <c:v>89.129130000000004</c:v>
                </c:pt>
                <c:pt idx="98">
                  <c:v>89.081040000000002</c:v>
                </c:pt>
                <c:pt idx="99">
                  <c:v>89.047899999999998</c:v>
                </c:pt>
                <c:pt idx="100">
                  <c:v>88.865530000000007</c:v>
                </c:pt>
                <c:pt idx="101">
                  <c:v>88.821430000000007</c:v>
                </c:pt>
                <c:pt idx="102">
                  <c:v>88.721440000000001</c:v>
                </c:pt>
                <c:pt idx="103">
                  <c:v>88.625309999999999</c:v>
                </c:pt>
                <c:pt idx="104">
                  <c:v>88.643199999999993</c:v>
                </c:pt>
                <c:pt idx="105">
                  <c:v>88.590950000000007</c:v>
                </c:pt>
                <c:pt idx="106">
                  <c:v>88.493350000000007</c:v>
                </c:pt>
                <c:pt idx="107">
                  <c:v>88.312129999999996</c:v>
                </c:pt>
                <c:pt idx="108">
                  <c:v>88.313479999999998</c:v>
                </c:pt>
                <c:pt idx="109">
                  <c:v>88.180030000000002</c:v>
                </c:pt>
                <c:pt idx="110">
                  <c:v>88.102959999999996</c:v>
                </c:pt>
                <c:pt idx="111">
                  <c:v>87.952420000000004</c:v>
                </c:pt>
                <c:pt idx="112">
                  <c:v>87.809619999999995</c:v>
                </c:pt>
                <c:pt idx="113">
                  <c:v>87.719260000000006</c:v>
                </c:pt>
                <c:pt idx="114">
                  <c:v>87.492220000000003</c:v>
                </c:pt>
                <c:pt idx="115">
                  <c:v>87.401139999999998</c:v>
                </c:pt>
                <c:pt idx="116">
                  <c:v>87.244370000000004</c:v>
                </c:pt>
                <c:pt idx="117">
                  <c:v>87.111249999999998</c:v>
                </c:pt>
                <c:pt idx="118">
                  <c:v>86.942999999999998</c:v>
                </c:pt>
                <c:pt idx="119">
                  <c:v>86.769720000000007</c:v>
                </c:pt>
                <c:pt idx="120">
                  <c:v>86.587980000000002</c:v>
                </c:pt>
                <c:pt idx="121">
                  <c:v>86.449789999999993</c:v>
                </c:pt>
                <c:pt idx="122">
                  <c:v>86.225170000000006</c:v>
                </c:pt>
                <c:pt idx="123">
                  <c:v>86.015590000000003</c:v>
                </c:pt>
                <c:pt idx="124">
                  <c:v>85.715680000000006</c:v>
                </c:pt>
                <c:pt idx="125">
                  <c:v>85.502330000000001</c:v>
                </c:pt>
                <c:pt idx="126">
                  <c:v>85.232759999999999</c:v>
                </c:pt>
                <c:pt idx="127">
                  <c:v>84.981170000000006</c:v>
                </c:pt>
                <c:pt idx="128">
                  <c:v>84.734129999999993</c:v>
                </c:pt>
                <c:pt idx="129">
                  <c:v>84.457319999999996</c:v>
                </c:pt>
                <c:pt idx="130">
                  <c:v>84.170490000000001</c:v>
                </c:pt>
                <c:pt idx="131">
                  <c:v>83.815759999999997</c:v>
                </c:pt>
                <c:pt idx="132">
                  <c:v>83.426349999999999</c:v>
                </c:pt>
                <c:pt idx="133">
                  <c:v>83.107320000000001</c:v>
                </c:pt>
                <c:pt idx="134">
                  <c:v>82.730249999999998</c:v>
                </c:pt>
                <c:pt idx="135">
                  <c:v>82.321550000000002</c:v>
                </c:pt>
                <c:pt idx="136">
                  <c:v>81.862589999999997</c:v>
                </c:pt>
                <c:pt idx="137">
                  <c:v>81.42183</c:v>
                </c:pt>
                <c:pt idx="138">
                  <c:v>80.939989999999995</c:v>
                </c:pt>
                <c:pt idx="139">
                  <c:v>80.374420000000001</c:v>
                </c:pt>
                <c:pt idx="140">
                  <c:v>79.813149999999993</c:v>
                </c:pt>
                <c:pt idx="141">
                  <c:v>79.215990000000005</c:v>
                </c:pt>
                <c:pt idx="142">
                  <c:v>78.639979999999994</c:v>
                </c:pt>
                <c:pt idx="143">
                  <c:v>77.917410000000004</c:v>
                </c:pt>
                <c:pt idx="144">
                  <c:v>77.207300000000004</c:v>
                </c:pt>
                <c:pt idx="145">
                  <c:v>76.415149999999997</c:v>
                </c:pt>
                <c:pt idx="146">
                  <c:v>75.593289999999996</c:v>
                </c:pt>
                <c:pt idx="147">
                  <c:v>74.651870000000002</c:v>
                </c:pt>
                <c:pt idx="148">
                  <c:v>73.716269999999994</c:v>
                </c:pt>
                <c:pt idx="149">
                  <c:v>72.553380000000004</c:v>
                </c:pt>
                <c:pt idx="150">
                  <c:v>71.401790000000005</c:v>
                </c:pt>
                <c:pt idx="151">
                  <c:v>70.183049999999994</c:v>
                </c:pt>
                <c:pt idx="152">
                  <c:v>68.835210000000004</c:v>
                </c:pt>
                <c:pt idx="153">
                  <c:v>67.271680000000003</c:v>
                </c:pt>
                <c:pt idx="154">
                  <c:v>65.622889999999998</c:v>
                </c:pt>
                <c:pt idx="155">
                  <c:v>63.765340000000002</c:v>
                </c:pt>
                <c:pt idx="156">
                  <c:v>61.707610000000003</c:v>
                </c:pt>
                <c:pt idx="157">
                  <c:v>59.402250000000002</c:v>
                </c:pt>
                <c:pt idx="158">
                  <c:v>56.927639999999997</c:v>
                </c:pt>
                <c:pt idx="159">
                  <c:v>54.202939999999998</c:v>
                </c:pt>
                <c:pt idx="160">
                  <c:v>51.275399999999998</c:v>
                </c:pt>
              </c:numCache>
            </c:numRef>
          </c:yVal>
          <c:smooth val="1"/>
          <c:extLst>
            <c:ext xmlns:c16="http://schemas.microsoft.com/office/drawing/2014/chart" uri="{C3380CC4-5D6E-409C-BE32-E72D297353CC}">
              <c16:uniqueId val="{00000000-9204-425A-A049-3FCFE09A5383}"/>
            </c:ext>
          </c:extLst>
        </c:ser>
        <c:dLbls>
          <c:showLegendKey val="0"/>
          <c:showVal val="0"/>
          <c:showCatName val="0"/>
          <c:showSerName val="0"/>
          <c:showPercent val="0"/>
          <c:showBubbleSize val="0"/>
        </c:dLbls>
        <c:axId val="495872112"/>
        <c:axId val="1"/>
      </c:scatterChart>
      <c:valAx>
        <c:axId val="495872112"/>
        <c:scaling>
          <c:orientation val="minMax"/>
          <c:max val="1300"/>
          <c:min val="500"/>
        </c:scaling>
        <c:delete val="0"/>
        <c:axPos val="b"/>
        <c:title>
          <c:tx>
            <c:strRef>
              <c:f>'Thin Film Polarizers'!$C$2</c:f>
              <c:strCache>
                <c:ptCount val="1"/>
                <c:pt idx="0">
                  <c:v>Wavelength (nm)</c:v>
                </c:pt>
              </c:strCache>
            </c:strRef>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scaling>
        <c:delete val="0"/>
        <c:axPos val="l"/>
        <c:majorGridlines/>
        <c:title>
          <c:tx>
            <c:strRef>
              <c:f>'Thin Film Polarizers'!$D$2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495872112"/>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'Thin Film Polarizers'!$C$1</c:f>
          <c:strCache>
            <c:ptCount val="1"/>
            <c:pt idx="0">
              <c:v>LPNIRB Series Thin Film Polarizers</c:v>
            </c:pt>
          </c:strCache>
        </c:strRef>
      </c:tx>
      <c:overlay val="0"/>
    </c:title>
    <c:autoTitleDeleted val="0"/>
    <c:plotArea>
      <c:layout/>
      <c:scatterChart>
        <c:scatterStyle val="smoothMarker"/>
        <c:varyColors val="0"/>
        <c:ser>
          <c:idx val="0"/>
          <c:order val="0"/>
          <c:tx>
            <c:strRef>
              <c:f>'Thin Film Polarizers'!$E$2</c:f>
              <c:strCache>
                <c:ptCount val="1"/>
                <c:pt idx="0">
                  <c:v>Extinction Ratio</c:v>
                </c:pt>
              </c:strCache>
            </c:strRef>
          </c:tx>
          <c:marker>
            <c:symbol val="none"/>
          </c:marker>
          <c:xVal>
            <c:numRef>
              <c:f>'Thin Film Polarizers'!$C$3:$C$1000</c:f>
              <c:numCache>
                <c:formatCode>General</c:formatCode>
                <c:ptCount val="998"/>
                <c:pt idx="0">
                  <c:v>1300</c:v>
                </c:pt>
                <c:pt idx="1">
                  <c:v>1295</c:v>
                </c:pt>
                <c:pt idx="2">
                  <c:v>1290</c:v>
                </c:pt>
                <c:pt idx="3">
                  <c:v>1285</c:v>
                </c:pt>
                <c:pt idx="4">
                  <c:v>1280</c:v>
                </c:pt>
                <c:pt idx="5">
                  <c:v>1275</c:v>
                </c:pt>
                <c:pt idx="6">
                  <c:v>1270</c:v>
                </c:pt>
                <c:pt idx="7">
                  <c:v>1265</c:v>
                </c:pt>
                <c:pt idx="8">
                  <c:v>1260</c:v>
                </c:pt>
                <c:pt idx="9">
                  <c:v>1255</c:v>
                </c:pt>
                <c:pt idx="10">
                  <c:v>1250</c:v>
                </c:pt>
                <c:pt idx="11">
                  <c:v>1245</c:v>
                </c:pt>
                <c:pt idx="12">
                  <c:v>1240</c:v>
                </c:pt>
                <c:pt idx="13">
                  <c:v>1235</c:v>
                </c:pt>
                <c:pt idx="14">
                  <c:v>1230</c:v>
                </c:pt>
                <c:pt idx="15">
                  <c:v>1225</c:v>
                </c:pt>
                <c:pt idx="16">
                  <c:v>1220</c:v>
                </c:pt>
                <c:pt idx="17">
                  <c:v>1215</c:v>
                </c:pt>
                <c:pt idx="18">
                  <c:v>1210</c:v>
                </c:pt>
                <c:pt idx="19">
                  <c:v>1205</c:v>
                </c:pt>
                <c:pt idx="20">
                  <c:v>1200</c:v>
                </c:pt>
                <c:pt idx="21">
                  <c:v>1195</c:v>
                </c:pt>
                <c:pt idx="22">
                  <c:v>1190</c:v>
                </c:pt>
                <c:pt idx="23">
                  <c:v>1185</c:v>
                </c:pt>
                <c:pt idx="24">
                  <c:v>1180</c:v>
                </c:pt>
                <c:pt idx="25">
                  <c:v>1175</c:v>
                </c:pt>
                <c:pt idx="26">
                  <c:v>1170</c:v>
                </c:pt>
                <c:pt idx="27">
                  <c:v>1165</c:v>
                </c:pt>
                <c:pt idx="28">
                  <c:v>1160</c:v>
                </c:pt>
                <c:pt idx="29">
                  <c:v>1155</c:v>
                </c:pt>
                <c:pt idx="30">
                  <c:v>1150</c:v>
                </c:pt>
                <c:pt idx="31">
                  <c:v>1145</c:v>
                </c:pt>
                <c:pt idx="32">
                  <c:v>1140</c:v>
                </c:pt>
                <c:pt idx="33">
                  <c:v>1135</c:v>
                </c:pt>
                <c:pt idx="34">
                  <c:v>1130</c:v>
                </c:pt>
                <c:pt idx="35">
                  <c:v>1125</c:v>
                </c:pt>
                <c:pt idx="36">
                  <c:v>1120</c:v>
                </c:pt>
                <c:pt idx="37">
                  <c:v>1115</c:v>
                </c:pt>
                <c:pt idx="38">
                  <c:v>1110</c:v>
                </c:pt>
                <c:pt idx="39">
                  <c:v>1105</c:v>
                </c:pt>
                <c:pt idx="40">
                  <c:v>1100</c:v>
                </c:pt>
                <c:pt idx="41">
                  <c:v>1095</c:v>
                </c:pt>
                <c:pt idx="42">
                  <c:v>1090</c:v>
                </c:pt>
                <c:pt idx="43">
                  <c:v>1085</c:v>
                </c:pt>
                <c:pt idx="44">
                  <c:v>1080</c:v>
                </c:pt>
                <c:pt idx="45">
                  <c:v>1075</c:v>
                </c:pt>
                <c:pt idx="46">
                  <c:v>1070</c:v>
                </c:pt>
                <c:pt idx="47">
                  <c:v>1065</c:v>
                </c:pt>
                <c:pt idx="48">
                  <c:v>1060</c:v>
                </c:pt>
                <c:pt idx="49">
                  <c:v>1055</c:v>
                </c:pt>
                <c:pt idx="50">
                  <c:v>1050</c:v>
                </c:pt>
                <c:pt idx="51">
                  <c:v>1045</c:v>
                </c:pt>
                <c:pt idx="52">
                  <c:v>1040</c:v>
                </c:pt>
                <c:pt idx="53">
                  <c:v>1035</c:v>
                </c:pt>
                <c:pt idx="54">
                  <c:v>1030</c:v>
                </c:pt>
                <c:pt idx="55">
                  <c:v>1025</c:v>
                </c:pt>
                <c:pt idx="56">
                  <c:v>1020</c:v>
                </c:pt>
                <c:pt idx="57">
                  <c:v>1015</c:v>
                </c:pt>
                <c:pt idx="58">
                  <c:v>1010</c:v>
                </c:pt>
                <c:pt idx="59">
                  <c:v>1005</c:v>
                </c:pt>
                <c:pt idx="60">
                  <c:v>1000</c:v>
                </c:pt>
                <c:pt idx="61">
                  <c:v>995</c:v>
                </c:pt>
                <c:pt idx="62">
                  <c:v>990</c:v>
                </c:pt>
                <c:pt idx="63">
                  <c:v>985</c:v>
                </c:pt>
                <c:pt idx="64">
                  <c:v>980</c:v>
                </c:pt>
                <c:pt idx="65">
                  <c:v>975</c:v>
                </c:pt>
                <c:pt idx="66">
                  <c:v>970</c:v>
                </c:pt>
                <c:pt idx="67">
                  <c:v>965</c:v>
                </c:pt>
                <c:pt idx="68">
                  <c:v>960</c:v>
                </c:pt>
                <c:pt idx="69">
                  <c:v>955</c:v>
                </c:pt>
                <c:pt idx="70">
                  <c:v>950</c:v>
                </c:pt>
                <c:pt idx="71">
                  <c:v>945</c:v>
                </c:pt>
                <c:pt idx="72">
                  <c:v>940</c:v>
                </c:pt>
                <c:pt idx="73">
                  <c:v>935</c:v>
                </c:pt>
                <c:pt idx="74">
                  <c:v>930</c:v>
                </c:pt>
                <c:pt idx="75">
                  <c:v>925</c:v>
                </c:pt>
                <c:pt idx="76">
                  <c:v>920</c:v>
                </c:pt>
                <c:pt idx="77">
                  <c:v>915</c:v>
                </c:pt>
                <c:pt idx="78">
                  <c:v>910</c:v>
                </c:pt>
                <c:pt idx="79">
                  <c:v>905</c:v>
                </c:pt>
                <c:pt idx="80">
                  <c:v>900</c:v>
                </c:pt>
                <c:pt idx="81">
                  <c:v>895</c:v>
                </c:pt>
                <c:pt idx="82">
                  <c:v>890</c:v>
                </c:pt>
                <c:pt idx="83">
                  <c:v>885</c:v>
                </c:pt>
                <c:pt idx="84">
                  <c:v>880</c:v>
                </c:pt>
                <c:pt idx="85">
                  <c:v>875</c:v>
                </c:pt>
                <c:pt idx="86">
                  <c:v>870</c:v>
                </c:pt>
                <c:pt idx="87">
                  <c:v>865</c:v>
                </c:pt>
                <c:pt idx="88">
                  <c:v>860</c:v>
                </c:pt>
                <c:pt idx="89">
                  <c:v>855</c:v>
                </c:pt>
                <c:pt idx="90">
                  <c:v>850</c:v>
                </c:pt>
                <c:pt idx="91">
                  <c:v>845</c:v>
                </c:pt>
                <c:pt idx="92">
                  <c:v>840</c:v>
                </c:pt>
                <c:pt idx="93">
                  <c:v>835</c:v>
                </c:pt>
                <c:pt idx="94">
                  <c:v>830</c:v>
                </c:pt>
                <c:pt idx="95">
                  <c:v>825</c:v>
                </c:pt>
                <c:pt idx="96">
                  <c:v>820</c:v>
                </c:pt>
                <c:pt idx="97">
                  <c:v>815</c:v>
                </c:pt>
                <c:pt idx="98">
                  <c:v>810</c:v>
                </c:pt>
                <c:pt idx="99">
                  <c:v>805</c:v>
                </c:pt>
                <c:pt idx="100">
                  <c:v>800</c:v>
                </c:pt>
                <c:pt idx="101">
                  <c:v>795</c:v>
                </c:pt>
                <c:pt idx="102">
                  <c:v>790</c:v>
                </c:pt>
                <c:pt idx="103">
                  <c:v>785</c:v>
                </c:pt>
                <c:pt idx="104">
                  <c:v>780</c:v>
                </c:pt>
                <c:pt idx="105">
                  <c:v>775</c:v>
                </c:pt>
                <c:pt idx="106">
                  <c:v>770</c:v>
                </c:pt>
                <c:pt idx="107">
                  <c:v>765</c:v>
                </c:pt>
                <c:pt idx="108">
                  <c:v>760</c:v>
                </c:pt>
                <c:pt idx="109">
                  <c:v>755</c:v>
                </c:pt>
                <c:pt idx="110">
                  <c:v>750</c:v>
                </c:pt>
                <c:pt idx="111">
                  <c:v>745</c:v>
                </c:pt>
                <c:pt idx="112">
                  <c:v>740</c:v>
                </c:pt>
                <c:pt idx="113">
                  <c:v>735</c:v>
                </c:pt>
                <c:pt idx="114">
                  <c:v>730</c:v>
                </c:pt>
                <c:pt idx="115">
                  <c:v>725</c:v>
                </c:pt>
                <c:pt idx="116">
                  <c:v>720</c:v>
                </c:pt>
                <c:pt idx="117">
                  <c:v>715</c:v>
                </c:pt>
                <c:pt idx="118">
                  <c:v>710</c:v>
                </c:pt>
                <c:pt idx="119">
                  <c:v>705</c:v>
                </c:pt>
                <c:pt idx="120">
                  <c:v>700</c:v>
                </c:pt>
                <c:pt idx="121">
                  <c:v>695</c:v>
                </c:pt>
                <c:pt idx="122">
                  <c:v>690</c:v>
                </c:pt>
                <c:pt idx="123">
                  <c:v>685</c:v>
                </c:pt>
                <c:pt idx="124">
                  <c:v>680</c:v>
                </c:pt>
                <c:pt idx="125">
                  <c:v>675</c:v>
                </c:pt>
                <c:pt idx="126">
                  <c:v>670</c:v>
                </c:pt>
                <c:pt idx="127">
                  <c:v>665</c:v>
                </c:pt>
                <c:pt idx="128">
                  <c:v>660</c:v>
                </c:pt>
                <c:pt idx="129">
                  <c:v>655</c:v>
                </c:pt>
                <c:pt idx="130">
                  <c:v>650</c:v>
                </c:pt>
                <c:pt idx="131">
                  <c:v>645</c:v>
                </c:pt>
                <c:pt idx="132">
                  <c:v>640</c:v>
                </c:pt>
                <c:pt idx="133">
                  <c:v>635</c:v>
                </c:pt>
                <c:pt idx="134">
                  <c:v>630</c:v>
                </c:pt>
                <c:pt idx="135">
                  <c:v>625</c:v>
                </c:pt>
                <c:pt idx="136">
                  <c:v>620</c:v>
                </c:pt>
                <c:pt idx="137">
                  <c:v>615</c:v>
                </c:pt>
                <c:pt idx="138">
                  <c:v>610</c:v>
                </c:pt>
                <c:pt idx="139">
                  <c:v>605</c:v>
                </c:pt>
                <c:pt idx="140">
                  <c:v>600</c:v>
                </c:pt>
                <c:pt idx="141">
                  <c:v>595</c:v>
                </c:pt>
                <c:pt idx="142">
                  <c:v>590</c:v>
                </c:pt>
                <c:pt idx="143">
                  <c:v>585</c:v>
                </c:pt>
                <c:pt idx="144">
                  <c:v>580</c:v>
                </c:pt>
                <c:pt idx="145">
                  <c:v>575</c:v>
                </c:pt>
                <c:pt idx="146">
                  <c:v>570</c:v>
                </c:pt>
                <c:pt idx="147">
                  <c:v>565</c:v>
                </c:pt>
                <c:pt idx="148">
                  <c:v>560</c:v>
                </c:pt>
                <c:pt idx="149">
                  <c:v>555</c:v>
                </c:pt>
                <c:pt idx="150">
                  <c:v>550</c:v>
                </c:pt>
                <c:pt idx="151">
                  <c:v>545</c:v>
                </c:pt>
                <c:pt idx="152">
                  <c:v>540</c:v>
                </c:pt>
                <c:pt idx="153">
                  <c:v>535</c:v>
                </c:pt>
                <c:pt idx="154">
                  <c:v>530</c:v>
                </c:pt>
                <c:pt idx="155">
                  <c:v>525</c:v>
                </c:pt>
                <c:pt idx="156">
                  <c:v>520</c:v>
                </c:pt>
                <c:pt idx="157">
                  <c:v>515</c:v>
                </c:pt>
                <c:pt idx="158">
                  <c:v>510</c:v>
                </c:pt>
                <c:pt idx="159">
                  <c:v>505</c:v>
                </c:pt>
                <c:pt idx="160">
                  <c:v>500</c:v>
                </c:pt>
              </c:numCache>
            </c:numRef>
          </c:xVal>
          <c:yVal>
            <c:numRef>
              <c:f>'Thin Film Polarizers'!$E$3:$E$1000</c:f>
              <c:numCache>
                <c:formatCode>General</c:formatCode>
                <c:ptCount val="998"/>
                <c:pt idx="0">
                  <c:v>5.6904399999999997</c:v>
                </c:pt>
                <c:pt idx="1">
                  <c:v>6.34551</c:v>
                </c:pt>
                <c:pt idx="2">
                  <c:v>7.1422299999999996</c:v>
                </c:pt>
                <c:pt idx="3">
                  <c:v>8.0900599999999994</c:v>
                </c:pt>
                <c:pt idx="4">
                  <c:v>9.2931100000000004</c:v>
                </c:pt>
                <c:pt idx="5">
                  <c:v>10.80254</c:v>
                </c:pt>
                <c:pt idx="6">
                  <c:v>12.704330000000001</c:v>
                </c:pt>
                <c:pt idx="7">
                  <c:v>15.101190000000001</c:v>
                </c:pt>
                <c:pt idx="8">
                  <c:v>18.17764</c:v>
                </c:pt>
                <c:pt idx="9">
                  <c:v>22.456209999999999</c:v>
                </c:pt>
                <c:pt idx="10">
                  <c:v>28.58389</c:v>
                </c:pt>
                <c:pt idx="11">
                  <c:v>36.962029999999999</c:v>
                </c:pt>
                <c:pt idx="12">
                  <c:v>49.137639999999998</c:v>
                </c:pt>
                <c:pt idx="13">
                  <c:v>66.844440000000006</c:v>
                </c:pt>
                <c:pt idx="14">
                  <c:v>92.852220000000003</c:v>
                </c:pt>
                <c:pt idx="15">
                  <c:v>131.09049999999999</c:v>
                </c:pt>
                <c:pt idx="16">
                  <c:v>188.25871000000001</c:v>
                </c:pt>
                <c:pt idx="17">
                  <c:v>273.94875000000002</c:v>
                </c:pt>
                <c:pt idx="18">
                  <c:v>399.03361000000001</c:v>
                </c:pt>
                <c:pt idx="19">
                  <c:v>579.6404</c:v>
                </c:pt>
                <c:pt idx="20">
                  <c:v>833.84139000000005</c:v>
                </c:pt>
                <c:pt idx="21">
                  <c:v>1164.07609</c:v>
                </c:pt>
                <c:pt idx="22">
                  <c:v>1559.76623</c:v>
                </c:pt>
                <c:pt idx="23">
                  <c:v>1982.3516999999999</c:v>
                </c:pt>
                <c:pt idx="24">
                  <c:v>2376.9799800000001</c:v>
                </c:pt>
                <c:pt idx="25">
                  <c:v>2713.36141</c:v>
                </c:pt>
                <c:pt idx="26">
                  <c:v>2974.0017200000002</c:v>
                </c:pt>
                <c:pt idx="27">
                  <c:v>3159.73135</c:v>
                </c:pt>
                <c:pt idx="28">
                  <c:v>3305.7179900000001</c:v>
                </c:pt>
                <c:pt idx="29">
                  <c:v>3410.0238899999999</c:v>
                </c:pt>
                <c:pt idx="30">
                  <c:v>3487.6604900000002</c:v>
                </c:pt>
                <c:pt idx="31">
                  <c:v>3544.1703900000002</c:v>
                </c:pt>
                <c:pt idx="32">
                  <c:v>3594.6710600000001</c:v>
                </c:pt>
                <c:pt idx="33">
                  <c:v>3637.0116800000001</c:v>
                </c:pt>
                <c:pt idx="34">
                  <c:v>3668.2359099999999</c:v>
                </c:pt>
                <c:pt idx="35">
                  <c:v>3686.0257999999999</c:v>
                </c:pt>
                <c:pt idx="36">
                  <c:v>3709.4591399999999</c:v>
                </c:pt>
                <c:pt idx="37">
                  <c:v>3721.3862399999998</c:v>
                </c:pt>
                <c:pt idx="38">
                  <c:v>3737.2305099999999</c:v>
                </c:pt>
                <c:pt idx="39">
                  <c:v>3752.5704700000001</c:v>
                </c:pt>
                <c:pt idx="40">
                  <c:v>3760.5527299999999</c:v>
                </c:pt>
                <c:pt idx="41">
                  <c:v>3772.7587800000001</c:v>
                </c:pt>
                <c:pt idx="42">
                  <c:v>3774.9320499999999</c:v>
                </c:pt>
                <c:pt idx="43">
                  <c:v>3763.0295299999998</c:v>
                </c:pt>
                <c:pt idx="44">
                  <c:v>3746.9914699999999</c:v>
                </c:pt>
                <c:pt idx="45">
                  <c:v>3748.0562399999999</c:v>
                </c:pt>
                <c:pt idx="46">
                  <c:v>3740.6170400000001</c:v>
                </c:pt>
                <c:pt idx="47">
                  <c:v>3749.1510699999999</c:v>
                </c:pt>
                <c:pt idx="48">
                  <c:v>3758.37799</c:v>
                </c:pt>
                <c:pt idx="49">
                  <c:v>3759.9370199999998</c:v>
                </c:pt>
                <c:pt idx="50">
                  <c:v>3759.1424000000002</c:v>
                </c:pt>
                <c:pt idx="51">
                  <c:v>3755.96974</c:v>
                </c:pt>
                <c:pt idx="52">
                  <c:v>3743.0068999999999</c:v>
                </c:pt>
                <c:pt idx="53">
                  <c:v>3744.7313399999998</c:v>
                </c:pt>
                <c:pt idx="54">
                  <c:v>3754.00891</c:v>
                </c:pt>
                <c:pt idx="55">
                  <c:v>3756.00396</c:v>
                </c:pt>
                <c:pt idx="56">
                  <c:v>3749.84476</c:v>
                </c:pt>
                <c:pt idx="57">
                  <c:v>3757.1269400000001</c:v>
                </c:pt>
                <c:pt idx="58">
                  <c:v>3749.1040899999998</c:v>
                </c:pt>
                <c:pt idx="59">
                  <c:v>3752.5868</c:v>
                </c:pt>
                <c:pt idx="60">
                  <c:v>3756.8873100000001</c:v>
                </c:pt>
                <c:pt idx="61">
                  <c:v>3752.1465899999998</c:v>
                </c:pt>
                <c:pt idx="62">
                  <c:v>3770.9948399999998</c:v>
                </c:pt>
                <c:pt idx="63">
                  <c:v>3780.20588</c:v>
                </c:pt>
                <c:pt idx="64">
                  <c:v>3770.3051500000001</c:v>
                </c:pt>
                <c:pt idx="65">
                  <c:v>3774.5675200000001</c:v>
                </c:pt>
                <c:pt idx="66">
                  <c:v>3806.4292700000001</c:v>
                </c:pt>
                <c:pt idx="67">
                  <c:v>3808.8499900000002</c:v>
                </c:pt>
                <c:pt idx="68">
                  <c:v>3814.1381200000001</c:v>
                </c:pt>
                <c:pt idx="69">
                  <c:v>3821.8189699999998</c:v>
                </c:pt>
                <c:pt idx="70">
                  <c:v>3839.0892600000002</c:v>
                </c:pt>
                <c:pt idx="71">
                  <c:v>3849.9795600000002</c:v>
                </c:pt>
                <c:pt idx="72">
                  <c:v>3855.6031899999998</c:v>
                </c:pt>
                <c:pt idx="73">
                  <c:v>3836.15139</c:v>
                </c:pt>
                <c:pt idx="74">
                  <c:v>3864.67002</c:v>
                </c:pt>
                <c:pt idx="75">
                  <c:v>3911.4453400000002</c:v>
                </c:pt>
                <c:pt idx="76">
                  <c:v>3906.3822100000002</c:v>
                </c:pt>
                <c:pt idx="77">
                  <c:v>3896.2558600000002</c:v>
                </c:pt>
                <c:pt idx="78">
                  <c:v>3934.9131000000002</c:v>
                </c:pt>
                <c:pt idx="79">
                  <c:v>3931.37273</c:v>
                </c:pt>
                <c:pt idx="80">
                  <c:v>3941.9462100000001</c:v>
                </c:pt>
                <c:pt idx="81">
                  <c:v>3902.4842400000002</c:v>
                </c:pt>
                <c:pt idx="82">
                  <c:v>3879.3575799999999</c:v>
                </c:pt>
                <c:pt idx="83">
                  <c:v>3916.52106</c:v>
                </c:pt>
                <c:pt idx="84">
                  <c:v>3913.0447100000001</c:v>
                </c:pt>
                <c:pt idx="85">
                  <c:v>3819.9640300000001</c:v>
                </c:pt>
                <c:pt idx="86">
                  <c:v>3785.2258400000001</c:v>
                </c:pt>
                <c:pt idx="87">
                  <c:v>3842.5775800000001</c:v>
                </c:pt>
                <c:pt idx="88">
                  <c:v>3110.1927799999999</c:v>
                </c:pt>
                <c:pt idx="89">
                  <c:v>3135.5652</c:v>
                </c:pt>
                <c:pt idx="90">
                  <c:v>3048.5053800000001</c:v>
                </c:pt>
                <c:pt idx="91">
                  <c:v>3138.3586</c:v>
                </c:pt>
                <c:pt idx="92">
                  <c:v>3054.73765</c:v>
                </c:pt>
                <c:pt idx="93">
                  <c:v>3070.3965400000002</c:v>
                </c:pt>
                <c:pt idx="94">
                  <c:v>3113.1738300000002</c:v>
                </c:pt>
                <c:pt idx="95">
                  <c:v>3157.5587799999998</c:v>
                </c:pt>
                <c:pt idx="96">
                  <c:v>3166.5311999999999</c:v>
                </c:pt>
                <c:pt idx="97">
                  <c:v>3213.3657600000001</c:v>
                </c:pt>
                <c:pt idx="98">
                  <c:v>3196.3057399999998</c:v>
                </c:pt>
                <c:pt idx="99">
                  <c:v>3268.8924400000001</c:v>
                </c:pt>
                <c:pt idx="100">
                  <c:v>3194.18896</c:v>
                </c:pt>
                <c:pt idx="101">
                  <c:v>3198.0063700000001</c:v>
                </c:pt>
                <c:pt idx="102">
                  <c:v>3185.5745900000002</c:v>
                </c:pt>
                <c:pt idx="103">
                  <c:v>3195.3169200000002</c:v>
                </c:pt>
                <c:pt idx="104">
                  <c:v>3180.7097899999999</c:v>
                </c:pt>
                <c:pt idx="105">
                  <c:v>3188.2157099999999</c:v>
                </c:pt>
                <c:pt idx="106">
                  <c:v>3176.8145500000001</c:v>
                </c:pt>
                <c:pt idx="107">
                  <c:v>3166.3305700000001</c:v>
                </c:pt>
                <c:pt idx="108">
                  <c:v>3130.9065099999998</c:v>
                </c:pt>
                <c:pt idx="109">
                  <c:v>3052.5853499999998</c:v>
                </c:pt>
                <c:pt idx="110">
                  <c:v>3005.1832399999998</c:v>
                </c:pt>
                <c:pt idx="111">
                  <c:v>2914.74449</c:v>
                </c:pt>
                <c:pt idx="112">
                  <c:v>2797.99955</c:v>
                </c:pt>
                <c:pt idx="113">
                  <c:v>2677.7965399999998</c:v>
                </c:pt>
                <c:pt idx="114">
                  <c:v>2523.2076099999999</c:v>
                </c:pt>
                <c:pt idx="115">
                  <c:v>2340.6213499999999</c:v>
                </c:pt>
                <c:pt idx="116">
                  <c:v>2120.1547999999998</c:v>
                </c:pt>
                <c:pt idx="117">
                  <c:v>1896.77422</c:v>
                </c:pt>
                <c:pt idx="118">
                  <c:v>1688.5415599999999</c:v>
                </c:pt>
                <c:pt idx="119">
                  <c:v>1484.99468</c:v>
                </c:pt>
                <c:pt idx="120">
                  <c:v>1292.22289</c:v>
                </c:pt>
                <c:pt idx="121">
                  <c:v>1109.7107000000001</c:v>
                </c:pt>
                <c:pt idx="122">
                  <c:v>959.57137999999998</c:v>
                </c:pt>
                <c:pt idx="123">
                  <c:v>824.52016000000003</c:v>
                </c:pt>
                <c:pt idx="124">
                  <c:v>704.37152000000003</c:v>
                </c:pt>
                <c:pt idx="125">
                  <c:v>599.34343000000001</c:v>
                </c:pt>
                <c:pt idx="126">
                  <c:v>509.14715000000001</c:v>
                </c:pt>
                <c:pt idx="127">
                  <c:v>432.19042000000002</c:v>
                </c:pt>
                <c:pt idx="128">
                  <c:v>367.54953999999998</c:v>
                </c:pt>
                <c:pt idx="129">
                  <c:v>313.33175</c:v>
                </c:pt>
                <c:pt idx="130">
                  <c:v>265.01960000000003</c:v>
                </c:pt>
                <c:pt idx="131">
                  <c:v>224.58671000000001</c:v>
                </c:pt>
                <c:pt idx="132">
                  <c:v>191.76972000000001</c:v>
                </c:pt>
                <c:pt idx="133">
                  <c:v>163.72438</c:v>
                </c:pt>
                <c:pt idx="134">
                  <c:v>140.37423000000001</c:v>
                </c:pt>
                <c:pt idx="135">
                  <c:v>120.441</c:v>
                </c:pt>
                <c:pt idx="136">
                  <c:v>103.79118</c:v>
                </c:pt>
                <c:pt idx="137">
                  <c:v>89.968770000000006</c:v>
                </c:pt>
                <c:pt idx="138">
                  <c:v>78.051910000000007</c:v>
                </c:pt>
                <c:pt idx="139">
                  <c:v>67.507260000000002</c:v>
                </c:pt>
                <c:pt idx="140">
                  <c:v>58.41019</c:v>
                </c:pt>
                <c:pt idx="141">
                  <c:v>50.6614</c:v>
                </c:pt>
                <c:pt idx="142">
                  <c:v>44.066479999999999</c:v>
                </c:pt>
                <c:pt idx="143">
                  <c:v>38.277050000000003</c:v>
                </c:pt>
                <c:pt idx="144">
                  <c:v>33.289149999999999</c:v>
                </c:pt>
                <c:pt idx="145">
                  <c:v>28.95261</c:v>
                </c:pt>
                <c:pt idx="146">
                  <c:v>25.29045</c:v>
                </c:pt>
                <c:pt idx="147">
                  <c:v>22.127890000000001</c:v>
                </c:pt>
                <c:pt idx="148">
                  <c:v>19.515229999999999</c:v>
                </c:pt>
                <c:pt idx="149">
                  <c:v>17.214739999999999</c:v>
                </c:pt>
                <c:pt idx="150">
                  <c:v>15.44628</c:v>
                </c:pt>
                <c:pt idx="151">
                  <c:v>14.01708</c:v>
                </c:pt>
                <c:pt idx="152">
                  <c:v>12.94938</c:v>
                </c:pt>
                <c:pt idx="153">
                  <c:v>12.126440000000001</c:v>
                </c:pt>
                <c:pt idx="154">
                  <c:v>11.52178</c:v>
                </c:pt>
                <c:pt idx="155">
                  <c:v>11.01314</c:v>
                </c:pt>
                <c:pt idx="156">
                  <c:v>10.52955</c:v>
                </c:pt>
                <c:pt idx="157">
                  <c:v>10.029640000000001</c:v>
                </c:pt>
                <c:pt idx="158">
                  <c:v>9.5831300000000006</c:v>
                </c:pt>
                <c:pt idx="159">
                  <c:v>9.1693099999999994</c:v>
                </c:pt>
                <c:pt idx="160">
                  <c:v>8.8139000000000003</c:v>
                </c:pt>
              </c:numCache>
            </c:numRef>
          </c:yVal>
          <c:smooth val="1"/>
          <c:extLst>
            <c:ext xmlns:c16="http://schemas.microsoft.com/office/drawing/2014/chart" uri="{C3380CC4-5D6E-409C-BE32-E72D297353CC}">
              <c16:uniqueId val="{00000000-6CCD-44CF-B546-38A307702BBE}"/>
            </c:ext>
          </c:extLst>
        </c:ser>
        <c:dLbls>
          <c:showLegendKey val="0"/>
          <c:showVal val="0"/>
          <c:showCatName val="0"/>
          <c:showSerName val="0"/>
          <c:showPercent val="0"/>
          <c:showBubbleSize val="0"/>
        </c:dLbls>
        <c:axId val="495874192"/>
        <c:axId val="1"/>
      </c:scatterChart>
      <c:valAx>
        <c:axId val="495874192"/>
        <c:scaling>
          <c:orientation val="minMax"/>
          <c:max val="1300"/>
          <c:min val="500"/>
        </c:scaling>
        <c:delete val="0"/>
        <c:axPos val="b"/>
        <c:title>
          <c:tx>
            <c:strRef>
              <c:f>'Thin Film Polarizers'!$C$2</c:f>
              <c:strCache>
                <c:ptCount val="1"/>
                <c:pt idx="0">
                  <c:v>Wavelength (nm)</c:v>
                </c:pt>
              </c:strCache>
            </c:strRef>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logBase val="10"/>
          <c:orientation val="minMax"/>
        </c:scaling>
        <c:delete val="0"/>
        <c:axPos val="l"/>
        <c:majorGridlines/>
        <c:title>
          <c:tx>
            <c:strRef>
              <c:f>'Thin Film Polarizers'!$E$2</c:f>
              <c:strCache>
                <c:ptCount val="1"/>
                <c:pt idx="0">
                  <c:v>Extinction Ratio</c:v>
                </c:pt>
              </c:strCache>
            </c:strRef>
          </c:tx>
          <c:overlay val="0"/>
          <c:txPr>
            <a:bodyPr rot="-5400000" vert="horz"/>
            <a:lstStyle/>
            <a:p>
              <a:pPr>
                <a:defRPr/>
              </a:pPr>
              <a:endParaRPr lang="en-US"/>
            </a:p>
          </c:txPr>
        </c:title>
        <c:numFmt formatCode="#,##0" sourceLinked="0"/>
        <c:majorTickMark val="out"/>
        <c:minorTickMark val="none"/>
        <c:tickLblPos val="nextTo"/>
        <c:crossAx val="49587419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19050</xdr:rowOff>
    </xdr:from>
    <xdr:to>
      <xdr:col>1</xdr:col>
      <xdr:colOff>1114425</xdr:colOff>
      <xdr:row>5</xdr:row>
      <xdr:rowOff>76200</xdr:rowOff>
    </xdr:to>
    <xdr:pic>
      <xdr:nvPicPr>
        <xdr:cNvPr id="1048" name="Picture 1">
          <a:extLst>
            <a:ext uri="{FF2B5EF4-FFF2-40B4-BE49-F238E27FC236}">
              <a16:creationId xmlns:a16="http://schemas.microsoft.com/office/drawing/2014/main" id="{A17A5E86-71BF-4DBE-A0C8-C7D2DDABC8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6477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3</xdr:row>
      <xdr:rowOff>0</xdr:rowOff>
    </xdr:from>
    <xdr:to>
      <xdr:col>11</xdr:col>
      <xdr:colOff>495300</xdr:colOff>
      <xdr:row>17</xdr:row>
      <xdr:rowOff>76200</xdr:rowOff>
    </xdr:to>
    <xdr:graphicFrame macro="">
      <xdr:nvGraphicFramePr>
        <xdr:cNvPr id="1049" name="Chart 2">
          <a:extLst>
            <a:ext uri="{FF2B5EF4-FFF2-40B4-BE49-F238E27FC236}">
              <a16:creationId xmlns:a16="http://schemas.microsoft.com/office/drawing/2014/main" id="{096319A6-ABD2-4429-B752-16AF6A2213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18</xdr:row>
      <xdr:rowOff>28575</xdr:rowOff>
    </xdr:from>
    <xdr:to>
      <xdr:col>11</xdr:col>
      <xdr:colOff>495300</xdr:colOff>
      <xdr:row>32</xdr:row>
      <xdr:rowOff>104775</xdr:rowOff>
    </xdr:to>
    <xdr:graphicFrame macro="">
      <xdr:nvGraphicFramePr>
        <xdr:cNvPr id="1050" name="Chart 2">
          <a:extLst>
            <a:ext uri="{FF2B5EF4-FFF2-40B4-BE49-F238E27FC236}">
              <a16:creationId xmlns:a16="http://schemas.microsoft.com/office/drawing/2014/main" id="{F01B2BF7-FE20-41AD-9910-3F9F660467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81"/>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2" t="s">
        <v>0</v>
      </c>
      <c r="D2" s="3" t="s">
        <v>5</v>
      </c>
      <c r="E2" s="4" t="s">
        <v>7</v>
      </c>
      <c r="F2" s="4"/>
    </row>
    <row r="3" spans="1:6" x14ac:dyDescent="0.25">
      <c r="A3" s="6"/>
      <c r="B3" s="6"/>
      <c r="C3" s="1">
        <v>1300</v>
      </c>
      <c r="D3" s="1">
        <v>92.066209999999998</v>
      </c>
      <c r="E3" s="1">
        <v>5.6904399999999997</v>
      </c>
      <c r="F3" s="1"/>
    </row>
    <row r="4" spans="1:6" x14ac:dyDescent="0.25">
      <c r="A4" s="6"/>
      <c r="B4" s="6"/>
      <c r="C4" s="1">
        <v>1295</v>
      </c>
      <c r="D4" s="1">
        <v>92.062560000000005</v>
      </c>
      <c r="E4" s="1">
        <v>6.34551</v>
      </c>
      <c r="F4" s="1"/>
    </row>
    <row r="5" spans="1:6" x14ac:dyDescent="0.25">
      <c r="A5" s="6"/>
      <c r="B5" s="6"/>
      <c r="C5" s="1">
        <v>1290</v>
      </c>
      <c r="D5" s="1">
        <v>92.058769999999996</v>
      </c>
      <c r="E5" s="1">
        <v>7.1422299999999996</v>
      </c>
      <c r="F5" s="1"/>
    </row>
    <row r="6" spans="1:6" x14ac:dyDescent="0.25">
      <c r="A6" s="6"/>
      <c r="B6" s="6"/>
      <c r="C6" s="1">
        <v>1285</v>
      </c>
      <c r="D6" s="1">
        <v>92.062700000000007</v>
      </c>
      <c r="E6" s="1">
        <v>8.0900599999999994</v>
      </c>
      <c r="F6" s="1"/>
    </row>
    <row r="7" spans="1:6" x14ac:dyDescent="0.25">
      <c r="A7" s="7" t="s">
        <v>2</v>
      </c>
      <c r="B7" s="7"/>
      <c r="C7" s="1">
        <v>1280</v>
      </c>
      <c r="D7" s="1">
        <v>92.039379999999994</v>
      </c>
      <c r="E7" s="1">
        <v>9.2931100000000004</v>
      </c>
      <c r="F7" s="1"/>
    </row>
    <row r="8" spans="1:6" x14ac:dyDescent="0.25">
      <c r="A8" s="8" t="s">
        <v>10</v>
      </c>
      <c r="B8" s="8"/>
      <c r="C8" s="1">
        <v>1275</v>
      </c>
      <c r="D8" s="1">
        <v>92.002989999999997</v>
      </c>
      <c r="E8" s="1">
        <v>10.80254</v>
      </c>
      <c r="F8" s="1"/>
    </row>
    <row r="9" spans="1:6" x14ac:dyDescent="0.25">
      <c r="A9" s="8"/>
      <c r="B9" s="8"/>
      <c r="C9" s="1">
        <v>1270</v>
      </c>
      <c r="D9" s="1">
        <v>91.985759999999999</v>
      </c>
      <c r="E9" s="1">
        <v>12.704330000000001</v>
      </c>
      <c r="F9" s="1"/>
    </row>
    <row r="10" spans="1:6" x14ac:dyDescent="0.25">
      <c r="A10" s="11" t="s">
        <v>1</v>
      </c>
      <c r="B10" s="10" t="s">
        <v>9</v>
      </c>
      <c r="C10" s="1">
        <v>1265</v>
      </c>
      <c r="D10" s="1">
        <v>91.986819999999994</v>
      </c>
      <c r="E10" s="1">
        <v>15.101190000000001</v>
      </c>
      <c r="F10" s="1"/>
    </row>
    <row r="11" spans="1:6" x14ac:dyDescent="0.25">
      <c r="A11" s="11"/>
      <c r="B11" s="10"/>
      <c r="C11" s="1">
        <v>1260</v>
      </c>
      <c r="D11" s="1">
        <v>91.957679999999996</v>
      </c>
      <c r="E11" s="1">
        <v>18.17764</v>
      </c>
      <c r="F11" s="1"/>
    </row>
    <row r="12" spans="1:6" x14ac:dyDescent="0.25">
      <c r="A12" s="11"/>
      <c r="B12" s="10"/>
      <c r="C12" s="1">
        <v>1255</v>
      </c>
      <c r="D12" s="1">
        <v>91.961359999999999</v>
      </c>
      <c r="E12" s="1">
        <v>22.456209999999999</v>
      </c>
      <c r="F12" s="1"/>
    </row>
    <row r="13" spans="1:6" x14ac:dyDescent="0.25">
      <c r="A13" s="11"/>
      <c r="B13" s="10"/>
      <c r="C13" s="1">
        <v>1250</v>
      </c>
      <c r="D13" s="1">
        <v>91.961179999999999</v>
      </c>
      <c r="E13" s="1">
        <v>28.58389</v>
      </c>
      <c r="F13" s="1"/>
    </row>
    <row r="14" spans="1:6" x14ac:dyDescent="0.25">
      <c r="A14" s="9" t="s">
        <v>4</v>
      </c>
      <c r="B14" s="9"/>
      <c r="C14" s="1">
        <v>1245</v>
      </c>
      <c r="D14" s="1">
        <v>91.949010000000001</v>
      </c>
      <c r="E14" s="1">
        <v>36.962029999999999</v>
      </c>
      <c r="F14" s="1"/>
    </row>
    <row r="15" spans="1:6" x14ac:dyDescent="0.25">
      <c r="A15" s="9"/>
      <c r="B15" s="9"/>
      <c r="C15" s="1">
        <v>1240</v>
      </c>
      <c r="D15" s="1">
        <v>91.913390000000007</v>
      </c>
      <c r="E15" s="1">
        <v>49.137639999999998</v>
      </c>
      <c r="F15" s="1"/>
    </row>
    <row r="16" spans="1:6" x14ac:dyDescent="0.25">
      <c r="A16" s="9"/>
      <c r="B16" s="9"/>
      <c r="C16" s="1">
        <v>1235</v>
      </c>
      <c r="D16" s="1">
        <v>91.896199999999993</v>
      </c>
      <c r="E16" s="1">
        <v>66.844440000000006</v>
      </c>
      <c r="F16" s="1"/>
    </row>
    <row r="17" spans="1:6" ht="15" customHeight="1" x14ac:dyDescent="0.25">
      <c r="A17" s="9"/>
      <c r="B17" s="9"/>
      <c r="C17" s="1">
        <v>1230</v>
      </c>
      <c r="D17" s="1">
        <v>91.908000000000001</v>
      </c>
      <c r="E17" s="1">
        <v>92.852220000000003</v>
      </c>
      <c r="F17" s="1"/>
    </row>
    <row r="18" spans="1:6" x14ac:dyDescent="0.25">
      <c r="A18" s="9"/>
      <c r="B18" s="9"/>
      <c r="C18" s="1">
        <v>1225</v>
      </c>
      <c r="D18" s="1">
        <v>91.879369999999994</v>
      </c>
      <c r="E18" s="1">
        <v>131.09049999999999</v>
      </c>
      <c r="F18" s="1"/>
    </row>
    <row r="19" spans="1:6" x14ac:dyDescent="0.25">
      <c r="A19" s="9"/>
      <c r="B19" s="9"/>
      <c r="C19" s="1">
        <v>1220</v>
      </c>
      <c r="D19" s="1">
        <v>91.862909999999999</v>
      </c>
      <c r="E19" s="1">
        <v>188.25871000000001</v>
      </c>
      <c r="F19" s="1"/>
    </row>
    <row r="20" spans="1:6" x14ac:dyDescent="0.25">
      <c r="A20" s="9" t="s">
        <v>6</v>
      </c>
      <c r="B20" s="9"/>
      <c r="C20" s="1">
        <v>1215</v>
      </c>
      <c r="D20" s="1">
        <v>91.856930000000006</v>
      </c>
      <c r="E20" s="1">
        <v>273.94875000000002</v>
      </c>
      <c r="F20" s="1"/>
    </row>
    <row r="21" spans="1:6" x14ac:dyDescent="0.25">
      <c r="A21" s="9"/>
      <c r="B21" s="9"/>
      <c r="C21" s="1">
        <v>1210</v>
      </c>
      <c r="D21" s="1">
        <v>91.839179999999999</v>
      </c>
      <c r="E21" s="1">
        <v>399.03361000000001</v>
      </c>
      <c r="F21" s="1"/>
    </row>
    <row r="22" spans="1:6" x14ac:dyDescent="0.25">
      <c r="A22" s="9"/>
      <c r="B22" s="9"/>
      <c r="C22" s="1">
        <v>1205</v>
      </c>
      <c r="D22" s="1">
        <v>91.83475</v>
      </c>
      <c r="E22" s="1">
        <v>579.6404</v>
      </c>
      <c r="F22" s="1"/>
    </row>
    <row r="23" spans="1:6" x14ac:dyDescent="0.25">
      <c r="A23" t="s">
        <v>3</v>
      </c>
      <c r="C23" s="1">
        <v>1200</v>
      </c>
      <c r="D23" s="1">
        <v>91.829279999999997</v>
      </c>
      <c r="E23" s="1">
        <v>833.84139000000005</v>
      </c>
      <c r="F23" s="1"/>
    </row>
    <row r="24" spans="1:6" ht="15" customHeight="1" x14ac:dyDescent="0.25">
      <c r="A24" s="5" t="s">
        <v>11</v>
      </c>
      <c r="B24" s="5"/>
      <c r="C24" s="1">
        <v>1195</v>
      </c>
      <c r="D24" s="1">
        <v>91.808350000000004</v>
      </c>
      <c r="E24" s="1">
        <v>1164.07609</v>
      </c>
      <c r="F24" s="1"/>
    </row>
    <row r="25" spans="1:6" x14ac:dyDescent="0.25">
      <c r="A25" s="5"/>
      <c r="B25" s="5"/>
      <c r="C25" s="1">
        <v>1190</v>
      </c>
      <c r="D25" s="1">
        <v>91.809399999999997</v>
      </c>
      <c r="E25" s="1">
        <v>1559.76623</v>
      </c>
      <c r="F25" s="1"/>
    </row>
    <row r="26" spans="1:6" x14ac:dyDescent="0.25">
      <c r="A26" s="5"/>
      <c r="B26" s="5"/>
      <c r="C26" s="1">
        <v>1185</v>
      </c>
      <c r="D26" s="1">
        <v>91.800730000000001</v>
      </c>
      <c r="E26" s="1">
        <v>1982.3516999999999</v>
      </c>
      <c r="F26" s="1"/>
    </row>
    <row r="27" spans="1:6" x14ac:dyDescent="0.25">
      <c r="C27" s="1">
        <v>1180</v>
      </c>
      <c r="D27" s="1">
        <v>91.772819999999996</v>
      </c>
      <c r="E27" s="1">
        <v>2376.9799800000001</v>
      </c>
      <c r="F27" s="1"/>
    </row>
    <row r="28" spans="1:6" x14ac:dyDescent="0.25">
      <c r="C28" s="1">
        <v>1175</v>
      </c>
      <c r="D28" s="1">
        <v>91.752319999999997</v>
      </c>
      <c r="E28" s="1">
        <v>2713.36141</v>
      </c>
      <c r="F28" s="1"/>
    </row>
    <row r="29" spans="1:6" x14ac:dyDescent="0.25">
      <c r="C29" s="1">
        <v>1170</v>
      </c>
      <c r="D29" s="1">
        <v>91.75985</v>
      </c>
      <c r="E29" s="1">
        <v>2974.0017200000002</v>
      </c>
      <c r="F29" s="1"/>
    </row>
    <row r="30" spans="1:6" x14ac:dyDescent="0.25">
      <c r="C30" s="1">
        <v>1165</v>
      </c>
      <c r="D30" s="1">
        <v>91.727000000000004</v>
      </c>
      <c r="E30" s="1">
        <v>3159.73135</v>
      </c>
      <c r="F30" s="1"/>
    </row>
    <row r="31" spans="1:6" x14ac:dyDescent="0.25">
      <c r="C31" s="1">
        <v>1160</v>
      </c>
      <c r="D31" s="1">
        <v>91.700620000000001</v>
      </c>
      <c r="E31" s="1">
        <v>3305.7179900000001</v>
      </c>
      <c r="F31" s="1"/>
    </row>
    <row r="32" spans="1:6" x14ac:dyDescent="0.25">
      <c r="C32" s="1">
        <v>1155</v>
      </c>
      <c r="D32" s="1">
        <v>91.651210000000006</v>
      </c>
      <c r="E32" s="1">
        <v>3410.0238899999999</v>
      </c>
      <c r="F32" s="1"/>
    </row>
    <row r="33" spans="3:6" x14ac:dyDescent="0.25">
      <c r="C33" s="1">
        <v>1150</v>
      </c>
      <c r="D33" s="1">
        <v>91.652230000000003</v>
      </c>
      <c r="E33" s="1">
        <v>3487.6604900000002</v>
      </c>
      <c r="F33" s="1"/>
    </row>
    <row r="34" spans="3:6" x14ac:dyDescent="0.25">
      <c r="C34" s="1">
        <v>1145</v>
      </c>
      <c r="D34" s="1">
        <v>91.648700000000005</v>
      </c>
      <c r="E34" s="1">
        <v>3544.1703900000002</v>
      </c>
      <c r="F34" s="1"/>
    </row>
    <row r="35" spans="3:6" x14ac:dyDescent="0.25">
      <c r="C35" s="1">
        <v>1140</v>
      </c>
      <c r="D35" s="1">
        <v>91.642539999999997</v>
      </c>
      <c r="E35" s="1">
        <v>3594.6710600000001</v>
      </c>
      <c r="F35" s="1"/>
    </row>
    <row r="36" spans="3:6" x14ac:dyDescent="0.25">
      <c r="C36" s="1">
        <v>1135</v>
      </c>
      <c r="D36" s="1">
        <v>91.587230000000005</v>
      </c>
      <c r="E36" s="1">
        <v>3637.0116800000001</v>
      </c>
      <c r="F36" s="1"/>
    </row>
    <row r="37" spans="3:6" x14ac:dyDescent="0.25">
      <c r="C37" s="1">
        <v>1130</v>
      </c>
      <c r="D37" s="1">
        <v>91.584850000000003</v>
      </c>
      <c r="E37" s="1">
        <v>3668.2359099999999</v>
      </c>
      <c r="F37" s="1"/>
    </row>
    <row r="38" spans="3:6" x14ac:dyDescent="0.25">
      <c r="C38" s="1">
        <v>1125</v>
      </c>
      <c r="D38" s="1">
        <v>91.579310000000007</v>
      </c>
      <c r="E38" s="1">
        <v>3686.0257999999999</v>
      </c>
      <c r="F38" s="1"/>
    </row>
    <row r="39" spans="3:6" x14ac:dyDescent="0.25">
      <c r="C39" s="1">
        <v>1120</v>
      </c>
      <c r="D39" s="1">
        <v>91.545739999999995</v>
      </c>
      <c r="E39" s="1">
        <v>3709.4591399999999</v>
      </c>
      <c r="F39" s="1"/>
    </row>
    <row r="40" spans="3:6" x14ac:dyDescent="0.25">
      <c r="C40" s="1">
        <v>1115</v>
      </c>
      <c r="D40" s="1">
        <v>91.494</v>
      </c>
      <c r="E40" s="1">
        <v>3721.3862399999998</v>
      </c>
      <c r="F40" s="1"/>
    </row>
    <row r="41" spans="3:6" x14ac:dyDescent="0.25">
      <c r="C41" s="1">
        <v>1110</v>
      </c>
      <c r="D41" s="1">
        <v>91.472449999999995</v>
      </c>
      <c r="E41" s="1">
        <v>3737.2305099999999</v>
      </c>
      <c r="F41" s="1"/>
    </row>
    <row r="42" spans="3:6" x14ac:dyDescent="0.25">
      <c r="C42" s="1">
        <v>1105</v>
      </c>
      <c r="D42" s="1">
        <v>91.461399999999998</v>
      </c>
      <c r="E42" s="1">
        <v>3752.5704700000001</v>
      </c>
      <c r="F42" s="1"/>
    </row>
    <row r="43" spans="3:6" x14ac:dyDescent="0.25">
      <c r="C43" s="1">
        <v>1100</v>
      </c>
      <c r="D43" s="1">
        <v>91.434079999999994</v>
      </c>
      <c r="E43" s="1">
        <v>3760.5527299999999</v>
      </c>
      <c r="F43" s="1"/>
    </row>
    <row r="44" spans="3:6" x14ac:dyDescent="0.25">
      <c r="C44" s="1">
        <v>1095</v>
      </c>
      <c r="D44" s="1">
        <v>91.402630000000002</v>
      </c>
      <c r="E44" s="1">
        <v>3772.7587800000001</v>
      </c>
      <c r="F44" s="1"/>
    </row>
    <row r="45" spans="3:6" x14ac:dyDescent="0.25">
      <c r="C45" s="1">
        <v>1090</v>
      </c>
      <c r="D45" s="1">
        <v>91.387330000000006</v>
      </c>
      <c r="E45" s="1">
        <v>3774.9320499999999</v>
      </c>
      <c r="F45" s="1"/>
    </row>
    <row r="46" spans="3:6" x14ac:dyDescent="0.25">
      <c r="C46" s="1">
        <v>1085</v>
      </c>
      <c r="D46" s="1">
        <v>91.37012</v>
      </c>
      <c r="E46" s="1">
        <v>3763.0295299999998</v>
      </c>
      <c r="F46" s="1"/>
    </row>
    <row r="47" spans="3:6" x14ac:dyDescent="0.25">
      <c r="C47" s="1">
        <v>1080</v>
      </c>
      <c r="D47" s="1">
        <v>91.329170000000005</v>
      </c>
      <c r="E47" s="1">
        <v>3746.9914699999999</v>
      </c>
      <c r="F47" s="1"/>
    </row>
    <row r="48" spans="3:6" x14ac:dyDescent="0.25">
      <c r="C48" s="1">
        <v>1075</v>
      </c>
      <c r="D48" s="1">
        <v>91.298900000000003</v>
      </c>
      <c r="E48" s="1">
        <v>3748.0562399999999</v>
      </c>
      <c r="F48" s="1"/>
    </row>
    <row r="49" spans="3:6" x14ac:dyDescent="0.25">
      <c r="C49" s="1">
        <v>1070</v>
      </c>
      <c r="D49" s="1">
        <v>91.248609999999999</v>
      </c>
      <c r="E49" s="1">
        <v>3740.6170400000001</v>
      </c>
      <c r="F49" s="1"/>
    </row>
    <row r="50" spans="3:6" x14ac:dyDescent="0.25">
      <c r="C50" s="1">
        <v>1065</v>
      </c>
      <c r="D50" s="1">
        <v>91.228089999999995</v>
      </c>
      <c r="E50" s="1">
        <v>3749.1510699999999</v>
      </c>
      <c r="F50" s="1"/>
    </row>
    <row r="51" spans="3:6" x14ac:dyDescent="0.25">
      <c r="C51" s="1">
        <v>1060</v>
      </c>
      <c r="D51" s="1">
        <v>91.197040000000001</v>
      </c>
      <c r="E51" s="1">
        <v>3758.37799</v>
      </c>
      <c r="F51" s="1"/>
    </row>
    <row r="52" spans="3:6" x14ac:dyDescent="0.25">
      <c r="C52" s="1">
        <v>1055</v>
      </c>
      <c r="D52" s="1">
        <v>91.163430000000005</v>
      </c>
      <c r="E52" s="1">
        <v>3759.9370199999998</v>
      </c>
      <c r="F52" s="1"/>
    </row>
    <row r="53" spans="3:6" x14ac:dyDescent="0.25">
      <c r="C53" s="1">
        <v>1050</v>
      </c>
      <c r="D53" s="1">
        <v>91.129130000000004</v>
      </c>
      <c r="E53" s="1">
        <v>3759.1424000000002</v>
      </c>
      <c r="F53" s="1"/>
    </row>
    <row r="54" spans="3:6" x14ac:dyDescent="0.25">
      <c r="C54" s="1">
        <v>1045</v>
      </c>
      <c r="D54" s="1">
        <v>91.101050000000001</v>
      </c>
      <c r="E54" s="1">
        <v>3755.96974</v>
      </c>
      <c r="F54" s="1"/>
    </row>
    <row r="55" spans="3:6" x14ac:dyDescent="0.25">
      <c r="C55" s="1">
        <v>1040</v>
      </c>
      <c r="D55" s="1">
        <v>91.082329999999999</v>
      </c>
      <c r="E55" s="1">
        <v>3743.0068999999999</v>
      </c>
      <c r="F55" s="1"/>
    </row>
    <row r="56" spans="3:6" x14ac:dyDescent="0.25">
      <c r="C56" s="1">
        <v>1035</v>
      </c>
      <c r="D56" s="1">
        <v>91.045649999999995</v>
      </c>
      <c r="E56" s="1">
        <v>3744.7313399999998</v>
      </c>
      <c r="F56" s="1"/>
    </row>
    <row r="57" spans="3:6" x14ac:dyDescent="0.25">
      <c r="C57" s="1">
        <v>1030</v>
      </c>
      <c r="D57" s="1">
        <v>90.989670000000004</v>
      </c>
      <c r="E57" s="1">
        <v>3754.00891</v>
      </c>
      <c r="F57" s="1"/>
    </row>
    <row r="58" spans="3:6" x14ac:dyDescent="0.25">
      <c r="C58" s="1">
        <v>1025</v>
      </c>
      <c r="D58" s="1">
        <v>90.959149999999994</v>
      </c>
      <c r="E58" s="1">
        <v>3756.00396</v>
      </c>
      <c r="F58" s="1"/>
    </row>
    <row r="59" spans="3:6" x14ac:dyDescent="0.25">
      <c r="C59" s="1">
        <v>1020</v>
      </c>
      <c r="D59" s="1">
        <v>90.91874</v>
      </c>
      <c r="E59" s="1">
        <v>3749.84476</v>
      </c>
      <c r="F59" s="1"/>
    </row>
    <row r="60" spans="3:6" x14ac:dyDescent="0.25">
      <c r="C60" s="1">
        <v>1015</v>
      </c>
      <c r="D60" s="1">
        <v>90.892420000000001</v>
      </c>
      <c r="E60" s="1">
        <v>3757.1269400000001</v>
      </c>
      <c r="F60" s="1"/>
    </row>
    <row r="61" spans="3:6" x14ac:dyDescent="0.25">
      <c r="C61" s="1">
        <v>1010</v>
      </c>
      <c r="D61" s="1">
        <v>90.840789999999998</v>
      </c>
      <c r="E61" s="1">
        <v>3749.1040899999998</v>
      </c>
      <c r="F61" s="1"/>
    </row>
    <row r="62" spans="3:6" x14ac:dyDescent="0.25">
      <c r="C62" s="1">
        <v>1005</v>
      </c>
      <c r="D62" s="1">
        <v>90.808850000000007</v>
      </c>
      <c r="E62" s="1">
        <v>3752.5868</v>
      </c>
      <c r="F62" s="1"/>
    </row>
    <row r="63" spans="3:6" x14ac:dyDescent="0.25">
      <c r="C63" s="1">
        <v>1000</v>
      </c>
      <c r="D63" s="1">
        <v>90.777670000000001</v>
      </c>
      <c r="E63" s="1">
        <v>3756.8873100000001</v>
      </c>
      <c r="F63" s="1"/>
    </row>
    <row r="64" spans="3:6" x14ac:dyDescent="0.25">
      <c r="C64" s="1">
        <v>995</v>
      </c>
      <c r="D64" s="1">
        <v>90.715649999999997</v>
      </c>
      <c r="E64" s="1">
        <v>3752.1465899999998</v>
      </c>
      <c r="F64" s="1"/>
    </row>
    <row r="65" spans="3:6" x14ac:dyDescent="0.25">
      <c r="C65" s="1">
        <v>990</v>
      </c>
      <c r="D65" s="1">
        <v>90.688649999999996</v>
      </c>
      <c r="E65" s="1">
        <v>3770.9948399999998</v>
      </c>
      <c r="F65" s="1"/>
    </row>
    <row r="66" spans="3:6" x14ac:dyDescent="0.25">
      <c r="C66" s="1">
        <v>985</v>
      </c>
      <c r="D66" s="1">
        <v>90.649339999999995</v>
      </c>
      <c r="E66" s="1">
        <v>3780.20588</v>
      </c>
      <c r="F66" s="1"/>
    </row>
    <row r="67" spans="3:6" x14ac:dyDescent="0.25">
      <c r="C67" s="1">
        <v>980</v>
      </c>
      <c r="D67" s="1">
        <v>90.626819999999995</v>
      </c>
      <c r="E67" s="1">
        <v>3770.3051500000001</v>
      </c>
      <c r="F67" s="1"/>
    </row>
    <row r="68" spans="3:6" x14ac:dyDescent="0.25">
      <c r="C68" s="1">
        <v>975</v>
      </c>
      <c r="D68" s="1">
        <v>90.585849999999994</v>
      </c>
      <c r="E68" s="1">
        <v>3774.5675200000001</v>
      </c>
      <c r="F68" s="1"/>
    </row>
    <row r="69" spans="3:6" x14ac:dyDescent="0.25">
      <c r="C69" s="1">
        <v>970</v>
      </c>
      <c r="D69" s="1">
        <v>90.543530000000004</v>
      </c>
      <c r="E69" s="1">
        <v>3806.4292700000001</v>
      </c>
      <c r="F69" s="1"/>
    </row>
    <row r="70" spans="3:6" x14ac:dyDescent="0.25">
      <c r="C70" s="1">
        <v>965</v>
      </c>
      <c r="D70" s="1">
        <v>90.494470000000007</v>
      </c>
      <c r="E70" s="1">
        <v>3808.8499900000002</v>
      </c>
      <c r="F70" s="1"/>
    </row>
    <row r="71" spans="3:6" x14ac:dyDescent="0.25">
      <c r="C71" s="1">
        <v>960</v>
      </c>
      <c r="D71" s="1">
        <v>90.46754</v>
      </c>
      <c r="E71" s="1">
        <v>3814.1381200000001</v>
      </c>
      <c r="F71" s="1"/>
    </row>
    <row r="72" spans="3:6" x14ac:dyDescent="0.25">
      <c r="C72" s="1">
        <v>955</v>
      </c>
      <c r="D72" s="1">
        <v>90.485389999999995</v>
      </c>
      <c r="E72" s="1">
        <v>3821.8189699999998</v>
      </c>
      <c r="F72" s="1"/>
    </row>
    <row r="73" spans="3:6" x14ac:dyDescent="0.25">
      <c r="C73" s="1">
        <v>950</v>
      </c>
      <c r="D73" s="1">
        <v>90.452780000000004</v>
      </c>
      <c r="E73" s="1">
        <v>3839.0892600000002</v>
      </c>
      <c r="F73" s="1"/>
    </row>
    <row r="74" spans="3:6" x14ac:dyDescent="0.25">
      <c r="C74" s="1">
        <v>945</v>
      </c>
      <c r="D74" s="1">
        <v>90.41292</v>
      </c>
      <c r="E74" s="1">
        <v>3849.9795600000002</v>
      </c>
      <c r="F74" s="1"/>
    </row>
    <row r="75" spans="3:6" x14ac:dyDescent="0.25">
      <c r="C75" s="1">
        <v>940</v>
      </c>
      <c r="D75" s="1">
        <v>90.363770000000002</v>
      </c>
      <c r="E75" s="1">
        <v>3855.6031899999998</v>
      </c>
      <c r="F75" s="1"/>
    </row>
    <row r="76" spans="3:6" x14ac:dyDescent="0.25">
      <c r="C76" s="1">
        <v>935</v>
      </c>
      <c r="D76" s="1">
        <v>90.333690000000004</v>
      </c>
      <c r="E76" s="1">
        <v>3836.15139</v>
      </c>
      <c r="F76" s="1"/>
    </row>
    <row r="77" spans="3:6" x14ac:dyDescent="0.25">
      <c r="C77" s="1">
        <v>930</v>
      </c>
      <c r="D77" s="1">
        <v>90.309610000000006</v>
      </c>
      <c r="E77" s="1">
        <v>3864.67002</v>
      </c>
      <c r="F77" s="1"/>
    </row>
    <row r="78" spans="3:6" x14ac:dyDescent="0.25">
      <c r="C78" s="1">
        <v>925</v>
      </c>
      <c r="D78" s="1">
        <v>90.280069999999995</v>
      </c>
      <c r="E78" s="1">
        <v>3911.4453400000002</v>
      </c>
      <c r="F78" s="1"/>
    </row>
    <row r="79" spans="3:6" x14ac:dyDescent="0.25">
      <c r="C79" s="1">
        <v>920</v>
      </c>
      <c r="D79" s="1">
        <v>90.237430000000003</v>
      </c>
      <c r="E79" s="1">
        <v>3906.3822100000002</v>
      </c>
      <c r="F79" s="1"/>
    </row>
    <row r="80" spans="3:6" x14ac:dyDescent="0.25">
      <c r="C80" s="1">
        <v>915</v>
      </c>
      <c r="D80" s="1">
        <v>90.194429999999997</v>
      </c>
      <c r="E80" s="1">
        <v>3896.2558600000002</v>
      </c>
      <c r="F80" s="1"/>
    </row>
    <row r="81" spans="3:6" x14ac:dyDescent="0.25">
      <c r="C81" s="1">
        <v>910</v>
      </c>
      <c r="D81" s="1">
        <v>90.152789999999996</v>
      </c>
      <c r="E81" s="1">
        <v>3934.9131000000002</v>
      </c>
      <c r="F81" s="1"/>
    </row>
    <row r="82" spans="3:6" x14ac:dyDescent="0.25">
      <c r="C82" s="1">
        <v>905</v>
      </c>
      <c r="D82" s="1">
        <v>90.107060000000004</v>
      </c>
      <c r="E82" s="1">
        <v>3931.37273</v>
      </c>
      <c r="F82" s="1"/>
    </row>
    <row r="83" spans="3:6" x14ac:dyDescent="0.25">
      <c r="C83" s="1">
        <v>900</v>
      </c>
      <c r="D83" s="1">
        <v>90.06559</v>
      </c>
      <c r="E83" s="1">
        <v>3941.9462100000001</v>
      </c>
      <c r="F83" s="1"/>
    </row>
    <row r="84" spans="3:6" x14ac:dyDescent="0.25">
      <c r="C84" s="1">
        <v>895</v>
      </c>
      <c r="D84" s="1">
        <v>90.018600000000006</v>
      </c>
      <c r="E84" s="1">
        <v>3902.4842400000002</v>
      </c>
      <c r="F84" s="1"/>
    </row>
    <row r="85" spans="3:6" x14ac:dyDescent="0.25">
      <c r="C85" s="1">
        <v>890</v>
      </c>
      <c r="D85" s="1">
        <v>89.970060000000004</v>
      </c>
      <c r="E85" s="1">
        <v>3879.3575799999999</v>
      </c>
      <c r="F85" s="1"/>
    </row>
    <row r="86" spans="3:6" x14ac:dyDescent="0.25">
      <c r="C86" s="1">
        <v>885</v>
      </c>
      <c r="D86" s="1">
        <v>89.919409999999999</v>
      </c>
      <c r="E86" s="1">
        <v>3916.52106</v>
      </c>
      <c r="F86" s="1"/>
    </row>
    <row r="87" spans="3:6" x14ac:dyDescent="0.25">
      <c r="C87" s="1">
        <v>880</v>
      </c>
      <c r="D87" s="1">
        <v>89.882639999999995</v>
      </c>
      <c r="E87" s="1">
        <v>3913.0447100000001</v>
      </c>
      <c r="F87" s="1"/>
    </row>
    <row r="88" spans="3:6" x14ac:dyDescent="0.25">
      <c r="C88" s="1">
        <v>875</v>
      </c>
      <c r="D88" s="1">
        <v>89.834090000000003</v>
      </c>
      <c r="E88" s="1">
        <v>3819.9640300000001</v>
      </c>
      <c r="F88" s="1"/>
    </row>
    <row r="89" spans="3:6" x14ac:dyDescent="0.25">
      <c r="C89" s="1">
        <v>870</v>
      </c>
      <c r="D89" s="1">
        <v>89.785560000000004</v>
      </c>
      <c r="E89" s="1">
        <v>3785.2258400000001</v>
      </c>
      <c r="F89" s="1"/>
    </row>
    <row r="90" spans="3:6" x14ac:dyDescent="0.25">
      <c r="C90" s="1">
        <v>865</v>
      </c>
      <c r="D90" s="1">
        <v>89.720339999999993</v>
      </c>
      <c r="E90" s="1">
        <v>3842.5775800000001</v>
      </c>
      <c r="F90" s="1"/>
    </row>
    <row r="91" spans="3:6" x14ac:dyDescent="0.25">
      <c r="C91" s="1">
        <v>860</v>
      </c>
      <c r="D91" s="1">
        <v>89.685519999999997</v>
      </c>
      <c r="E91" s="1">
        <v>3110.1927799999999</v>
      </c>
      <c r="F91" s="1"/>
    </row>
    <row r="92" spans="3:6" x14ac:dyDescent="0.25">
      <c r="C92" s="1">
        <v>855</v>
      </c>
      <c r="D92" s="1">
        <v>89.667760000000001</v>
      </c>
      <c r="E92" s="1">
        <v>3135.5652</v>
      </c>
      <c r="F92" s="1"/>
    </row>
    <row r="93" spans="3:6" x14ac:dyDescent="0.25">
      <c r="C93" s="1">
        <v>850</v>
      </c>
      <c r="D93" s="1">
        <v>89.491919999999993</v>
      </c>
      <c r="E93" s="1">
        <v>3048.5053800000001</v>
      </c>
      <c r="F93" s="1"/>
    </row>
    <row r="94" spans="3:6" x14ac:dyDescent="0.25">
      <c r="C94" s="1">
        <v>845</v>
      </c>
      <c r="D94" s="1">
        <v>89.531090000000006</v>
      </c>
      <c r="E94" s="1">
        <v>3138.3586</v>
      </c>
      <c r="F94" s="1"/>
    </row>
    <row r="95" spans="3:6" x14ac:dyDescent="0.25">
      <c r="C95" s="1">
        <v>840</v>
      </c>
      <c r="D95" s="1">
        <v>89.494649999999993</v>
      </c>
      <c r="E95" s="1">
        <v>3054.73765</v>
      </c>
      <c r="F95" s="1"/>
    </row>
    <row r="96" spans="3:6" x14ac:dyDescent="0.25">
      <c r="C96" s="1">
        <v>835</v>
      </c>
      <c r="D96" s="1">
        <v>89.477500000000006</v>
      </c>
      <c r="E96" s="1">
        <v>3070.3965400000002</v>
      </c>
      <c r="F96" s="1"/>
    </row>
    <row r="97" spans="3:6" x14ac:dyDescent="0.25">
      <c r="C97" s="1">
        <v>830</v>
      </c>
      <c r="D97" s="1">
        <v>89.385450000000006</v>
      </c>
      <c r="E97" s="1">
        <v>3113.1738300000002</v>
      </c>
      <c r="F97" s="1"/>
    </row>
    <row r="98" spans="3:6" x14ac:dyDescent="0.25">
      <c r="C98" s="1">
        <v>825</v>
      </c>
      <c r="D98" s="1">
        <v>89.311549999999997</v>
      </c>
      <c r="E98" s="1">
        <v>3157.5587799999998</v>
      </c>
      <c r="F98" s="1"/>
    </row>
    <row r="99" spans="3:6" x14ac:dyDescent="0.25">
      <c r="C99" s="1">
        <v>820</v>
      </c>
      <c r="D99" s="1">
        <v>89.213849999999994</v>
      </c>
      <c r="E99" s="1">
        <v>3166.5311999999999</v>
      </c>
      <c r="F99" s="1"/>
    </row>
    <row r="100" spans="3:6" x14ac:dyDescent="0.25">
      <c r="C100" s="1">
        <v>815</v>
      </c>
      <c r="D100" s="1">
        <v>89.129130000000004</v>
      </c>
      <c r="E100" s="1">
        <v>3213.3657600000001</v>
      </c>
      <c r="F100" s="1"/>
    </row>
    <row r="101" spans="3:6" x14ac:dyDescent="0.25">
      <c r="C101" s="1">
        <v>810</v>
      </c>
      <c r="D101" s="1">
        <v>89.081040000000002</v>
      </c>
      <c r="E101" s="1">
        <v>3196.3057399999998</v>
      </c>
      <c r="F101" s="1"/>
    </row>
    <row r="102" spans="3:6" x14ac:dyDescent="0.25">
      <c r="C102" s="1">
        <v>805</v>
      </c>
      <c r="D102" s="1">
        <v>89.047899999999998</v>
      </c>
      <c r="E102" s="1">
        <v>3268.8924400000001</v>
      </c>
      <c r="F102" s="1"/>
    </row>
    <row r="103" spans="3:6" x14ac:dyDescent="0.25">
      <c r="C103" s="1">
        <v>800</v>
      </c>
      <c r="D103" s="1">
        <v>88.865530000000007</v>
      </c>
      <c r="E103" s="1">
        <v>3194.18896</v>
      </c>
      <c r="F103" s="1"/>
    </row>
    <row r="104" spans="3:6" x14ac:dyDescent="0.25">
      <c r="C104" s="1">
        <v>795</v>
      </c>
      <c r="D104" s="1">
        <v>88.821430000000007</v>
      </c>
      <c r="E104" s="1">
        <v>3198.0063700000001</v>
      </c>
      <c r="F104" s="1"/>
    </row>
    <row r="105" spans="3:6" x14ac:dyDescent="0.25">
      <c r="C105" s="1">
        <v>790</v>
      </c>
      <c r="D105" s="1">
        <v>88.721440000000001</v>
      </c>
      <c r="E105" s="1">
        <v>3185.5745900000002</v>
      </c>
      <c r="F105" s="1"/>
    </row>
    <row r="106" spans="3:6" x14ac:dyDescent="0.25">
      <c r="C106" s="1">
        <v>785</v>
      </c>
      <c r="D106" s="1">
        <v>88.625309999999999</v>
      </c>
      <c r="E106" s="1">
        <v>3195.3169200000002</v>
      </c>
      <c r="F106" s="1"/>
    </row>
    <row r="107" spans="3:6" x14ac:dyDescent="0.25">
      <c r="C107" s="1">
        <v>780</v>
      </c>
      <c r="D107" s="1">
        <v>88.643199999999993</v>
      </c>
      <c r="E107" s="1">
        <v>3180.7097899999999</v>
      </c>
      <c r="F107" s="1"/>
    </row>
    <row r="108" spans="3:6" x14ac:dyDescent="0.25">
      <c r="C108" s="1">
        <v>775</v>
      </c>
      <c r="D108" s="1">
        <v>88.590950000000007</v>
      </c>
      <c r="E108" s="1">
        <v>3188.2157099999999</v>
      </c>
      <c r="F108" s="1"/>
    </row>
    <row r="109" spans="3:6" x14ac:dyDescent="0.25">
      <c r="C109" s="1">
        <v>770</v>
      </c>
      <c r="D109" s="1">
        <v>88.493350000000007</v>
      </c>
      <c r="E109" s="1">
        <v>3176.8145500000001</v>
      </c>
      <c r="F109" s="1"/>
    </row>
    <row r="110" spans="3:6" x14ac:dyDescent="0.25">
      <c r="C110" s="1">
        <v>765</v>
      </c>
      <c r="D110" s="1">
        <v>88.312129999999996</v>
      </c>
      <c r="E110" s="1">
        <v>3166.3305700000001</v>
      </c>
      <c r="F110" s="1"/>
    </row>
    <row r="111" spans="3:6" x14ac:dyDescent="0.25">
      <c r="C111" s="1">
        <v>760</v>
      </c>
      <c r="D111" s="1">
        <v>88.313479999999998</v>
      </c>
      <c r="E111" s="1">
        <v>3130.9065099999998</v>
      </c>
      <c r="F111" s="1"/>
    </row>
    <row r="112" spans="3:6" x14ac:dyDescent="0.25">
      <c r="C112" s="1">
        <v>755</v>
      </c>
      <c r="D112" s="1">
        <v>88.180030000000002</v>
      </c>
      <c r="E112" s="1">
        <v>3052.5853499999998</v>
      </c>
      <c r="F112" s="1"/>
    </row>
    <row r="113" spans="3:6" x14ac:dyDescent="0.25">
      <c r="C113" s="1">
        <v>750</v>
      </c>
      <c r="D113" s="1">
        <v>88.102959999999996</v>
      </c>
      <c r="E113" s="1">
        <v>3005.1832399999998</v>
      </c>
      <c r="F113" s="1"/>
    </row>
    <row r="114" spans="3:6" x14ac:dyDescent="0.25">
      <c r="C114" s="1">
        <v>745</v>
      </c>
      <c r="D114" s="1">
        <v>87.952420000000004</v>
      </c>
      <c r="E114" s="1">
        <v>2914.74449</v>
      </c>
      <c r="F114" s="1"/>
    </row>
    <row r="115" spans="3:6" x14ac:dyDescent="0.25">
      <c r="C115" s="1">
        <v>740</v>
      </c>
      <c r="D115" s="1">
        <v>87.809619999999995</v>
      </c>
      <c r="E115" s="1">
        <v>2797.99955</v>
      </c>
      <c r="F115" s="1"/>
    </row>
    <row r="116" spans="3:6" x14ac:dyDescent="0.25">
      <c r="C116" s="1">
        <v>735</v>
      </c>
      <c r="D116" s="1">
        <v>87.719260000000006</v>
      </c>
      <c r="E116" s="1">
        <v>2677.7965399999998</v>
      </c>
      <c r="F116" s="1"/>
    </row>
    <row r="117" spans="3:6" x14ac:dyDescent="0.25">
      <c r="C117" s="1">
        <v>730</v>
      </c>
      <c r="D117" s="1">
        <v>87.492220000000003</v>
      </c>
      <c r="E117" s="1">
        <v>2523.2076099999999</v>
      </c>
      <c r="F117" s="1"/>
    </row>
    <row r="118" spans="3:6" x14ac:dyDescent="0.25">
      <c r="C118" s="1">
        <v>725</v>
      </c>
      <c r="D118" s="1">
        <v>87.401139999999998</v>
      </c>
      <c r="E118" s="1">
        <v>2340.6213499999999</v>
      </c>
      <c r="F118" s="1"/>
    </row>
    <row r="119" spans="3:6" x14ac:dyDescent="0.25">
      <c r="C119" s="1">
        <v>720</v>
      </c>
      <c r="D119" s="1">
        <v>87.244370000000004</v>
      </c>
      <c r="E119" s="1">
        <v>2120.1547999999998</v>
      </c>
      <c r="F119" s="1"/>
    </row>
    <row r="120" spans="3:6" x14ac:dyDescent="0.25">
      <c r="C120" s="1">
        <v>715</v>
      </c>
      <c r="D120" s="1">
        <v>87.111249999999998</v>
      </c>
      <c r="E120" s="1">
        <v>1896.77422</v>
      </c>
      <c r="F120" s="1"/>
    </row>
    <row r="121" spans="3:6" x14ac:dyDescent="0.25">
      <c r="C121" s="1">
        <v>710</v>
      </c>
      <c r="D121" s="1">
        <v>86.942999999999998</v>
      </c>
      <c r="E121" s="1">
        <v>1688.5415599999999</v>
      </c>
      <c r="F121" s="1"/>
    </row>
    <row r="122" spans="3:6" x14ac:dyDescent="0.25">
      <c r="C122" s="1">
        <v>705</v>
      </c>
      <c r="D122" s="1">
        <v>86.769720000000007</v>
      </c>
      <c r="E122" s="1">
        <v>1484.99468</v>
      </c>
      <c r="F122" s="1"/>
    </row>
    <row r="123" spans="3:6" x14ac:dyDescent="0.25">
      <c r="C123" s="1">
        <v>700</v>
      </c>
      <c r="D123" s="1">
        <v>86.587980000000002</v>
      </c>
      <c r="E123" s="1">
        <v>1292.22289</v>
      </c>
      <c r="F123" s="1"/>
    </row>
    <row r="124" spans="3:6" x14ac:dyDescent="0.25">
      <c r="C124" s="1">
        <v>695</v>
      </c>
      <c r="D124" s="1">
        <v>86.449789999999993</v>
      </c>
      <c r="E124" s="1">
        <v>1109.7107000000001</v>
      </c>
      <c r="F124" s="1"/>
    </row>
    <row r="125" spans="3:6" x14ac:dyDescent="0.25">
      <c r="C125" s="1">
        <v>690</v>
      </c>
      <c r="D125" s="1">
        <v>86.225170000000006</v>
      </c>
      <c r="E125" s="1">
        <v>959.57137999999998</v>
      </c>
      <c r="F125" s="1"/>
    </row>
    <row r="126" spans="3:6" x14ac:dyDescent="0.25">
      <c r="C126" s="1">
        <v>685</v>
      </c>
      <c r="D126" s="1">
        <v>86.015590000000003</v>
      </c>
      <c r="E126" s="1">
        <v>824.52016000000003</v>
      </c>
      <c r="F126" s="1"/>
    </row>
    <row r="127" spans="3:6" x14ac:dyDescent="0.25">
      <c r="C127" s="1">
        <v>680</v>
      </c>
      <c r="D127" s="1">
        <v>85.715680000000006</v>
      </c>
      <c r="E127" s="1">
        <v>704.37152000000003</v>
      </c>
      <c r="F127" s="1"/>
    </row>
    <row r="128" spans="3:6" x14ac:dyDescent="0.25">
      <c r="C128" s="1">
        <v>675</v>
      </c>
      <c r="D128" s="1">
        <v>85.502330000000001</v>
      </c>
      <c r="E128" s="1">
        <v>599.34343000000001</v>
      </c>
      <c r="F128" s="1"/>
    </row>
    <row r="129" spans="3:6" x14ac:dyDescent="0.25">
      <c r="C129" s="1">
        <v>670</v>
      </c>
      <c r="D129" s="1">
        <v>85.232759999999999</v>
      </c>
      <c r="E129" s="1">
        <v>509.14715000000001</v>
      </c>
      <c r="F129" s="1"/>
    </row>
    <row r="130" spans="3:6" x14ac:dyDescent="0.25">
      <c r="C130" s="1">
        <v>665</v>
      </c>
      <c r="D130" s="1">
        <v>84.981170000000006</v>
      </c>
      <c r="E130" s="1">
        <v>432.19042000000002</v>
      </c>
      <c r="F130" s="1"/>
    </row>
    <row r="131" spans="3:6" x14ac:dyDescent="0.25">
      <c r="C131" s="1">
        <v>660</v>
      </c>
      <c r="D131" s="1">
        <v>84.734129999999993</v>
      </c>
      <c r="E131" s="1">
        <v>367.54953999999998</v>
      </c>
      <c r="F131" s="1"/>
    </row>
    <row r="132" spans="3:6" x14ac:dyDescent="0.25">
      <c r="C132" s="1">
        <v>655</v>
      </c>
      <c r="D132" s="1">
        <v>84.457319999999996</v>
      </c>
      <c r="E132" s="1">
        <v>313.33175</v>
      </c>
      <c r="F132" s="1"/>
    </row>
    <row r="133" spans="3:6" x14ac:dyDescent="0.25">
      <c r="C133" s="1">
        <v>650</v>
      </c>
      <c r="D133" s="1">
        <v>84.170490000000001</v>
      </c>
      <c r="E133" s="1">
        <v>265.01960000000003</v>
      </c>
      <c r="F133" s="1"/>
    </row>
    <row r="134" spans="3:6" x14ac:dyDescent="0.25">
      <c r="C134" s="1">
        <v>645</v>
      </c>
      <c r="D134" s="1">
        <v>83.815759999999997</v>
      </c>
      <c r="E134" s="1">
        <v>224.58671000000001</v>
      </c>
      <c r="F134" s="1"/>
    </row>
    <row r="135" spans="3:6" x14ac:dyDescent="0.25">
      <c r="C135" s="1">
        <v>640</v>
      </c>
      <c r="D135" s="1">
        <v>83.426349999999999</v>
      </c>
      <c r="E135" s="1">
        <v>191.76972000000001</v>
      </c>
      <c r="F135" s="1"/>
    </row>
    <row r="136" spans="3:6" x14ac:dyDescent="0.25">
      <c r="C136" s="1">
        <v>635</v>
      </c>
      <c r="D136" s="1">
        <v>83.107320000000001</v>
      </c>
      <c r="E136" s="1">
        <v>163.72438</v>
      </c>
      <c r="F136" s="1"/>
    </row>
    <row r="137" spans="3:6" x14ac:dyDescent="0.25">
      <c r="C137" s="1">
        <v>630</v>
      </c>
      <c r="D137" s="1">
        <v>82.730249999999998</v>
      </c>
      <c r="E137" s="1">
        <v>140.37423000000001</v>
      </c>
      <c r="F137" s="1"/>
    </row>
    <row r="138" spans="3:6" x14ac:dyDescent="0.25">
      <c r="C138" s="1">
        <v>625</v>
      </c>
      <c r="D138" s="1">
        <v>82.321550000000002</v>
      </c>
      <c r="E138" s="1">
        <v>120.441</v>
      </c>
      <c r="F138" s="1"/>
    </row>
    <row r="139" spans="3:6" x14ac:dyDescent="0.25">
      <c r="C139" s="1">
        <v>620</v>
      </c>
      <c r="D139" s="1">
        <v>81.862589999999997</v>
      </c>
      <c r="E139" s="1">
        <v>103.79118</v>
      </c>
      <c r="F139" s="1"/>
    </row>
    <row r="140" spans="3:6" x14ac:dyDescent="0.25">
      <c r="C140" s="1">
        <v>615</v>
      </c>
      <c r="D140" s="1">
        <v>81.42183</v>
      </c>
      <c r="E140" s="1">
        <v>89.968770000000006</v>
      </c>
      <c r="F140" s="1"/>
    </row>
    <row r="141" spans="3:6" x14ac:dyDescent="0.25">
      <c r="C141" s="1">
        <v>610</v>
      </c>
      <c r="D141" s="1">
        <v>80.939989999999995</v>
      </c>
      <c r="E141" s="1">
        <v>78.051910000000007</v>
      </c>
      <c r="F141" s="1"/>
    </row>
    <row r="142" spans="3:6" x14ac:dyDescent="0.25">
      <c r="C142" s="1">
        <v>605</v>
      </c>
      <c r="D142" s="1">
        <v>80.374420000000001</v>
      </c>
      <c r="E142" s="1">
        <v>67.507260000000002</v>
      </c>
      <c r="F142" s="1"/>
    </row>
    <row r="143" spans="3:6" x14ac:dyDescent="0.25">
      <c r="C143" s="1">
        <v>600</v>
      </c>
      <c r="D143" s="1">
        <v>79.813149999999993</v>
      </c>
      <c r="E143" s="1">
        <v>58.41019</v>
      </c>
      <c r="F143" s="1"/>
    </row>
    <row r="144" spans="3:6" x14ac:dyDescent="0.25">
      <c r="C144" s="1">
        <v>595</v>
      </c>
      <c r="D144" s="1">
        <v>79.215990000000005</v>
      </c>
      <c r="E144" s="1">
        <v>50.6614</v>
      </c>
      <c r="F144" s="1"/>
    </row>
    <row r="145" spans="3:6" x14ac:dyDescent="0.25">
      <c r="C145" s="1">
        <v>590</v>
      </c>
      <c r="D145" s="1">
        <v>78.639979999999994</v>
      </c>
      <c r="E145" s="1">
        <v>44.066479999999999</v>
      </c>
      <c r="F145" s="1"/>
    </row>
    <row r="146" spans="3:6" x14ac:dyDescent="0.25">
      <c r="C146" s="1">
        <v>585</v>
      </c>
      <c r="D146" s="1">
        <v>77.917410000000004</v>
      </c>
      <c r="E146" s="1">
        <v>38.277050000000003</v>
      </c>
      <c r="F146" s="1"/>
    </row>
    <row r="147" spans="3:6" x14ac:dyDescent="0.25">
      <c r="C147" s="1">
        <v>580</v>
      </c>
      <c r="D147" s="1">
        <v>77.207300000000004</v>
      </c>
      <c r="E147" s="1">
        <v>33.289149999999999</v>
      </c>
      <c r="F147" s="1"/>
    </row>
    <row r="148" spans="3:6" x14ac:dyDescent="0.25">
      <c r="C148" s="1">
        <v>575</v>
      </c>
      <c r="D148" s="1">
        <v>76.415149999999997</v>
      </c>
      <c r="E148" s="1">
        <v>28.95261</v>
      </c>
      <c r="F148" s="1"/>
    </row>
    <row r="149" spans="3:6" x14ac:dyDescent="0.25">
      <c r="C149" s="1">
        <v>570</v>
      </c>
      <c r="D149" s="1">
        <v>75.593289999999996</v>
      </c>
      <c r="E149" s="1">
        <v>25.29045</v>
      </c>
      <c r="F149" s="1"/>
    </row>
    <row r="150" spans="3:6" x14ac:dyDescent="0.25">
      <c r="C150" s="1">
        <v>565</v>
      </c>
      <c r="D150" s="1">
        <v>74.651870000000002</v>
      </c>
      <c r="E150" s="1">
        <v>22.127890000000001</v>
      </c>
      <c r="F150" s="1"/>
    </row>
    <row r="151" spans="3:6" x14ac:dyDescent="0.25">
      <c r="C151" s="1">
        <v>560</v>
      </c>
      <c r="D151" s="1">
        <v>73.716269999999994</v>
      </c>
      <c r="E151" s="1">
        <v>19.515229999999999</v>
      </c>
      <c r="F151" s="1"/>
    </row>
    <row r="152" spans="3:6" x14ac:dyDescent="0.25">
      <c r="C152" s="1">
        <v>555</v>
      </c>
      <c r="D152" s="1">
        <v>72.553380000000004</v>
      </c>
      <c r="E152" s="1">
        <v>17.214739999999999</v>
      </c>
      <c r="F152" s="1"/>
    </row>
    <row r="153" spans="3:6" x14ac:dyDescent="0.25">
      <c r="C153" s="1">
        <v>550</v>
      </c>
      <c r="D153" s="1">
        <v>71.401790000000005</v>
      </c>
      <c r="E153" s="1">
        <v>15.44628</v>
      </c>
      <c r="F153" s="1"/>
    </row>
    <row r="154" spans="3:6" x14ac:dyDescent="0.25">
      <c r="C154" s="1">
        <v>545</v>
      </c>
      <c r="D154" s="1">
        <v>70.183049999999994</v>
      </c>
      <c r="E154" s="1">
        <v>14.01708</v>
      </c>
      <c r="F154" s="1"/>
    </row>
    <row r="155" spans="3:6" x14ac:dyDescent="0.25">
      <c r="C155" s="1">
        <v>540</v>
      </c>
      <c r="D155" s="1">
        <v>68.835210000000004</v>
      </c>
      <c r="E155" s="1">
        <v>12.94938</v>
      </c>
      <c r="F155" s="1"/>
    </row>
    <row r="156" spans="3:6" x14ac:dyDescent="0.25">
      <c r="C156" s="1">
        <v>535</v>
      </c>
      <c r="D156" s="1">
        <v>67.271680000000003</v>
      </c>
      <c r="E156" s="1">
        <v>12.126440000000001</v>
      </c>
      <c r="F156" s="1"/>
    </row>
    <row r="157" spans="3:6" x14ac:dyDescent="0.25">
      <c r="C157" s="1">
        <v>530</v>
      </c>
      <c r="D157" s="1">
        <v>65.622889999999998</v>
      </c>
      <c r="E157" s="1">
        <v>11.52178</v>
      </c>
      <c r="F157" s="1"/>
    </row>
    <row r="158" spans="3:6" x14ac:dyDescent="0.25">
      <c r="C158" s="1">
        <v>525</v>
      </c>
      <c r="D158" s="1">
        <v>63.765340000000002</v>
      </c>
      <c r="E158" s="1">
        <v>11.01314</v>
      </c>
      <c r="F158" s="1"/>
    </row>
    <row r="159" spans="3:6" x14ac:dyDescent="0.25">
      <c r="C159" s="1">
        <v>520</v>
      </c>
      <c r="D159" s="1">
        <v>61.707610000000003</v>
      </c>
      <c r="E159" s="1">
        <v>10.52955</v>
      </c>
      <c r="F159" s="1"/>
    </row>
    <row r="160" spans="3:6" x14ac:dyDescent="0.25">
      <c r="C160" s="1">
        <v>515</v>
      </c>
      <c r="D160" s="1">
        <v>59.402250000000002</v>
      </c>
      <c r="E160" s="1">
        <v>10.029640000000001</v>
      </c>
      <c r="F160" s="1"/>
    </row>
    <row r="161" spans="3:6" x14ac:dyDescent="0.25">
      <c r="C161" s="1">
        <v>510</v>
      </c>
      <c r="D161" s="1">
        <v>56.927639999999997</v>
      </c>
      <c r="E161" s="1">
        <v>9.5831300000000006</v>
      </c>
      <c r="F161" s="1"/>
    </row>
    <row r="162" spans="3:6" x14ac:dyDescent="0.25">
      <c r="C162" s="1">
        <v>505</v>
      </c>
      <c r="D162" s="1">
        <v>54.202939999999998</v>
      </c>
      <c r="E162" s="1">
        <v>9.1693099999999994</v>
      </c>
      <c r="F162" s="1"/>
    </row>
    <row r="163" spans="3:6" x14ac:dyDescent="0.25">
      <c r="C163" s="1">
        <v>500</v>
      </c>
      <c r="D163" s="1">
        <v>51.275399999999998</v>
      </c>
      <c r="E163" s="1">
        <v>8.8139000000000003</v>
      </c>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row>
    <row r="405" spans="3:6" x14ac:dyDescent="0.25">
      <c r="C405" s="1"/>
      <c r="D405" s="1"/>
      <c r="E405" s="1"/>
    </row>
    <row r="406" spans="3:6" x14ac:dyDescent="0.25">
      <c r="C406" s="1"/>
      <c r="D406" s="1"/>
      <c r="E406" s="1"/>
    </row>
    <row r="407" spans="3:6" x14ac:dyDescent="0.25">
      <c r="C407" s="1"/>
      <c r="D407" s="1"/>
      <c r="E407" s="1"/>
    </row>
    <row r="408" spans="3:6" x14ac:dyDescent="0.25">
      <c r="C408" s="1"/>
      <c r="D408" s="1"/>
      <c r="E408" s="1"/>
    </row>
    <row r="409" spans="3:6" x14ac:dyDescent="0.25">
      <c r="C409" s="1"/>
      <c r="D409" s="1"/>
      <c r="E409" s="1"/>
    </row>
    <row r="410" spans="3:6" x14ac:dyDescent="0.25">
      <c r="C410" s="1"/>
      <c r="D410" s="1"/>
      <c r="E410" s="1"/>
    </row>
    <row r="411" spans="3:6" x14ac:dyDescent="0.25">
      <c r="C411" s="1"/>
      <c r="D411" s="1"/>
      <c r="E411" s="1"/>
    </row>
    <row r="412" spans="3:6" x14ac:dyDescent="0.25">
      <c r="C412" s="1"/>
      <c r="D412" s="1"/>
      <c r="E412" s="1"/>
    </row>
    <row r="413" spans="3:6" x14ac:dyDescent="0.25">
      <c r="C413" s="1"/>
      <c r="D413" s="1"/>
      <c r="E413" s="1"/>
    </row>
    <row r="414" spans="3:6" x14ac:dyDescent="0.25">
      <c r="C414" s="1"/>
      <c r="D414" s="1"/>
      <c r="E414" s="1"/>
    </row>
    <row r="415" spans="3:6" x14ac:dyDescent="0.25">
      <c r="C415" s="1"/>
      <c r="D415" s="1"/>
      <c r="E415" s="1"/>
    </row>
    <row r="416" spans="3:6"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row r="576" spans="3:5" x14ac:dyDescent="0.25">
      <c r="C576" s="1"/>
      <c r="D576" s="1"/>
      <c r="E576" s="1"/>
    </row>
    <row r="577" spans="3:5" x14ac:dyDescent="0.25">
      <c r="C577" s="1"/>
      <c r="D577" s="1"/>
      <c r="E577" s="1"/>
    </row>
    <row r="578" spans="3:5" x14ac:dyDescent="0.25">
      <c r="C578" s="1"/>
      <c r="D578" s="1"/>
      <c r="E578" s="1"/>
    </row>
    <row r="579" spans="3:5" x14ac:dyDescent="0.25">
      <c r="C579" s="1"/>
      <c r="D579" s="1"/>
      <c r="E579" s="1"/>
    </row>
    <row r="580" spans="3:5" x14ac:dyDescent="0.25">
      <c r="C580" s="1"/>
      <c r="D580" s="1"/>
      <c r="E580" s="1"/>
    </row>
    <row r="581" spans="3:5" x14ac:dyDescent="0.25">
      <c r="C581" s="1"/>
      <c r="D581" s="1"/>
      <c r="E581" s="1"/>
    </row>
  </sheetData>
  <mergeCells count="8">
    <mergeCell ref="A24:B26"/>
    <mergeCell ref="A3:B6"/>
    <mergeCell ref="A7:B7"/>
    <mergeCell ref="A8:B9"/>
    <mergeCell ref="A14:B19"/>
    <mergeCell ref="A20:B22"/>
    <mergeCell ref="B10:B13"/>
    <mergeCell ref="A10:A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DB464F-F8D2-4A0E-B0AA-759842618D38}">
  <ds:schemaRefs>
    <ds:schemaRef ds:uri="http://schemas.microsoft.com/office/2006/metadata/properties"/>
    <ds:schemaRef ds:uri="http://schemas.microsoft.com/office/infopath/2007/PartnerControls"/>
    <ds:schemaRef ds:uri="938df3fe-3a50-4c04-82d1-c8d45f842ff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Thin Film Polarizers</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Evelynn Wyatt</cp:lastModifiedBy>
  <dcterms:created xsi:type="dcterms:W3CDTF">2009-12-15T16:45:24Z</dcterms:created>
  <dcterms:modified xsi:type="dcterms:W3CDTF">2020-05-13T14:25:51Z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