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<sst xmlns="http://schemas.openxmlformats.org/spreadsheetml/2006/main" count="10" uniqueCount="10">
  <si>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</si>
  <si>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</si>
  <si>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</si>
  <si>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</si>
  <si>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</si>
  <si>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</si>
  <si>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</si>
  <si>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 Optical Density vs Wavelength</t>
  </si>
  <si>
    <t xml:space="preserve">Green Lens Laser Glasses: 59% Visible Light Transmission </t>
  </si>
  <si>
    <t>LG1, LG1A, LG1B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</si>
</sst>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6.0300599999999998</c:v>
                </c:pt>
                <c:pt idx="1">
                  <c:v>6.1696499999999999</c:v>
                </c:pt>
                <c:pt idx="2">
                  <c:v>6.3778600000000001</c:v>
                </c:pt>
                <c:pt idx="3">
                  <c:v>6.6364599999999996</c:v>
                </c:pt>
                <c:pt idx="4">
                  <c:v>6.66934</c:v>
                </c:pt>
                <c:pt idx="5">
                  <c:v>6.6806799999999997</c:v>
                </c:pt>
                <c:pt idx="6">
                  <c:v>6.6685100000000004</c:v>
                </c:pt>
                <c:pt idx="7">
                  <c:v>6.5003700000000002</c:v>
                </c:pt>
                <c:pt idx="8">
                  <c:v>6.6885199999999996</c:v>
                </c:pt>
                <c:pt idx="9">
                  <c:v>6.3125400000000003</c:v>
                </c:pt>
                <c:pt idx="10">
                  <c:v>6.0468999999999999</c:v>
                </c:pt>
                <c:pt idx="11">
                  <c:v>6.0444000000000004</c:v>
                </c:pt>
                <c:pt idx="12">
                  <c:v>6.0557699999999999</c:v>
                </c:pt>
                <c:pt idx="13">
                  <c:v>6.0449000000000002</c:v>
                </c:pt>
                <c:pt idx="14">
                  <c:v>6.1052</c:v>
                </c:pt>
                <c:pt idx="15">
                  <c:v>6.1298199999999996</c:v>
                </c:pt>
                <c:pt idx="16">
                  <c:v>6.0257199999999997</c:v>
                </c:pt>
                <c:pt idx="17">
                  <c:v>6.1013500000000001</c:v>
                </c:pt>
                <c:pt idx="18">
                  <c:v>6.2935100000000004</c:v>
                </c:pt>
                <c:pt idx="19">
                  <c:v>6.3066300000000002</c:v>
                </c:pt>
                <c:pt idx="20">
                  <c:v>6.2704199999999997</c:v>
                </c:pt>
                <c:pt idx="21">
                  <c:v>6.2901899999999999</c:v>
                </c:pt>
                <c:pt idx="22">
                  <c:v>6.2660900000000002</c:v>
                </c:pt>
                <c:pt idx="23">
                  <c:v>6.07883</c:v>
                </c:pt>
                <c:pt idx="24">
                  <c:v>5.33216</c:v>
                </c:pt>
                <c:pt idx="25">
                  <c:v>4.3460999999999999</c:v>
                </c:pt>
                <c:pt idx="26">
                  <c:v>2.6644299999999999</c:v>
                </c:pt>
                <c:pt idx="27">
                  <c:v>1.2640100000000001</c:v>
                </c:pt>
                <c:pt idx="28">
                  <c:v>0.64707000000000003</c:v>
                </c:pt>
                <c:pt idx="29">
                  <c:v>0.43714999999999998</c:v>
                </c:pt>
                <c:pt idx="30">
                  <c:v>0.41485</c:v>
                </c:pt>
                <c:pt idx="31">
                  <c:v>0.42170999999999997</c:v>
                </c:pt>
                <c:pt idx="32">
                  <c:v>0.37855</c:v>
                </c:pt>
                <c:pt idx="33">
                  <c:v>0.30234</c:v>
                </c:pt>
                <c:pt idx="34">
                  <c:v>0.23255999999999999</c:v>
                </c:pt>
                <c:pt idx="35">
                  <c:v>0.18579999999999999</c:v>
                </c:pt>
                <c:pt idx="36">
                  <c:v>0.16098000000000001</c:v>
                </c:pt>
                <c:pt idx="37">
                  <c:v>0.15298999999999999</c:v>
                </c:pt>
                <c:pt idx="38">
                  <c:v>0.15645000000000001</c:v>
                </c:pt>
                <c:pt idx="39">
                  <c:v>0.16882</c:v>
                </c:pt>
                <c:pt idx="40">
                  <c:v>0.18917999999999999</c:v>
                </c:pt>
                <c:pt idx="41">
                  <c:v>0.21634999999999999</c:v>
                </c:pt>
                <c:pt idx="42">
                  <c:v>0.25124999999999997</c:v>
                </c:pt>
                <c:pt idx="43">
                  <c:v>0.29493999999999998</c:v>
                </c:pt>
                <c:pt idx="44">
                  <c:v>0.34945999999999999</c:v>
                </c:pt>
                <c:pt idx="45">
                  <c:v>0.41556999999999999</c:v>
                </c:pt>
                <c:pt idx="46">
                  <c:v>0.49458999999999997</c:v>
                </c:pt>
                <c:pt idx="47">
                  <c:v>0.58975</c:v>
                </c:pt>
                <c:pt idx="48">
                  <c:v>0.70204999999999995</c:v>
                </c:pt>
                <c:pt idx="49">
                  <c:v>0.83557000000000003</c:v>
                </c:pt>
                <c:pt idx="50">
                  <c:v>0.99038999999999999</c:v>
                </c:pt>
                <c:pt idx="51">
                  <c:v>1.1680699999999999</c:v>
                </c:pt>
                <c:pt idx="52">
                  <c:v>1.3680600000000001</c:v>
                </c:pt>
                <c:pt idx="53">
                  <c:v>1.59137</c:v>
                </c:pt>
                <c:pt idx="54">
                  <c:v>1.84066</c:v>
                </c:pt>
                <c:pt idx="55">
                  <c:v>2.1211500000000001</c:v>
                </c:pt>
                <c:pt idx="56">
                  <c:v>2.4359799999999998</c:v>
                </c:pt>
                <c:pt idx="57">
                  <c:v>2.7876300000000001</c:v>
                </c:pt>
                <c:pt idx="58">
                  <c:v>3.1710400000000001</c:v>
                </c:pt>
                <c:pt idx="59">
                  <c:v>3.5754999999999999</c:v>
                </c:pt>
                <c:pt idx="60">
                  <c:v>3.9812599999999998</c:v>
                </c:pt>
                <c:pt idx="61">
                  <c:v>4.3792400000000002</c:v>
                </c:pt>
                <c:pt idx="62">
                  <c:v>4.7528300000000003</c:v>
                </c:pt>
                <c:pt idx="63">
                  <c:v>5.1311200000000001</c:v>
                </c:pt>
                <c:pt idx="64">
                  <c:v>5.4409599999999996</c:v>
                </c:pt>
                <c:pt idx="65">
                  <c:v>5.6908899999999996</c:v>
                </c:pt>
                <c:pt idx="66">
                  <c:v>6.0822099999999999</c:v>
                </c:pt>
                <c:pt idx="67">
                  <c:v>6.0408400000000002</c:v>
                </c:pt>
                <c:pt idx="68">
                  <c:v>5.9303100000000004</c:v>
                </c:pt>
                <c:pt idx="69">
                  <c:v>6.0408400000000002</c:v>
                </c:pt>
                <c:pt idx="70">
                  <c:v>5.9303100000000004</c:v>
                </c:pt>
                <c:pt idx="71">
                  <c:v>5.84232</c:v>
                </c:pt>
                <c:pt idx="72">
                  <c:v>6.1453300000000004</c:v>
                </c:pt>
                <c:pt idx="73">
                  <c:v>6.0830299999999999</c:v>
                </c:pt>
                <c:pt idx="74">
                  <c:v>6.1117800000000004</c:v>
                </c:pt>
                <c:pt idx="75">
                  <c:v>6.8690800000000003</c:v>
                </c:pt>
                <c:pt idx="76">
                  <c:v>7.1969500000000002</c:v>
                </c:pt>
                <c:pt idx="77">
                  <c:v>7.25481</c:v>
                </c:pt>
                <c:pt idx="78">
                  <c:v>7.8956200000000001</c:v>
                </c:pt>
                <c:pt idx="79">
                  <c:v>7.0661100000000001</c:v>
                </c:pt>
                <c:pt idx="80">
                  <c:v>7.2150999999999996</c:v>
                </c:pt>
                <c:pt idx="81">
                  <c:v>7.8389800000000003</c:v>
                </c:pt>
                <c:pt idx="82">
                  <c:v>7.3932700000000002</c:v>
                </c:pt>
                <c:pt idx="83">
                  <c:v>7.8654599999999997</c:v>
                </c:pt>
                <c:pt idx="84">
                  <c:v>7.0235700000000003</c:v>
                </c:pt>
                <c:pt idx="85">
                  <c:v>7.2156500000000001</c:v>
                </c:pt>
                <c:pt idx="86">
                  <c:v>7.2564799999999998</c:v>
                </c:pt>
                <c:pt idx="87">
                  <c:v>7.3562500000000002</c:v>
                </c:pt>
                <c:pt idx="88">
                  <c:v>7.1254099999999996</c:v>
                </c:pt>
                <c:pt idx="89">
                  <c:v>6.8423499999999997</c:v>
                </c:pt>
                <c:pt idx="90">
                  <c:v>6.0256499999999997</c:v>
                </c:pt>
                <c:pt idx="91">
                  <c:v>5.8432500000000003</c:v>
                </c:pt>
              </c:numCache>
            </c:numRef>
          </c:yVal>
          <c:smooth val="1"/>
        </c:ser>
        <c:dLbls>
          <c:showLegendKey val="0"/>
          <c:showVal val="0"/>
          <c:showCatName val="0"/>
          <c:showSerName val="0"/>
          <c:showPercent val="0"/>
          <c:showBubbleSize val="0"/>
        </c:dLbls>
        <c:axId val="49312128"/>
        <c:axId val="49314048"/>
      </c:scatterChart>
      <c:valAx>
        <c:axId val="49312128"/>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49314048"/>
        <c:crosses val="autoZero"/>
        <c:crossBetween val="midCat"/>
      </c:valAx>
      <c:valAx>
        <c:axId val="49314048"/>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493121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K25" sqref="K25"/>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9"/>
      <c r="B3" s="9"/>
      <c r="C3" s="7">
        <v>190</v>
      </c>
      <c r="D3" s="7">
        <v>6.0300599999999998</v>
      </c>
      <c r="E3" s="1"/>
      <c r="F3" s="1"/>
    </row>
    <row r="4" spans="1:6" x14ac:dyDescent="0.25">
      <c r="A4" s="9"/>
      <c r="B4" s="9"/>
      <c r="C4" s="7">
        <v>200</v>
      </c>
      <c r="D4" s="7">
        <v>6.1696499999999999</v>
      </c>
      <c r="E4" s="1"/>
      <c r="F4" s="1"/>
    </row>
    <row r="5" spans="1:6" x14ac:dyDescent="0.25">
      <c r="A5" s="9"/>
      <c r="B5" s="9"/>
      <c r="C5" s="7">
        <v>210</v>
      </c>
      <c r="D5" s="7">
        <v>6.3778600000000001</v>
      </c>
      <c r="E5" s="1"/>
      <c r="F5" s="1"/>
    </row>
    <row r="6" spans="1:6" x14ac:dyDescent="0.25">
      <c r="A6" s="9"/>
      <c r="B6" s="9"/>
      <c r="C6" s="7">
        <v>220</v>
      </c>
      <c r="D6" s="7">
        <v>6.6364599999999996</v>
      </c>
      <c r="E6" s="1"/>
      <c r="F6" s="1"/>
    </row>
    <row r="7" spans="1:6" x14ac:dyDescent="0.25">
      <c r="A7" s="10" t="s">
        <v>2</v>
      </c>
      <c r="B7" s="10"/>
      <c r="C7" s="7">
        <v>230</v>
      </c>
      <c r="D7" s="7">
        <v>6.66934</v>
      </c>
      <c r="E7" s="1"/>
      <c r="F7" s="1"/>
    </row>
    <row r="8" spans="1:6" ht="15" customHeight="1" x14ac:dyDescent="0.25">
      <c r="A8" s="11" t="s">
        <v>8</v>
      </c>
      <c r="B8" s="11"/>
      <c r="C8" s="7">
        <v>240</v>
      </c>
      <c r="D8" s="7">
        <v>6.6806799999999997</v>
      </c>
      <c r="E8" s="1"/>
      <c r="F8" s="1"/>
    </row>
    <row r="9" spans="1:6" x14ac:dyDescent="0.25">
      <c r="A9" s="11"/>
      <c r="B9" s="11"/>
      <c r="C9" s="7">
        <v>250</v>
      </c>
      <c r="D9" s="7">
        <v>6.6685100000000004</v>
      </c>
      <c r="E9" s="1"/>
      <c r="F9" s="1"/>
    </row>
    <row r="10" spans="1:6" x14ac:dyDescent="0.25">
      <c r="A10" s="2" t="s">
        <v>1</v>
      </c>
      <c r="B10" s="3" t="s">
        <v>9</v>
      </c>
      <c r="C10" s="7">
        <v>260</v>
      </c>
      <c r="D10" s="7">
        <v>6.5003700000000002</v>
      </c>
      <c r="E10" s="1"/>
      <c r="F10" s="1"/>
    </row>
    <row r="11" spans="1:6" x14ac:dyDescent="0.25">
      <c r="A11" s="12" t="s">
        <v>4</v>
      </c>
      <c r="B11" s="12"/>
      <c r="C11" s="7">
        <v>270</v>
      </c>
      <c r="D11" s="7">
        <v>6.6885199999999996</v>
      </c>
      <c r="E11" s="1"/>
      <c r="F11" s="1"/>
    </row>
    <row r="12" spans="1:6" x14ac:dyDescent="0.25">
      <c r="A12" s="12"/>
      <c r="B12" s="12"/>
      <c r="C12" s="7">
        <v>280</v>
      </c>
      <c r="D12" s="7">
        <v>6.3125400000000003</v>
      </c>
      <c r="E12" s="1"/>
      <c r="F12" s="1"/>
    </row>
    <row r="13" spans="1:6" x14ac:dyDescent="0.25">
      <c r="A13" s="12"/>
      <c r="B13" s="12"/>
      <c r="C13" s="7">
        <v>290</v>
      </c>
      <c r="D13" s="7">
        <v>6.0468999999999999</v>
      </c>
      <c r="E13" s="1"/>
      <c r="F13" s="1"/>
    </row>
    <row r="14" spans="1:6" x14ac:dyDescent="0.25">
      <c r="A14" s="12"/>
      <c r="B14" s="12"/>
      <c r="C14" s="7">
        <v>300</v>
      </c>
      <c r="D14" s="7">
        <v>6.0444000000000004</v>
      </c>
      <c r="E14" s="1"/>
      <c r="F14" s="1"/>
    </row>
    <row r="15" spans="1:6" x14ac:dyDescent="0.25">
      <c r="A15" s="12"/>
      <c r="B15" s="12"/>
      <c r="C15" s="7">
        <v>310</v>
      </c>
      <c r="D15" s="7">
        <v>6.0557699999999999</v>
      </c>
      <c r="E15" s="1"/>
      <c r="F15" s="1"/>
    </row>
    <row r="16" spans="1:6" x14ac:dyDescent="0.25">
      <c r="A16" s="12"/>
      <c r="B16" s="12"/>
      <c r="C16" s="7">
        <v>320</v>
      </c>
      <c r="D16" s="7">
        <v>6.0449000000000002</v>
      </c>
      <c r="E16" s="1"/>
      <c r="F16" s="1"/>
    </row>
    <row r="17" spans="1:6" ht="15" customHeight="1" x14ac:dyDescent="0.25">
      <c r="A17" s="12" t="s">
        <v>5</v>
      </c>
      <c r="B17" s="12"/>
      <c r="C17" s="7">
        <v>330</v>
      </c>
      <c r="D17" s="7">
        <v>6.1052</v>
      </c>
      <c r="E17" s="1"/>
      <c r="F17" s="1"/>
    </row>
    <row r="18" spans="1:6" x14ac:dyDescent="0.25">
      <c r="A18" s="12"/>
      <c r="B18" s="12"/>
      <c r="C18" s="7">
        <v>340</v>
      </c>
      <c r="D18" s="7">
        <v>6.1298199999999996</v>
      </c>
      <c r="E18" s="1"/>
      <c r="F18" s="1"/>
    </row>
    <row r="19" spans="1:6" x14ac:dyDescent="0.25">
      <c r="A19" s="12"/>
      <c r="B19" s="12"/>
      <c r="C19" s="7">
        <v>350</v>
      </c>
      <c r="D19" s="7">
        <v>6.0257199999999997</v>
      </c>
      <c r="E19" s="1"/>
      <c r="F19" s="1"/>
    </row>
    <row r="20" spans="1:6" x14ac:dyDescent="0.25">
      <c r="A20" t="s">
        <v>3</v>
      </c>
      <c r="C20" s="7">
        <v>360</v>
      </c>
      <c r="D20" s="7">
        <v>6.1013500000000001</v>
      </c>
      <c r="E20" s="1"/>
      <c r="F20" s="1"/>
    </row>
    <row r="21" spans="1:6" x14ac:dyDescent="0.25">
      <c r="A21" s="8"/>
      <c r="B21" s="8"/>
      <c r="C21" s="7">
        <v>370</v>
      </c>
      <c r="D21" s="7">
        <v>6.2935100000000004</v>
      </c>
      <c r="E21" s="1"/>
      <c r="F21" s="1"/>
    </row>
    <row r="22" spans="1:6" x14ac:dyDescent="0.25">
      <c r="A22" s="8"/>
      <c r="B22" s="8"/>
      <c r="C22" s="7">
        <v>380</v>
      </c>
      <c r="D22" s="7">
        <v>6.3066300000000002</v>
      </c>
      <c r="E22" s="1"/>
      <c r="F22" s="1"/>
    </row>
    <row r="23" spans="1:6" x14ac:dyDescent="0.25">
      <c r="A23" s="8"/>
      <c r="B23" s="8"/>
      <c r="C23" s="7">
        <v>390</v>
      </c>
      <c r="D23" s="7">
        <v>6.2704199999999997</v>
      </c>
      <c r="E23" s="1"/>
      <c r="F23" s="1"/>
    </row>
    <row r="24" spans="1:6" x14ac:dyDescent="0.25">
      <c r="C24" s="7">
        <v>400</v>
      </c>
      <c r="D24" s="7">
        <v>6.2901899999999999</v>
      </c>
      <c r="E24" s="1"/>
      <c r="F24" s="1"/>
    </row>
    <row r="25" spans="1:6" x14ac:dyDescent="0.25">
      <c r="C25" s="7">
        <v>410</v>
      </c>
      <c r="D25" s="7">
        <v>6.2660900000000002</v>
      </c>
      <c r="E25" s="1"/>
      <c r="F25" s="1"/>
    </row>
    <row r="26" spans="1:6" x14ac:dyDescent="0.25">
      <c r="C26" s="7">
        <v>420</v>
      </c>
      <c r="D26" s="7">
        <v>6.07883</v>
      </c>
      <c r="E26" s="1"/>
      <c r="F26" s="1"/>
    </row>
    <row r="27" spans="1:6" x14ac:dyDescent="0.25">
      <c r="C27" s="7">
        <v>430</v>
      </c>
      <c r="D27" s="7">
        <v>5.33216</v>
      </c>
      <c r="E27" s="1"/>
      <c r="F27" s="1"/>
    </row>
    <row r="28" spans="1:6" x14ac:dyDescent="0.25">
      <c r="C28" s="7">
        <v>440</v>
      </c>
      <c r="D28" s="7">
        <v>4.3460999999999999</v>
      </c>
      <c r="E28" s="1"/>
      <c r="F28" s="1"/>
    </row>
    <row r="29" spans="1:6" x14ac:dyDescent="0.25">
      <c r="C29" s="7">
        <v>450</v>
      </c>
      <c r="D29" s="7">
        <v>2.6644299999999999</v>
      </c>
      <c r="E29" s="1"/>
      <c r="F29" s="1"/>
    </row>
    <row r="30" spans="1:6" x14ac:dyDescent="0.25">
      <c r="C30" s="7">
        <v>460</v>
      </c>
      <c r="D30" s="7">
        <v>1.2640100000000001</v>
      </c>
      <c r="E30" s="1"/>
      <c r="F30" s="1"/>
    </row>
    <row r="31" spans="1:6" x14ac:dyDescent="0.25">
      <c r="C31" s="7">
        <v>470</v>
      </c>
      <c r="D31" s="7">
        <v>0.64707000000000003</v>
      </c>
      <c r="E31" s="1"/>
      <c r="F31" s="1"/>
    </row>
    <row r="32" spans="1:6" x14ac:dyDescent="0.25">
      <c r="C32" s="7">
        <v>480</v>
      </c>
      <c r="D32" s="7">
        <v>0.43714999999999998</v>
      </c>
      <c r="E32" s="1"/>
      <c r="F32" s="1"/>
    </row>
    <row r="33" spans="3:6" x14ac:dyDescent="0.25">
      <c r="C33" s="7">
        <v>490</v>
      </c>
      <c r="D33" s="7">
        <v>0.41485</v>
      </c>
      <c r="E33" s="1"/>
      <c r="F33" s="1"/>
    </row>
    <row r="34" spans="3:6" x14ac:dyDescent="0.25">
      <c r="C34" s="7">
        <v>500</v>
      </c>
      <c r="D34" s="7">
        <v>0.42170999999999997</v>
      </c>
      <c r="E34" s="1"/>
      <c r="F34" s="1"/>
    </row>
    <row r="35" spans="3:6" x14ac:dyDescent="0.25">
      <c r="C35" s="7">
        <v>510</v>
      </c>
      <c r="D35" s="7">
        <v>0.37855</v>
      </c>
      <c r="E35" s="1"/>
      <c r="F35" s="1"/>
    </row>
    <row r="36" spans="3:6" x14ac:dyDescent="0.25">
      <c r="C36" s="7">
        <v>520</v>
      </c>
      <c r="D36" s="7">
        <v>0.30234</v>
      </c>
      <c r="E36" s="1"/>
      <c r="F36" s="1"/>
    </row>
    <row r="37" spans="3:6" x14ac:dyDescent="0.25">
      <c r="C37" s="7">
        <v>530</v>
      </c>
      <c r="D37" s="7">
        <v>0.23255999999999999</v>
      </c>
      <c r="E37" s="1"/>
      <c r="F37" s="1"/>
    </row>
    <row r="38" spans="3:6" x14ac:dyDescent="0.25">
      <c r="C38" s="7">
        <v>540</v>
      </c>
      <c r="D38" s="7">
        <v>0.18579999999999999</v>
      </c>
      <c r="E38" s="1"/>
      <c r="F38" s="1"/>
    </row>
    <row r="39" spans="3:6" x14ac:dyDescent="0.25">
      <c r="C39" s="7">
        <v>550</v>
      </c>
      <c r="D39" s="7">
        <v>0.16098000000000001</v>
      </c>
      <c r="E39" s="1"/>
      <c r="F39" s="1"/>
    </row>
    <row r="40" spans="3:6" x14ac:dyDescent="0.25">
      <c r="C40" s="7">
        <v>560</v>
      </c>
      <c r="D40" s="7">
        <v>0.15298999999999999</v>
      </c>
      <c r="E40" s="1"/>
      <c r="F40" s="1"/>
    </row>
    <row r="41" spans="3:6" x14ac:dyDescent="0.25">
      <c r="C41" s="7">
        <v>570</v>
      </c>
      <c r="D41" s="7">
        <v>0.15645000000000001</v>
      </c>
      <c r="E41" s="1"/>
      <c r="F41" s="1"/>
    </row>
    <row r="42" spans="3:6" x14ac:dyDescent="0.25">
      <c r="C42" s="7">
        <v>580</v>
      </c>
      <c r="D42" s="7">
        <v>0.16882</v>
      </c>
      <c r="E42" s="1"/>
      <c r="F42" s="1"/>
    </row>
    <row r="43" spans="3:6" x14ac:dyDescent="0.25">
      <c r="C43" s="7">
        <v>590</v>
      </c>
      <c r="D43" s="7">
        <v>0.18917999999999999</v>
      </c>
      <c r="E43" s="1"/>
      <c r="F43" s="1"/>
    </row>
    <row r="44" spans="3:6" x14ac:dyDescent="0.25">
      <c r="C44" s="7">
        <v>600</v>
      </c>
      <c r="D44" s="7">
        <v>0.21634999999999999</v>
      </c>
      <c r="E44" s="1"/>
      <c r="F44" s="1"/>
    </row>
    <row r="45" spans="3:6" x14ac:dyDescent="0.25">
      <c r="C45" s="7">
        <v>610</v>
      </c>
      <c r="D45" s="7">
        <v>0.25124999999999997</v>
      </c>
      <c r="E45" s="1"/>
      <c r="F45" s="1"/>
    </row>
    <row r="46" spans="3:6" x14ac:dyDescent="0.25">
      <c r="C46" s="7">
        <v>620</v>
      </c>
      <c r="D46" s="7">
        <v>0.29493999999999998</v>
      </c>
      <c r="E46" s="1"/>
      <c r="F46" s="1"/>
    </row>
    <row r="47" spans="3:6" x14ac:dyDescent="0.25">
      <c r="C47" s="7">
        <v>630</v>
      </c>
      <c r="D47" s="7">
        <v>0.34945999999999999</v>
      </c>
      <c r="E47" s="1"/>
      <c r="F47" s="1"/>
    </row>
    <row r="48" spans="3:6" x14ac:dyDescent="0.25">
      <c r="C48" s="7">
        <v>640</v>
      </c>
      <c r="D48" s="7">
        <v>0.41556999999999999</v>
      </c>
      <c r="E48" s="1"/>
      <c r="F48" s="1"/>
    </row>
    <row r="49" spans="3:6" x14ac:dyDescent="0.25">
      <c r="C49" s="7">
        <v>650</v>
      </c>
      <c r="D49" s="7">
        <v>0.49458999999999997</v>
      </c>
      <c r="E49" s="1"/>
      <c r="F49" s="1"/>
    </row>
    <row r="50" spans="3:6" x14ac:dyDescent="0.25">
      <c r="C50" s="7">
        <v>660</v>
      </c>
      <c r="D50" s="7">
        <v>0.58975</v>
      </c>
      <c r="E50" s="1"/>
      <c r="F50" s="1"/>
    </row>
    <row r="51" spans="3:6" x14ac:dyDescent="0.25">
      <c r="C51" s="7">
        <v>670</v>
      </c>
      <c r="D51" s="7">
        <v>0.70204999999999995</v>
      </c>
      <c r="E51" s="1"/>
      <c r="F51" s="1"/>
    </row>
    <row r="52" spans="3:6" x14ac:dyDescent="0.25">
      <c r="C52" s="7">
        <v>680</v>
      </c>
      <c r="D52" s="7">
        <v>0.83557000000000003</v>
      </c>
      <c r="E52" s="1"/>
      <c r="F52" s="1"/>
    </row>
    <row r="53" spans="3:6" x14ac:dyDescent="0.25">
      <c r="C53" s="7">
        <v>690</v>
      </c>
      <c r="D53" s="7">
        <v>0.99038999999999999</v>
      </c>
      <c r="E53" s="1"/>
      <c r="F53" s="1"/>
    </row>
    <row r="54" spans="3:6" x14ac:dyDescent="0.25">
      <c r="C54" s="7">
        <v>700</v>
      </c>
      <c r="D54" s="7">
        <v>1.1680699999999999</v>
      </c>
      <c r="E54" s="1"/>
      <c r="F54" s="1"/>
    </row>
    <row r="55" spans="3:6" x14ac:dyDescent="0.25">
      <c r="C55" s="7">
        <v>710</v>
      </c>
      <c r="D55" s="7">
        <v>1.3680600000000001</v>
      </c>
      <c r="E55" s="1"/>
      <c r="F55" s="1"/>
    </row>
    <row r="56" spans="3:6" x14ac:dyDescent="0.25">
      <c r="C56" s="7">
        <v>720</v>
      </c>
      <c r="D56" s="7">
        <v>1.59137</v>
      </c>
      <c r="E56" s="1"/>
      <c r="F56" s="1"/>
    </row>
    <row r="57" spans="3:6" x14ac:dyDescent="0.25">
      <c r="C57" s="7">
        <v>730</v>
      </c>
      <c r="D57" s="7">
        <v>1.84066</v>
      </c>
      <c r="E57" s="1"/>
      <c r="F57" s="1"/>
    </row>
    <row r="58" spans="3:6" x14ac:dyDescent="0.25">
      <c r="C58" s="7">
        <v>740</v>
      </c>
      <c r="D58" s="7">
        <v>2.1211500000000001</v>
      </c>
      <c r="E58" s="1"/>
      <c r="F58" s="1"/>
    </row>
    <row r="59" spans="3:6" x14ac:dyDescent="0.25">
      <c r="C59" s="7">
        <v>750</v>
      </c>
      <c r="D59" s="7">
        <v>2.4359799999999998</v>
      </c>
      <c r="E59" s="1"/>
      <c r="F59" s="1"/>
    </row>
    <row r="60" spans="3:6" x14ac:dyDescent="0.25">
      <c r="C60" s="7">
        <v>760</v>
      </c>
      <c r="D60" s="7">
        <v>2.7876300000000001</v>
      </c>
      <c r="E60" s="1"/>
      <c r="F60" s="1"/>
    </row>
    <row r="61" spans="3:6" x14ac:dyDescent="0.25">
      <c r="C61" s="7">
        <v>770</v>
      </c>
      <c r="D61" s="7">
        <v>3.1710400000000001</v>
      </c>
      <c r="E61" s="1"/>
      <c r="F61" s="1"/>
    </row>
    <row r="62" spans="3:6" x14ac:dyDescent="0.25">
      <c r="C62" s="7">
        <v>780</v>
      </c>
      <c r="D62" s="7">
        <v>3.5754999999999999</v>
      </c>
      <c r="E62" s="1"/>
      <c r="F62" s="1"/>
    </row>
    <row r="63" spans="3:6" x14ac:dyDescent="0.25">
      <c r="C63" s="7">
        <v>790</v>
      </c>
      <c r="D63" s="7">
        <v>3.9812599999999998</v>
      </c>
      <c r="E63" s="1"/>
      <c r="F63" s="1"/>
    </row>
    <row r="64" spans="3:6" x14ac:dyDescent="0.25">
      <c r="C64" s="7">
        <v>800</v>
      </c>
      <c r="D64" s="7">
        <v>4.3792400000000002</v>
      </c>
      <c r="E64" s="1"/>
      <c r="F64" s="1"/>
    </row>
    <row r="65" spans="3:6" x14ac:dyDescent="0.25">
      <c r="C65" s="7">
        <v>810</v>
      </c>
      <c r="D65" s="7">
        <v>4.7528300000000003</v>
      </c>
      <c r="E65" s="1"/>
      <c r="F65" s="1"/>
    </row>
    <row r="66" spans="3:6" x14ac:dyDescent="0.25">
      <c r="C66" s="7">
        <v>820</v>
      </c>
      <c r="D66" s="7">
        <v>5.1311200000000001</v>
      </c>
      <c r="E66" s="1"/>
      <c r="F66" s="1"/>
    </row>
    <row r="67" spans="3:6" x14ac:dyDescent="0.25">
      <c r="C67" s="7">
        <v>830</v>
      </c>
      <c r="D67" s="7">
        <v>5.4409599999999996</v>
      </c>
      <c r="E67" s="1"/>
      <c r="F67" s="1"/>
    </row>
    <row r="68" spans="3:6" x14ac:dyDescent="0.25">
      <c r="C68" s="7">
        <v>840</v>
      </c>
      <c r="D68" s="7">
        <v>5.6908899999999996</v>
      </c>
      <c r="E68" s="1"/>
      <c r="F68" s="1"/>
    </row>
    <row r="69" spans="3:6" x14ac:dyDescent="0.25">
      <c r="C69" s="7">
        <v>850</v>
      </c>
      <c r="D69" s="7">
        <v>6.0822099999999999</v>
      </c>
      <c r="E69" s="1"/>
      <c r="F69" s="1"/>
    </row>
    <row r="70" spans="3:6" x14ac:dyDescent="0.25">
      <c r="C70" s="7">
        <v>860</v>
      </c>
      <c r="D70" s="7">
        <v>6.0408400000000002</v>
      </c>
      <c r="E70" s="1"/>
      <c r="F70" s="1"/>
    </row>
    <row r="71" spans="3:6" x14ac:dyDescent="0.25">
      <c r="C71" s="7">
        <v>870</v>
      </c>
      <c r="D71" s="7">
        <v>5.9303100000000004</v>
      </c>
      <c r="E71" s="1"/>
      <c r="F71" s="1"/>
    </row>
    <row r="72" spans="3:6" x14ac:dyDescent="0.25">
      <c r="C72" s="7">
        <v>880</v>
      </c>
      <c r="D72" s="7">
        <v>6.0408400000000002</v>
      </c>
      <c r="E72" s="1"/>
      <c r="F72" s="1"/>
    </row>
    <row r="73" spans="3:6" x14ac:dyDescent="0.25">
      <c r="C73" s="7">
        <v>890</v>
      </c>
      <c r="D73" s="7">
        <v>5.9303100000000004</v>
      </c>
      <c r="E73" s="1"/>
      <c r="F73" s="1"/>
    </row>
    <row r="74" spans="3:6" x14ac:dyDescent="0.25">
      <c r="C74" s="7">
        <v>900</v>
      </c>
      <c r="D74" s="7">
        <v>5.84232</v>
      </c>
      <c r="E74" s="1"/>
      <c r="F74" s="1"/>
    </row>
    <row r="75" spans="3:6" x14ac:dyDescent="0.25">
      <c r="C75" s="7">
        <v>910</v>
      </c>
      <c r="D75" s="7">
        <v>6.1453300000000004</v>
      </c>
      <c r="E75" s="1"/>
      <c r="F75" s="1"/>
    </row>
    <row r="76" spans="3:6" x14ac:dyDescent="0.25">
      <c r="C76" s="7">
        <v>920</v>
      </c>
      <c r="D76" s="7">
        <v>6.0830299999999999</v>
      </c>
      <c r="E76" s="1"/>
      <c r="F76" s="1"/>
    </row>
    <row r="77" spans="3:6" x14ac:dyDescent="0.25">
      <c r="C77" s="7">
        <v>930</v>
      </c>
      <c r="D77" s="7">
        <v>6.1117800000000004</v>
      </c>
      <c r="E77" s="1"/>
      <c r="F77" s="1"/>
    </row>
    <row r="78" spans="3:6" x14ac:dyDescent="0.25">
      <c r="C78" s="7">
        <v>940</v>
      </c>
      <c r="D78" s="7">
        <v>6.8690800000000003</v>
      </c>
      <c r="E78" s="1"/>
      <c r="F78" s="1"/>
    </row>
    <row r="79" spans="3:6" x14ac:dyDescent="0.25">
      <c r="C79" s="7">
        <v>950</v>
      </c>
      <c r="D79" s="7">
        <v>7.1969500000000002</v>
      </c>
      <c r="E79" s="1"/>
      <c r="F79" s="1"/>
    </row>
    <row r="80" spans="3:6" x14ac:dyDescent="0.25">
      <c r="C80" s="7">
        <v>960</v>
      </c>
      <c r="D80" s="7">
        <v>7.25481</v>
      </c>
      <c r="E80" s="1"/>
      <c r="F80" s="1"/>
    </row>
    <row r="81" spans="3:6" x14ac:dyDescent="0.25">
      <c r="C81" s="7">
        <v>970</v>
      </c>
      <c r="D81" s="7">
        <v>7.8956200000000001</v>
      </c>
      <c r="E81" s="1"/>
      <c r="F81" s="1"/>
    </row>
    <row r="82" spans="3:6" x14ac:dyDescent="0.25">
      <c r="C82" s="7">
        <v>980</v>
      </c>
      <c r="D82" s="7">
        <v>7.0661100000000001</v>
      </c>
      <c r="E82" s="1"/>
      <c r="F82" s="1"/>
    </row>
    <row r="83" spans="3:6" x14ac:dyDescent="0.25">
      <c r="C83" s="7">
        <v>990</v>
      </c>
      <c r="D83" s="7">
        <v>7.2150999999999996</v>
      </c>
      <c r="E83" s="1"/>
      <c r="F83" s="1"/>
    </row>
    <row r="84" spans="3:6" x14ac:dyDescent="0.25">
      <c r="C84" s="7">
        <v>1000</v>
      </c>
      <c r="D84" s="7">
        <v>7.8389800000000003</v>
      </c>
      <c r="E84" s="1"/>
      <c r="F84" s="1"/>
    </row>
    <row r="85" spans="3:6" x14ac:dyDescent="0.25">
      <c r="C85" s="7">
        <v>1010</v>
      </c>
      <c r="D85" s="7">
        <v>7.3932700000000002</v>
      </c>
      <c r="E85" s="1"/>
      <c r="F85" s="1"/>
    </row>
    <row r="86" spans="3:6" x14ac:dyDescent="0.25">
      <c r="C86" s="7">
        <v>1020</v>
      </c>
      <c r="D86" s="7">
        <v>7.8654599999999997</v>
      </c>
      <c r="E86" s="1"/>
      <c r="F86" s="1"/>
    </row>
    <row r="87" spans="3:6" x14ac:dyDescent="0.25">
      <c r="C87" s="7">
        <v>1030</v>
      </c>
      <c r="D87" s="7">
        <v>7.0235700000000003</v>
      </c>
      <c r="E87" s="1"/>
      <c r="F87" s="1"/>
    </row>
    <row r="88" spans="3:6" x14ac:dyDescent="0.25">
      <c r="C88" s="7">
        <v>1040</v>
      </c>
      <c r="D88" s="7">
        <v>7.2156500000000001</v>
      </c>
      <c r="E88" s="1"/>
      <c r="F88" s="1"/>
    </row>
    <row r="89" spans="3:6" x14ac:dyDescent="0.25">
      <c r="C89" s="7">
        <v>1050</v>
      </c>
      <c r="D89" s="7">
        <v>7.2564799999999998</v>
      </c>
      <c r="E89" s="1"/>
      <c r="F89" s="1"/>
    </row>
    <row r="90" spans="3:6" x14ac:dyDescent="0.25">
      <c r="C90" s="7">
        <v>1060</v>
      </c>
      <c r="D90" s="7">
        <v>7.3562500000000002</v>
      </c>
      <c r="E90" s="1"/>
      <c r="F90" s="1"/>
    </row>
    <row r="91" spans="3:6" x14ac:dyDescent="0.25">
      <c r="C91" s="7">
        <v>1070</v>
      </c>
      <c r="D91" s="7">
        <v>7.1254099999999996</v>
      </c>
      <c r="E91" s="1"/>
      <c r="F91" s="1"/>
    </row>
    <row r="92" spans="3:6" x14ac:dyDescent="0.25">
      <c r="C92" s="7">
        <v>1080</v>
      </c>
      <c r="D92" s="7">
        <v>6.8423499999999997</v>
      </c>
      <c r="E92" s="1"/>
      <c r="F92" s="1"/>
    </row>
    <row r="93" spans="3:6" x14ac:dyDescent="0.25">
      <c r="C93" s="7">
        <v>1090</v>
      </c>
      <c r="D93" s="7">
        <v>6.0256499999999997</v>
      </c>
      <c r="E93" s="1"/>
      <c r="F93" s="1"/>
    </row>
    <row r="94" spans="3:6" x14ac:dyDescent="0.25">
      <c r="C94" s="7">
        <v>1100</v>
      </c>
      <c r="D94" s="7">
        <v>5.8432500000000003</v>
      </c>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terms/"/>
    <ds:schemaRef ds:uri="http://schemas.microsoft.com/office/2006/documentManagement/types"/>
    <ds:schemaRef ds:uri="938df3fe-3a50-4c04-82d1-c8d45f842ffe"/>
    <ds:schemaRef ds:uri="http://www.w3.org/XML/1998/namespac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2014-09-11T19:50:43Z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