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25" documentId="8_{6571DE72-F75C-41C2-A008-07F28FFC53D2}" xr6:coauthVersionLast="47" xr6:coauthVersionMax="47" xr10:uidLastSave="{5B31230D-6D11-4AD2-86E0-0A6459F85332}"/>
  <bookViews>
    <workbookView xWindow="43200" yWindow="0" windowWidth="14400" windowHeight="15600" xr2:uid="{DBC9FD5A-A163-4231-8D22-6811E0618319}"/>
  </bookViews>
  <sheets>
    <sheet name="LCC1611-A and LCC1511-A" sheetId="1" r:id="rId1"/>
    <sheet name="LCC1611-B and LCC1511-B" sheetId="2" r:id="rId2"/>
    <sheet name="LCC1611-C and LCC1511-C"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<sst xmlns="http://schemas.openxmlformats.org/spreadsheetml/2006/main" count="30" uniqueCount="14">
  <si>
    <t>Transmission</t>
  </si>
  <si>
    <t>Wavelength (nm)</t>
  </si>
  <si>
    <t>% Transmission</t>
  </si>
  <si>
    <t>Product Raw Data</t>
  </si>
  <si>
    <t xml:space="preserve">Fast Half-Wave Liquid Crystal Retarders Transmission, ARC: 350 - 700 nm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</si>
  <si>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</si>
  <si>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</si>
  <si>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</si>
  <si>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</si>
  <si>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Fast Half-Wave Liquid Crystal Retarders Transmission, ARC:  650 - 1050 nm </t>
  </si>
  <si>
    <t xml:space="preserve">Fast Half-Wave Liquid Crystal Retarders Transmission, ARC: 1050 - 1700 nm </t>
  </si>
  <si>
    <t>LCC1611-C, LCC1511-C</t>
  </si>
  <si>
    <t>LCC1611-B, LCC1511-B</t>
  </si>
  <si>
    <t>LCC1611-A and LCC1511-A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</si>
</sst>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'LCC1611-A and LCC1511-A'!$C$1</c:f>
          <c:strCache>
            <c:ptCount val="1"/>
            <c:pt idx="0">
              <c:v>Transmission</c:v>
            </c:pt>
          </c:strCache>
        </c:strRef>
      </c:tx>
      <c:overlay val="0"/>
    </c:title>
    <c:autoTitleDeleted val="0"/>
    <c:plotArea>
      <c:layout/>
      <c:scatterChart>
        <c:scatterStyle val="smoothMarker"/>
        <c:varyColors val="0"/>
        <c:ser>
          <c:idx val="0"/>
          <c:order val="0"/>
          <c:tx>
            <c:strRef>
              <c:f>'LCC1611-A and LCC1511-A'!$C$1</c:f>
              <c:strCache>
                <c:ptCount val="1"/>
                <c:pt idx="0">
                  <c:v>Transmission</c:v>
                </c:pt>
              </c:strCache>
            </c:strRef>
          </c:tx>
          <c:marker>
            <c:symbol val="none"/>
          </c:marker>
          <c:xVal>
            <c:numRef>
              <c:f>'LCC1611-A and LCC1511-A'!$C$3:$C$183</c:f>
              <c:numCache>
                <c:formatCode>General</c:formatCode>
                <c:ptCount val="18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numCache>
            </c:numRef>
          </c:xVal>
          <c:yVal>
            <c:numRef>
              <c:f>'LCC1611-A and LCC1511-A'!$D$3:$D$183</c:f>
              <c:numCache>
                <c:formatCode>General</c:formatCode>
                <c:ptCount val="181"/>
                <c:pt idx="0">
                  <c:v>-3.7613000000000001E-2</c:v>
                </c:pt>
                <c:pt idx="1">
                  <c:v>-3.0592000000000001E-2</c:v>
                </c:pt>
                <c:pt idx="2">
                  <c:v>-2.3292E-2</c:v>
                </c:pt>
                <c:pt idx="3">
                  <c:v>-1.9331999999999998E-2</c:v>
                </c:pt>
                <c:pt idx="4">
                  <c:v>-1.4777999999999999E-2</c:v>
                </c:pt>
                <c:pt idx="5">
                  <c:v>-1.0813E-2</c:v>
                </c:pt>
                <c:pt idx="6">
                  <c:v>-8.1169999999999992E-3</c:v>
                </c:pt>
                <c:pt idx="7">
                  <c:v>-5.2620000000000002E-3</c:v>
                </c:pt>
                <c:pt idx="8">
                  <c:v>-6.7239999999999999E-3</c:v>
                </c:pt>
                <c:pt idx="9">
                  <c:v>1.743E-3</c:v>
                </c:pt>
                <c:pt idx="10">
                  <c:v>3.388E-3</c:v>
                </c:pt>
                <c:pt idx="11">
                  <c:v>4.1539999999999997E-3</c:v>
                </c:pt>
                <c:pt idx="12">
                  <c:v>5.7999999999999996E-3</c:v>
                </c:pt>
                <c:pt idx="13">
                  <c:v>3.0490000000000001E-3</c:v>
                </c:pt>
                <c:pt idx="14">
                  <c:v>4.9119999999999997E-3</c:v>
                </c:pt>
                <c:pt idx="15">
                  <c:v>5.3709999999999999E-3</c:v>
                </c:pt>
                <c:pt idx="16">
                  <c:v>3.604E-3</c:v>
                </c:pt>
                <c:pt idx="17">
                  <c:v>3.3370000000000001E-3</c:v>
                </c:pt>
                <c:pt idx="18">
                  <c:v>1.49E-3</c:v>
                </c:pt>
                <c:pt idx="19">
                  <c:v>3.679E-3</c:v>
                </c:pt>
                <c:pt idx="20">
                  <c:v>3.0599999999999998E-3</c:v>
                </c:pt>
                <c:pt idx="21">
                  <c:v>2.0100000000000001E-3</c:v>
                </c:pt>
                <c:pt idx="22">
                  <c:v>4.8050000000000002E-3</c:v>
                </c:pt>
                <c:pt idx="23">
                  <c:v>-6.4710000000000002E-3</c:v>
                </c:pt>
                <c:pt idx="24">
                  <c:v>-2.6610000000000002E-3</c:v>
                </c:pt>
                <c:pt idx="25">
                  <c:v>7.0060000000000001E-3</c:v>
                </c:pt>
                <c:pt idx="26">
                  <c:v>3.8147E-2</c:v>
                </c:pt>
                <c:pt idx="27">
                  <c:v>9.1066999999999995E-2</c:v>
                </c:pt>
                <c:pt idx="28">
                  <c:v>0.23938699999999999</c:v>
                </c:pt>
                <c:pt idx="29">
                  <c:v>1.486842</c:v>
                </c:pt>
                <c:pt idx="30">
                  <c:v>9.5289920000000006</c:v>
                </c:pt>
                <c:pt idx="31">
                  <c:v>30.452666000000001</c:v>
                </c:pt>
                <c:pt idx="32">
                  <c:v>54.376733000000002</c:v>
                </c:pt>
                <c:pt idx="33">
                  <c:v>66.103425000000001</c:v>
                </c:pt>
                <c:pt idx="34">
                  <c:v>70.818472999999997</c:v>
                </c:pt>
                <c:pt idx="35">
                  <c:v>72.795185000000004</c:v>
                </c:pt>
                <c:pt idx="36">
                  <c:v>76.032173</c:v>
                </c:pt>
                <c:pt idx="37">
                  <c:v>77.615398999999996</c:v>
                </c:pt>
                <c:pt idx="38">
                  <c:v>78.11103</c:v>
                </c:pt>
                <c:pt idx="39">
                  <c:v>78.870925</c:v>
                </c:pt>
                <c:pt idx="40">
                  <c:v>81.149051999999998</c:v>
                </c:pt>
                <c:pt idx="41">
                  <c:v>81.669381999999999</c:v>
                </c:pt>
                <c:pt idx="42">
                  <c:v>81.822755999999998</c:v>
                </c:pt>
                <c:pt idx="43">
                  <c:v>82.314397</c:v>
                </c:pt>
                <c:pt idx="44">
                  <c:v>82.795925999999994</c:v>
                </c:pt>
                <c:pt idx="45">
                  <c:v>83.768652000000003</c:v>
                </c:pt>
                <c:pt idx="46">
                  <c:v>83.837130999999999</c:v>
                </c:pt>
                <c:pt idx="47">
                  <c:v>83.187967999999998</c:v>
                </c:pt>
                <c:pt idx="48">
                  <c:v>84.050253999999995</c:v>
                </c:pt>
                <c:pt idx="49">
                  <c:v>85.407875000000004</c:v>
                </c:pt>
                <c:pt idx="50">
                  <c:v>85.149551000000002</c:v>
                </c:pt>
                <c:pt idx="51">
                  <c:v>84.107680000000002</c:v>
                </c:pt>
                <c:pt idx="52">
                  <c:v>84.578771000000003</c:v>
                </c:pt>
                <c:pt idx="53">
                  <c:v>85.585445000000007</c:v>
                </c:pt>
                <c:pt idx="54">
                  <c:v>85.685326000000003</c:v>
                </c:pt>
                <c:pt idx="55">
                  <c:v>85.332892999999999</c:v>
                </c:pt>
                <c:pt idx="56">
                  <c:v>85.673558</c:v>
                </c:pt>
                <c:pt idx="57">
                  <c:v>86.608073000000005</c:v>
                </c:pt>
                <c:pt idx="58">
                  <c:v>86.676959999999994</c:v>
                </c:pt>
                <c:pt idx="59">
                  <c:v>85.499071999999998</c:v>
                </c:pt>
                <c:pt idx="60">
                  <c:v>84.768389999999997</c:v>
                </c:pt>
                <c:pt idx="61">
                  <c:v>85.841341</c:v>
                </c:pt>
                <c:pt idx="62">
                  <c:v>87.688581999999997</c:v>
                </c:pt>
                <c:pt idx="63">
                  <c:v>88.444087999999994</c:v>
                </c:pt>
                <c:pt idx="64">
                  <c:v>87.764582000000004</c:v>
                </c:pt>
                <c:pt idx="65">
                  <c:v>86.298345999999995</c:v>
                </c:pt>
                <c:pt idx="66">
                  <c:v>85.349925999999996</c:v>
                </c:pt>
                <c:pt idx="67">
                  <c:v>85.929045000000002</c:v>
                </c:pt>
                <c:pt idx="68">
                  <c:v>87.770235999999997</c:v>
                </c:pt>
                <c:pt idx="69">
                  <c:v>88.991602</c:v>
                </c:pt>
                <c:pt idx="70">
                  <c:v>88.800790000000006</c:v>
                </c:pt>
                <c:pt idx="71">
                  <c:v>87.572688999999997</c:v>
                </c:pt>
                <c:pt idx="72">
                  <c:v>86.439774999999997</c:v>
                </c:pt>
                <c:pt idx="73">
                  <c:v>86.275722000000002</c:v>
                </c:pt>
                <c:pt idx="74">
                  <c:v>87.202966000000004</c:v>
                </c:pt>
                <c:pt idx="75">
                  <c:v>88.634798000000004</c:v>
                </c:pt>
                <c:pt idx="76">
                  <c:v>89.794019000000006</c:v>
                </c:pt>
                <c:pt idx="77">
                  <c:v>90.069676000000001</c:v>
                </c:pt>
                <c:pt idx="78">
                  <c:v>89.252672000000004</c:v>
                </c:pt>
                <c:pt idx="79">
                  <c:v>87.816275000000005</c:v>
                </c:pt>
                <c:pt idx="80">
                  <c:v>86.707846000000004</c:v>
                </c:pt>
                <c:pt idx="81">
                  <c:v>86.531802999999996</c:v>
                </c:pt>
                <c:pt idx="82">
                  <c:v>87.448361000000006</c:v>
                </c:pt>
                <c:pt idx="83">
                  <c:v>88.868133999999998</c:v>
                </c:pt>
                <c:pt idx="84">
                  <c:v>90.125823999999994</c:v>
                </c:pt>
                <c:pt idx="85">
                  <c:v>90.776351000000005</c:v>
                </c:pt>
                <c:pt idx="86">
                  <c:v>90.644358999999994</c:v>
                </c:pt>
                <c:pt idx="87">
                  <c:v>90.045469999999995</c:v>
                </c:pt>
                <c:pt idx="88">
                  <c:v>89.043025</c:v>
                </c:pt>
                <c:pt idx="89">
                  <c:v>88.146844000000002</c:v>
                </c:pt>
                <c:pt idx="90">
                  <c:v>87.681067999999996</c:v>
                </c:pt>
                <c:pt idx="91">
                  <c:v>87.795624000000004</c:v>
                </c:pt>
                <c:pt idx="92">
                  <c:v>88.443224999999998</c:v>
                </c:pt>
                <c:pt idx="93">
                  <c:v>89.480951000000005</c:v>
                </c:pt>
                <c:pt idx="94">
                  <c:v>90.416263999999998</c:v>
                </c:pt>
                <c:pt idx="95">
                  <c:v>90.940167000000002</c:v>
                </c:pt>
                <c:pt idx="96">
                  <c:v>91.002063000000007</c:v>
                </c:pt>
                <c:pt idx="97">
                  <c:v>90.697318999999993</c:v>
                </c:pt>
                <c:pt idx="98">
                  <c:v>90.128020000000006</c:v>
                </c:pt>
                <c:pt idx="99">
                  <c:v>89.580241999999998</c:v>
                </c:pt>
                <c:pt idx="100">
                  <c:v>89.115722000000005</c:v>
                </c:pt>
                <c:pt idx="101">
                  <c:v>88.861453999999995</c:v>
                </c:pt>
                <c:pt idx="102">
                  <c:v>88.952960000000004</c:v>
                </c:pt>
                <c:pt idx="103">
                  <c:v>89.304799000000003</c:v>
                </c:pt>
                <c:pt idx="104">
                  <c:v>89.716952000000006</c:v>
                </c:pt>
                <c:pt idx="105">
                  <c:v>90.251417000000004</c:v>
                </c:pt>
                <c:pt idx="106">
                  <c:v>90.779876000000002</c:v>
                </c:pt>
                <c:pt idx="107">
                  <c:v>91.091881999999998</c:v>
                </c:pt>
                <c:pt idx="108">
                  <c:v>91.223400999999996</c:v>
                </c:pt>
                <c:pt idx="109">
                  <c:v>91.063578000000007</c:v>
                </c:pt>
                <c:pt idx="110">
                  <c:v>90.762168000000003</c:v>
                </c:pt>
                <c:pt idx="111">
                  <c:v>90.368718000000001</c:v>
                </c:pt>
                <c:pt idx="112">
                  <c:v>89.987582000000003</c:v>
                </c:pt>
                <c:pt idx="113">
                  <c:v>89.651290000000003</c:v>
                </c:pt>
                <c:pt idx="114">
                  <c:v>89.486529000000004</c:v>
                </c:pt>
                <c:pt idx="115">
                  <c:v>89.437763000000004</c:v>
                </c:pt>
                <c:pt idx="116">
                  <c:v>89.608384000000001</c:v>
                </c:pt>
                <c:pt idx="117">
                  <c:v>89.853926999999999</c:v>
                </c:pt>
                <c:pt idx="118">
                  <c:v>90.224633999999995</c:v>
                </c:pt>
                <c:pt idx="119">
                  <c:v>90.522221000000002</c:v>
                </c:pt>
                <c:pt idx="120">
                  <c:v>90.771745999999993</c:v>
                </c:pt>
                <c:pt idx="121">
                  <c:v>90.931454000000002</c:v>
                </c:pt>
                <c:pt idx="122">
                  <c:v>91.104591999999997</c:v>
                </c:pt>
                <c:pt idx="123">
                  <c:v>91.106178</c:v>
                </c:pt>
                <c:pt idx="124">
                  <c:v>91.064903000000001</c:v>
                </c:pt>
                <c:pt idx="125">
                  <c:v>90.919106999999997</c:v>
                </c:pt>
                <c:pt idx="126">
                  <c:v>90.739789999999999</c:v>
                </c:pt>
                <c:pt idx="127">
                  <c:v>90.514628999999999</c:v>
                </c:pt>
                <c:pt idx="128">
                  <c:v>90.393893000000006</c:v>
                </c:pt>
                <c:pt idx="129">
                  <c:v>90.227923000000004</c:v>
                </c:pt>
                <c:pt idx="130">
                  <c:v>90.157374000000004</c:v>
                </c:pt>
                <c:pt idx="131">
                  <c:v>90.081998999999996</c:v>
                </c:pt>
                <c:pt idx="132">
                  <c:v>90.216230999999993</c:v>
                </c:pt>
                <c:pt idx="133">
                  <c:v>91.375253999999998</c:v>
                </c:pt>
                <c:pt idx="134">
                  <c:v>91.377561999999998</c:v>
                </c:pt>
                <c:pt idx="135">
                  <c:v>91.344983999999997</c:v>
                </c:pt>
                <c:pt idx="136">
                  <c:v>91.244434999999996</c:v>
                </c:pt>
                <c:pt idx="137">
                  <c:v>91.179490000000001</c:v>
                </c:pt>
                <c:pt idx="138">
                  <c:v>90.990745000000004</c:v>
                </c:pt>
                <c:pt idx="139">
                  <c:v>90.836866999999998</c:v>
                </c:pt>
                <c:pt idx="140">
                  <c:v>90.721953999999997</c:v>
                </c:pt>
                <c:pt idx="141">
                  <c:v>90.609178999999997</c:v>
                </c:pt>
                <c:pt idx="142">
                  <c:v>90.542094000000006</c:v>
                </c:pt>
                <c:pt idx="143">
                  <c:v>90.507642000000004</c:v>
                </c:pt>
                <c:pt idx="144">
                  <c:v>90.504279999999994</c:v>
                </c:pt>
                <c:pt idx="145">
                  <c:v>90.524514999999994</c:v>
                </c:pt>
                <c:pt idx="146">
                  <c:v>90.590091999999999</c:v>
                </c:pt>
                <c:pt idx="147">
                  <c:v>90.642853000000002</c:v>
                </c:pt>
                <c:pt idx="148">
                  <c:v>90.770099000000002</c:v>
                </c:pt>
                <c:pt idx="149">
                  <c:v>90.954519000000005</c:v>
                </c:pt>
                <c:pt idx="150">
                  <c:v>91.117979000000005</c:v>
                </c:pt>
                <c:pt idx="151">
                  <c:v>91.336399</c:v>
                </c:pt>
                <c:pt idx="152">
                  <c:v>91.534548000000001</c:v>
                </c:pt>
                <c:pt idx="153">
                  <c:v>91.738552999999996</c:v>
                </c:pt>
                <c:pt idx="154">
                  <c:v>91.879744000000002</c:v>
                </c:pt>
                <c:pt idx="155">
                  <c:v>92.043409999999994</c:v>
                </c:pt>
                <c:pt idx="156">
                  <c:v>92.162695999999997</c:v>
                </c:pt>
                <c:pt idx="157">
                  <c:v>92.223872999999998</c:v>
                </c:pt>
                <c:pt idx="158">
                  <c:v>92.297887000000003</c:v>
                </c:pt>
                <c:pt idx="159">
                  <c:v>92.313546000000002</c:v>
                </c:pt>
                <c:pt idx="160">
                  <c:v>92.264876000000001</c:v>
                </c:pt>
                <c:pt idx="161">
                  <c:v>92.149839</c:v>
                </c:pt>
                <c:pt idx="162">
                  <c:v>92.047548000000006</c:v>
                </c:pt>
                <c:pt idx="163">
                  <c:v>91.884848000000005</c:v>
                </c:pt>
                <c:pt idx="164">
                  <c:v>91.716639999999998</c:v>
                </c:pt>
                <c:pt idx="165">
                  <c:v>91.522543999999996</c:v>
                </c:pt>
                <c:pt idx="166">
                  <c:v>91.327838</c:v>
                </c:pt>
                <c:pt idx="167">
                  <c:v>91.132501000000005</c:v>
                </c:pt>
                <c:pt idx="168">
                  <c:v>90.971126999999996</c:v>
                </c:pt>
                <c:pt idx="169">
                  <c:v>90.835513000000006</c:v>
                </c:pt>
                <c:pt idx="170">
                  <c:v>90.707245999999998</c:v>
                </c:pt>
                <c:pt idx="171">
                  <c:v>90.621842000000001</c:v>
                </c:pt>
                <c:pt idx="172">
                  <c:v>90.550672000000006</c:v>
                </c:pt>
                <c:pt idx="173">
                  <c:v>90.552718999999996</c:v>
                </c:pt>
                <c:pt idx="174">
                  <c:v>90.576493999999997</c:v>
                </c:pt>
                <c:pt idx="175">
                  <c:v>90.600392999999997</c:v>
                </c:pt>
                <c:pt idx="176">
                  <c:v>90.596975</c:v>
                </c:pt>
                <c:pt idx="177">
                  <c:v>90.638437999999994</c:v>
                </c:pt>
                <c:pt idx="178">
                  <c:v>90.702613999999997</c:v>
                </c:pt>
                <c:pt idx="179">
                  <c:v>90.872775000000004</c:v>
                </c:pt>
                <c:pt idx="180">
                  <c:v>91.004194999999996</c:v>
                </c:pt>
              </c:numCache>
            </c:numRef>
          </c:yVal>
          <c:smooth val="1"/>
          <c:extLst>
            <c:ext xmlns:c16="http://schemas.microsoft.com/office/drawing/2014/chart" uri="{C3380CC4-5D6E-409C-BE32-E72D297353CC}">
              <c16:uniqueId val="{00000000-AF34-4AB2-AB3D-08D2DD9BEBB3}"/>
            </c:ext>
          </c:extLst>
        </c:ser>
        <c:dLbls>
          <c:showLegendKey val="0"/>
          <c:showVal val="0"/>
          <c:showCatName val="0"/>
          <c:showSerName val="0"/>
          <c:showPercent val="0"/>
          <c:showBubbleSize val="0"/>
        </c:dLbls>
        <c:axId val="190246864"/>
        <c:axId val="189781904"/>
      </c:scatterChart>
      <c:valAx>
        <c:axId val="190246864"/>
        <c:scaling>
          <c:orientation val="minMax"/>
          <c:max val="1100"/>
          <c:min val="200"/>
        </c:scaling>
        <c:delete val="0"/>
        <c:axPos val="b"/>
        <c:title>
          <c:tx>
            <c:strRef>
              <c:f>'LCC1611-A and LCC1511-A'!$C$2</c:f>
              <c:strCache>
                <c:ptCount val="1"/>
                <c:pt idx="0">
                  <c:v>Wavelength (nm)</c:v>
                </c:pt>
              </c:strCache>
            </c:strRef>
          </c:tx>
          <c:overlay val="0"/>
        </c:title>
        <c:numFmt formatCode="General" sourceLinked="1"/>
        <c:majorTickMark val="out"/>
        <c:minorTickMark val="none"/>
        <c:tickLblPos val="nextTo"/>
        <c:crossAx val="189781904"/>
        <c:crosses val="autoZero"/>
        <c:crossBetween val="midCat"/>
      </c:valAx>
      <c:valAx>
        <c:axId val="189781904"/>
        <c:scaling>
          <c:orientation val="minMax"/>
          <c:max val="100"/>
          <c:min val="0"/>
        </c:scaling>
        <c:delete val="0"/>
        <c:axPos val="l"/>
        <c:majorGridlines/>
        <c:title>
          <c:tx>
            <c:strRef>
              <c:f>'LCC1611-A and LCC1511-A'!$D$2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2468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'LCC1611-B and LCC1511-B'!$C$1</c:f>
          <c:strCache>
            <c:ptCount val="1"/>
            <c:pt idx="0">
              <c:v>Transmission</c:v>
            </c:pt>
          </c:strCache>
        </c:strRef>
      </c:tx>
      <c:overlay val="0"/>
    </c:title>
    <c:autoTitleDeleted val="0"/>
    <c:plotArea>
      <c:layout/>
      <c:scatterChart>
        <c:scatterStyle val="smoothMarker"/>
        <c:varyColors val="0"/>
        <c:ser>
          <c:idx val="0"/>
          <c:order val="0"/>
          <c:tx>
            <c:strRef>
              <c:f>'LCC1611-B and LCC1511-B'!$C$1</c:f>
              <c:strCache>
                <c:ptCount val="1"/>
                <c:pt idx="0">
                  <c:v>Transmission</c:v>
                </c:pt>
              </c:strCache>
            </c:strRef>
          </c:tx>
          <c:marker>
            <c:symbol val="none"/>
          </c:marker>
          <c:xVal>
            <c:numRef>
              <c:f>'LCC1611-B and LCC1511-B'!$C$3:$C$183</c:f>
              <c:numCache>
                <c:formatCode>General</c:formatCode>
                <c:ptCount val="18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numCache>
            </c:numRef>
          </c:xVal>
          <c:yVal>
            <c:numRef>
              <c:f>'LCC1611-B and LCC1511-B'!$D$3:$D$183</c:f>
              <c:numCache>
                <c:formatCode>General</c:formatCode>
                <c:ptCount val="181"/>
                <c:pt idx="0">
                  <c:v>-4.0731999999999997E-2</c:v>
                </c:pt>
                <c:pt idx="1">
                  <c:v>-2.8452000000000002E-2</c:v>
                </c:pt>
                <c:pt idx="2">
                  <c:v>-2.3113999999999999E-2</c:v>
                </c:pt>
                <c:pt idx="3">
                  <c:v>-1.2293999999999999E-2</c:v>
                </c:pt>
                <c:pt idx="4">
                  <c:v>-1.4331999999999999E-2</c:v>
                </c:pt>
                <c:pt idx="5">
                  <c:v>-1.2585000000000001E-2</c:v>
                </c:pt>
                <c:pt idx="6">
                  <c:v>-8.7349999999999997E-3</c:v>
                </c:pt>
                <c:pt idx="7">
                  <c:v>-6.2269999999999999E-3</c:v>
                </c:pt>
                <c:pt idx="8">
                  <c:v>-1.4840000000000001E-3</c:v>
                </c:pt>
                <c:pt idx="9">
                  <c:v>-3.9220000000000001E-3</c:v>
                </c:pt>
                <c:pt idx="10">
                  <c:v>-2.2590000000000002E-3</c:v>
                </c:pt>
                <c:pt idx="11">
                  <c:v>3.4600000000000001E-4</c:v>
                </c:pt>
                <c:pt idx="12">
                  <c:v>-4.4149999999999997E-3</c:v>
                </c:pt>
                <c:pt idx="13">
                  <c:v>0</c:v>
                </c:pt>
                <c:pt idx="14">
                  <c:v>1.2279999999999999E-3</c:v>
                </c:pt>
                <c:pt idx="15">
                  <c:v>7.9199999999999995E-4</c:v>
                </c:pt>
                <c:pt idx="16">
                  <c:v>1.934E-3</c:v>
                </c:pt>
                <c:pt idx="17">
                  <c:v>-8.7799999999999998E-4</c:v>
                </c:pt>
                <c:pt idx="18">
                  <c:v>3.9449999999999997E-3</c:v>
                </c:pt>
                <c:pt idx="19">
                  <c:v>2.9780000000000002E-3</c:v>
                </c:pt>
                <c:pt idx="20">
                  <c:v>4.37E-4</c:v>
                </c:pt>
                <c:pt idx="21">
                  <c:v>2.6220000000000002E-3</c:v>
                </c:pt>
                <c:pt idx="22">
                  <c:v>-3.32E-3</c:v>
                </c:pt>
                <c:pt idx="23">
                  <c:v>-1.3335E-2</c:v>
                </c:pt>
                <c:pt idx="24">
                  <c:v>-1.6556999999999999E-2</c:v>
                </c:pt>
                <c:pt idx="25">
                  <c:v>-1.273E-2</c:v>
                </c:pt>
                <c:pt idx="26">
                  <c:v>-1.0772E-2</c:v>
                </c:pt>
                <c:pt idx="27">
                  <c:v>-1.0889999999999999E-3</c:v>
                </c:pt>
                <c:pt idx="28">
                  <c:v>6.143E-3</c:v>
                </c:pt>
                <c:pt idx="29">
                  <c:v>0.23805299999999999</c:v>
                </c:pt>
                <c:pt idx="30">
                  <c:v>3.9717210000000001</c:v>
                </c:pt>
                <c:pt idx="31">
                  <c:v>16.433064999999999</c:v>
                </c:pt>
                <c:pt idx="32">
                  <c:v>35.680202999999999</c:v>
                </c:pt>
                <c:pt idx="33">
                  <c:v>50.715919999999997</c:v>
                </c:pt>
                <c:pt idx="34">
                  <c:v>61.244301</c:v>
                </c:pt>
                <c:pt idx="35">
                  <c:v>67.313715999999999</c:v>
                </c:pt>
                <c:pt idx="36">
                  <c:v>68.471458999999996</c:v>
                </c:pt>
                <c:pt idx="37">
                  <c:v>66.379645999999994</c:v>
                </c:pt>
                <c:pt idx="38">
                  <c:v>61.340814999999999</c:v>
                </c:pt>
                <c:pt idx="39">
                  <c:v>54.412962999999998</c:v>
                </c:pt>
                <c:pt idx="40">
                  <c:v>47.960988999999998</c:v>
                </c:pt>
                <c:pt idx="41">
                  <c:v>42.166243999999999</c:v>
                </c:pt>
                <c:pt idx="42">
                  <c:v>37.518683000000003</c:v>
                </c:pt>
                <c:pt idx="43">
                  <c:v>34.122152999999997</c:v>
                </c:pt>
                <c:pt idx="44">
                  <c:v>31.312701000000001</c:v>
                </c:pt>
                <c:pt idx="45">
                  <c:v>29.632936999999998</c:v>
                </c:pt>
                <c:pt idx="46">
                  <c:v>28.414694000000001</c:v>
                </c:pt>
                <c:pt idx="47">
                  <c:v>27.496758</c:v>
                </c:pt>
                <c:pt idx="48">
                  <c:v>27.056963</c:v>
                </c:pt>
                <c:pt idx="49">
                  <c:v>27.006350000000001</c:v>
                </c:pt>
                <c:pt idx="50">
                  <c:v>27.258675</c:v>
                </c:pt>
                <c:pt idx="51">
                  <c:v>27.594462</c:v>
                </c:pt>
                <c:pt idx="52">
                  <c:v>28.395354000000001</c:v>
                </c:pt>
                <c:pt idx="53">
                  <c:v>29.369332</c:v>
                </c:pt>
                <c:pt idx="54">
                  <c:v>30.370729000000001</c:v>
                </c:pt>
                <c:pt idx="55">
                  <c:v>31.679127000000001</c:v>
                </c:pt>
                <c:pt idx="56">
                  <c:v>33.335217</c:v>
                </c:pt>
                <c:pt idx="57">
                  <c:v>35.176475000000003</c:v>
                </c:pt>
                <c:pt idx="58">
                  <c:v>37.247610000000002</c:v>
                </c:pt>
                <c:pt idx="59">
                  <c:v>39.405310999999998</c:v>
                </c:pt>
                <c:pt idx="60">
                  <c:v>41.797344000000002</c:v>
                </c:pt>
                <c:pt idx="61">
                  <c:v>44.640112999999999</c:v>
                </c:pt>
                <c:pt idx="62">
                  <c:v>47.632328000000001</c:v>
                </c:pt>
                <c:pt idx="63">
                  <c:v>50.342531999999999</c:v>
                </c:pt>
                <c:pt idx="64">
                  <c:v>53.250886000000001</c:v>
                </c:pt>
                <c:pt idx="65">
                  <c:v>56.694425000000003</c:v>
                </c:pt>
                <c:pt idx="66">
                  <c:v>60.206885</c:v>
                </c:pt>
                <c:pt idx="67">
                  <c:v>63.273569000000002</c:v>
                </c:pt>
                <c:pt idx="68">
                  <c:v>66.285409000000001</c:v>
                </c:pt>
                <c:pt idx="69">
                  <c:v>69.695582999999999</c:v>
                </c:pt>
                <c:pt idx="70">
                  <c:v>73.148072999999997</c:v>
                </c:pt>
                <c:pt idx="71">
                  <c:v>75.927723</c:v>
                </c:pt>
                <c:pt idx="72">
                  <c:v>78.274941999999996</c:v>
                </c:pt>
                <c:pt idx="73">
                  <c:v>80.797368000000006</c:v>
                </c:pt>
                <c:pt idx="74">
                  <c:v>83.618219999999994</c:v>
                </c:pt>
                <c:pt idx="75">
                  <c:v>85.939349000000007</c:v>
                </c:pt>
                <c:pt idx="76">
                  <c:v>87.275910999999994</c:v>
                </c:pt>
                <c:pt idx="77">
                  <c:v>88.259307000000007</c:v>
                </c:pt>
                <c:pt idx="78">
                  <c:v>89.539913999999996</c:v>
                </c:pt>
                <c:pt idx="79">
                  <c:v>91.416696999999999</c:v>
                </c:pt>
                <c:pt idx="80">
                  <c:v>93.018955000000005</c:v>
                </c:pt>
                <c:pt idx="81">
                  <c:v>93.494390999999993</c:v>
                </c:pt>
                <c:pt idx="82">
                  <c:v>93.286963</c:v>
                </c:pt>
                <c:pt idx="83">
                  <c:v>93.174927999999994</c:v>
                </c:pt>
                <c:pt idx="84">
                  <c:v>93.844583999999998</c:v>
                </c:pt>
                <c:pt idx="85">
                  <c:v>95.057359000000005</c:v>
                </c:pt>
                <c:pt idx="86">
                  <c:v>95.955121000000005</c:v>
                </c:pt>
                <c:pt idx="87">
                  <c:v>96.060338999999999</c:v>
                </c:pt>
                <c:pt idx="88">
                  <c:v>95.315278000000006</c:v>
                </c:pt>
                <c:pt idx="89">
                  <c:v>94.649553999999995</c:v>
                </c:pt>
                <c:pt idx="90">
                  <c:v>94.666692999999995</c:v>
                </c:pt>
                <c:pt idx="91">
                  <c:v>95.424892</c:v>
                </c:pt>
                <c:pt idx="92">
                  <c:v>96.326133999999996</c:v>
                </c:pt>
                <c:pt idx="93">
                  <c:v>96.852643999999998</c:v>
                </c:pt>
                <c:pt idx="94">
                  <c:v>96.621054000000001</c:v>
                </c:pt>
                <c:pt idx="95">
                  <c:v>95.953250999999995</c:v>
                </c:pt>
                <c:pt idx="96">
                  <c:v>95.248389000000003</c:v>
                </c:pt>
                <c:pt idx="97">
                  <c:v>95.100682000000006</c:v>
                </c:pt>
                <c:pt idx="98">
                  <c:v>95.574714999999998</c:v>
                </c:pt>
                <c:pt idx="99">
                  <c:v>96.457115999999999</c:v>
                </c:pt>
                <c:pt idx="100">
                  <c:v>97.112679999999997</c:v>
                </c:pt>
                <c:pt idx="101">
                  <c:v>97.316193999999996</c:v>
                </c:pt>
                <c:pt idx="102">
                  <c:v>96.970000999999996</c:v>
                </c:pt>
                <c:pt idx="103">
                  <c:v>96.393240000000006</c:v>
                </c:pt>
                <c:pt idx="104">
                  <c:v>95.793512000000007</c:v>
                </c:pt>
                <c:pt idx="105">
                  <c:v>95.686837999999995</c:v>
                </c:pt>
                <c:pt idx="106">
                  <c:v>95.967009000000004</c:v>
                </c:pt>
                <c:pt idx="107">
                  <c:v>96.596815000000007</c:v>
                </c:pt>
                <c:pt idx="108">
                  <c:v>97.218805000000003</c:v>
                </c:pt>
                <c:pt idx="109">
                  <c:v>97.642165000000006</c:v>
                </c:pt>
                <c:pt idx="110">
                  <c:v>97.700582999999995</c:v>
                </c:pt>
                <c:pt idx="111">
                  <c:v>97.353742999999994</c:v>
                </c:pt>
                <c:pt idx="112">
                  <c:v>96.830893000000003</c:v>
                </c:pt>
                <c:pt idx="113">
                  <c:v>96.356735999999998</c:v>
                </c:pt>
                <c:pt idx="114">
                  <c:v>96.111261999999996</c:v>
                </c:pt>
                <c:pt idx="115">
                  <c:v>96.154625999999993</c:v>
                </c:pt>
                <c:pt idx="116">
                  <c:v>96.507611999999995</c:v>
                </c:pt>
                <c:pt idx="117">
                  <c:v>96.972954999999999</c:v>
                </c:pt>
                <c:pt idx="118">
                  <c:v>97.453514999999996</c:v>
                </c:pt>
                <c:pt idx="119">
                  <c:v>97.660310999999993</c:v>
                </c:pt>
                <c:pt idx="120">
                  <c:v>97.582184999999996</c:v>
                </c:pt>
                <c:pt idx="121">
                  <c:v>97.319410000000005</c:v>
                </c:pt>
                <c:pt idx="122">
                  <c:v>96.928830000000005</c:v>
                </c:pt>
                <c:pt idx="123">
                  <c:v>96.488550000000004</c:v>
                </c:pt>
                <c:pt idx="124">
                  <c:v>96.200338000000002</c:v>
                </c:pt>
                <c:pt idx="125">
                  <c:v>96.039563000000001</c:v>
                </c:pt>
                <c:pt idx="126">
                  <c:v>96.091194000000002</c:v>
                </c:pt>
                <c:pt idx="127">
                  <c:v>96.258640999999997</c:v>
                </c:pt>
                <c:pt idx="128">
                  <c:v>96.637195000000006</c:v>
                </c:pt>
                <c:pt idx="129">
                  <c:v>96.893837000000005</c:v>
                </c:pt>
                <c:pt idx="130">
                  <c:v>97.065106999999998</c:v>
                </c:pt>
                <c:pt idx="131">
                  <c:v>97.199456999999995</c:v>
                </c:pt>
                <c:pt idx="132">
                  <c:v>97.201108000000005</c:v>
                </c:pt>
                <c:pt idx="133">
                  <c:v>97.687393</c:v>
                </c:pt>
                <c:pt idx="134">
                  <c:v>97.454802999999998</c:v>
                </c:pt>
                <c:pt idx="135">
                  <c:v>97.265426000000005</c:v>
                </c:pt>
                <c:pt idx="136">
                  <c:v>97.073044999999993</c:v>
                </c:pt>
                <c:pt idx="137">
                  <c:v>97.003718000000006</c:v>
                </c:pt>
                <c:pt idx="138">
                  <c:v>96.855423999999999</c:v>
                </c:pt>
                <c:pt idx="139">
                  <c:v>96.835081000000002</c:v>
                </c:pt>
                <c:pt idx="140">
                  <c:v>96.869416999999999</c:v>
                </c:pt>
                <c:pt idx="141">
                  <c:v>96.942846000000003</c:v>
                </c:pt>
                <c:pt idx="142">
                  <c:v>97.051385999999994</c:v>
                </c:pt>
                <c:pt idx="143">
                  <c:v>97.173145000000005</c:v>
                </c:pt>
                <c:pt idx="144">
                  <c:v>97.282794999999993</c:v>
                </c:pt>
                <c:pt idx="145">
                  <c:v>97.341184999999996</c:v>
                </c:pt>
                <c:pt idx="146">
                  <c:v>97.442802</c:v>
                </c:pt>
                <c:pt idx="147">
                  <c:v>97.477830999999995</c:v>
                </c:pt>
                <c:pt idx="148">
                  <c:v>97.503921000000005</c:v>
                </c:pt>
                <c:pt idx="149">
                  <c:v>97.549797999999996</c:v>
                </c:pt>
                <c:pt idx="150">
                  <c:v>97.525200999999996</c:v>
                </c:pt>
                <c:pt idx="151">
                  <c:v>97.535748999999996</c:v>
                </c:pt>
                <c:pt idx="152">
                  <c:v>97.535951999999995</c:v>
                </c:pt>
                <c:pt idx="153">
                  <c:v>97.563488000000007</c:v>
                </c:pt>
                <c:pt idx="154">
                  <c:v>97.582627000000002</c:v>
                </c:pt>
                <c:pt idx="155">
                  <c:v>97.668086000000002</c:v>
                </c:pt>
                <c:pt idx="156">
                  <c:v>97.708754999999996</c:v>
                </c:pt>
                <c:pt idx="157">
                  <c:v>97.843410000000006</c:v>
                </c:pt>
                <c:pt idx="158">
                  <c:v>97.984836000000001</c:v>
                </c:pt>
                <c:pt idx="159">
                  <c:v>98.143891999999994</c:v>
                </c:pt>
                <c:pt idx="160">
                  <c:v>98.284746999999996</c:v>
                </c:pt>
                <c:pt idx="161">
                  <c:v>98.367795000000001</c:v>
                </c:pt>
                <c:pt idx="162">
                  <c:v>98.467310999999995</c:v>
                </c:pt>
                <c:pt idx="163">
                  <c:v>98.530760999999998</c:v>
                </c:pt>
                <c:pt idx="164">
                  <c:v>98.553815</c:v>
                </c:pt>
                <c:pt idx="165">
                  <c:v>98.551623000000006</c:v>
                </c:pt>
                <c:pt idx="166">
                  <c:v>98.476885999999993</c:v>
                </c:pt>
                <c:pt idx="167">
                  <c:v>98.375547999999995</c:v>
                </c:pt>
                <c:pt idx="168">
                  <c:v>98.257361000000003</c:v>
                </c:pt>
                <c:pt idx="169">
                  <c:v>98.074292999999997</c:v>
                </c:pt>
                <c:pt idx="170">
                  <c:v>97.890404000000004</c:v>
                </c:pt>
                <c:pt idx="171">
                  <c:v>97.715917000000005</c:v>
                </c:pt>
                <c:pt idx="172">
                  <c:v>97.451763</c:v>
                </c:pt>
                <c:pt idx="173">
                  <c:v>97.296824000000001</c:v>
                </c:pt>
                <c:pt idx="174">
                  <c:v>97.113939999999999</c:v>
                </c:pt>
                <c:pt idx="175">
                  <c:v>96.958524999999995</c:v>
                </c:pt>
                <c:pt idx="176">
                  <c:v>96.801293000000001</c:v>
                </c:pt>
                <c:pt idx="177">
                  <c:v>96.668645999999995</c:v>
                </c:pt>
                <c:pt idx="178">
                  <c:v>96.573160000000001</c:v>
                </c:pt>
                <c:pt idx="179">
                  <c:v>96.587226999999999</c:v>
                </c:pt>
                <c:pt idx="180">
                  <c:v>96.588954000000001</c:v>
                </c:pt>
              </c:numCache>
            </c:numRef>
          </c:yVal>
          <c:smooth val="1"/>
          <c:extLst>
            <c:ext xmlns:c16="http://schemas.microsoft.com/office/drawing/2014/chart" uri="{C3380CC4-5D6E-409C-BE32-E72D297353CC}">
              <c16:uniqueId val="{00000000-BE3B-47FA-8748-310AFDAC61E8}"/>
            </c:ext>
          </c:extLst>
        </c:ser>
        <c:dLbls>
          <c:showLegendKey val="0"/>
          <c:showVal val="0"/>
          <c:showCatName val="0"/>
          <c:showSerName val="0"/>
          <c:showPercent val="0"/>
          <c:showBubbleSize val="0"/>
        </c:dLbls>
        <c:axId val="191130616"/>
        <c:axId val="190765688"/>
      </c:scatterChart>
      <c:valAx>
        <c:axId val="191130616"/>
        <c:scaling>
          <c:orientation val="minMax"/>
          <c:max val="1100"/>
          <c:min val="200"/>
        </c:scaling>
        <c:delete val="0"/>
        <c:axPos val="b"/>
        <c:title>
          <c:tx>
            <c:strRef>
              <c:f>'LCC1611-B and LCC1511-B'!$C$2</c:f>
              <c:strCache>
                <c:ptCount val="1"/>
                <c:pt idx="0">
                  <c:v>Wavelength (nm)</c:v>
                </c:pt>
              </c:strCache>
            </c:strRef>
          </c:tx>
          <c:overlay val="0"/>
        </c:title>
        <c:numFmt formatCode="General" sourceLinked="1"/>
        <c:majorTickMark val="out"/>
        <c:minorTickMark val="none"/>
        <c:tickLblPos val="nextTo"/>
        <c:crossAx val="190765688"/>
        <c:crosses val="autoZero"/>
        <c:crossBetween val="midCat"/>
      </c:valAx>
      <c:valAx>
        <c:axId val="190765688"/>
        <c:scaling>
          <c:orientation val="minMax"/>
          <c:max val="100"/>
          <c:min val="0"/>
        </c:scaling>
        <c:delete val="0"/>
        <c:axPos val="l"/>
        <c:majorGridlines/>
        <c:title>
          <c:tx>
            <c:strRef>
              <c:f>'LCC1611-B and LCC1511-B'!$D$2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13061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'LCC1611-C and LCC1511-C'!$C$1</c:f>
          <c:strCache>
            <c:ptCount val="1"/>
            <c:pt idx="0">
              <c:v>Transmission</c:v>
            </c:pt>
          </c:strCache>
        </c:strRef>
      </c:tx>
      <c:overlay val="0"/>
    </c:title>
    <c:autoTitleDeleted val="0"/>
    <c:plotArea>
      <c:layout/>
      <c:scatterChart>
        <c:scatterStyle val="smoothMarker"/>
        <c:varyColors val="0"/>
        <c:ser>
          <c:idx val="0"/>
          <c:order val="0"/>
          <c:tx>
            <c:strRef>
              <c:f>'LCC1611-C and LCC1511-C'!$C$1</c:f>
              <c:strCache>
                <c:ptCount val="1"/>
                <c:pt idx="0">
                  <c:v>Transmission</c:v>
                </c:pt>
              </c:strCache>
            </c:strRef>
          </c:tx>
          <c:marker>
            <c:symbol val="none"/>
          </c:marker>
          <c:xVal>
            <c:numRef>
              <c:f>'LCC1611-C and LCC1511-C'!$C$3:$C$403</c:f>
              <c:numCache>
                <c:formatCode>General</c:formatCode>
                <c:ptCount val="40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numCache>
            </c:numRef>
          </c:xVal>
          <c:yVal>
            <c:numRef>
              <c:f>'LCC1611-C and LCC1511-C'!$D$3:$D$403</c:f>
              <c:numCache>
                <c:formatCode>General</c:formatCode>
                <c:ptCount val="401"/>
                <c:pt idx="0">
                  <c:v>-3.8495000000000001E-2</c:v>
                </c:pt>
                <c:pt idx="1">
                  <c:v>-2.7084E-2</c:v>
                </c:pt>
                <c:pt idx="2">
                  <c:v>-2.1184999999999999E-2</c:v>
                </c:pt>
                <c:pt idx="3">
                  <c:v>-1.8419000000000001E-2</c:v>
                </c:pt>
                <c:pt idx="4">
                  <c:v>-1.0999E-2</c:v>
                </c:pt>
                <c:pt idx="5">
                  <c:v>-1.0964E-2</c:v>
                </c:pt>
                <c:pt idx="6">
                  <c:v>-8.1180000000000002E-3</c:v>
                </c:pt>
                <c:pt idx="7">
                  <c:v>-6.2490000000000002E-3</c:v>
                </c:pt>
                <c:pt idx="8">
                  <c:v>-5.9630000000000004E-3</c:v>
                </c:pt>
                <c:pt idx="9">
                  <c:v>-2.5900000000000001E-4</c:v>
                </c:pt>
                <c:pt idx="10">
                  <c:v>-3.0079999999999998E-3</c:v>
                </c:pt>
                <c:pt idx="11">
                  <c:v>-4.2810000000000001E-3</c:v>
                </c:pt>
                <c:pt idx="12">
                  <c:v>-2.14E-3</c:v>
                </c:pt>
                <c:pt idx="13">
                  <c:v>-6.8900000000000005E-4</c:v>
                </c:pt>
                <c:pt idx="14">
                  <c:v>4.8580000000000003E-3</c:v>
                </c:pt>
                <c:pt idx="15">
                  <c:v>-2E-3</c:v>
                </c:pt>
                <c:pt idx="16">
                  <c:v>4.4320000000000002E-3</c:v>
                </c:pt>
                <c:pt idx="17">
                  <c:v>2.7759999999999998E-3</c:v>
                </c:pt>
                <c:pt idx="18">
                  <c:v>9.5299999999999996E-4</c:v>
                </c:pt>
                <c:pt idx="19">
                  <c:v>4.241E-3</c:v>
                </c:pt>
                <c:pt idx="20">
                  <c:v>2.6779999999999998E-3</c:v>
                </c:pt>
                <c:pt idx="21">
                  <c:v>3.1939999999999998E-3</c:v>
                </c:pt>
                <c:pt idx="22">
                  <c:v>3.4499999999999998E-4</c:v>
                </c:pt>
                <c:pt idx="23">
                  <c:v>-1.2670000000000001E-2</c:v>
                </c:pt>
                <c:pt idx="24">
                  <c:v>-1.2252000000000001E-2</c:v>
                </c:pt>
                <c:pt idx="25">
                  <c:v>-1.6490000000000001E-2</c:v>
                </c:pt>
                <c:pt idx="26">
                  <c:v>-7.2750000000000002E-3</c:v>
                </c:pt>
                <c:pt idx="27">
                  <c:v>-1.1320999999999999E-2</c:v>
                </c:pt>
                <c:pt idx="28">
                  <c:v>-7.6909999999999999E-3</c:v>
                </c:pt>
                <c:pt idx="29">
                  <c:v>-4.4419999999999998E-3</c:v>
                </c:pt>
                <c:pt idx="30">
                  <c:v>0.27857300000000002</c:v>
                </c:pt>
                <c:pt idx="31">
                  <c:v>5.2850260000000002</c:v>
                </c:pt>
                <c:pt idx="32">
                  <c:v>22.402229999999999</c:v>
                </c:pt>
                <c:pt idx="33">
                  <c:v>45.349496000000002</c:v>
                </c:pt>
                <c:pt idx="34">
                  <c:v>57.477781999999998</c:v>
                </c:pt>
                <c:pt idx="35">
                  <c:v>54.607681999999997</c:v>
                </c:pt>
                <c:pt idx="36">
                  <c:v>47.329993999999999</c:v>
                </c:pt>
                <c:pt idx="37">
                  <c:v>41.565877</c:v>
                </c:pt>
                <c:pt idx="38">
                  <c:v>38.398366000000003</c:v>
                </c:pt>
                <c:pt idx="39">
                  <c:v>37.610163999999997</c:v>
                </c:pt>
                <c:pt idx="40">
                  <c:v>39.036324</c:v>
                </c:pt>
                <c:pt idx="41">
                  <c:v>42.117500999999997</c:v>
                </c:pt>
                <c:pt idx="42">
                  <c:v>47.967168999999998</c:v>
                </c:pt>
                <c:pt idx="43">
                  <c:v>54.151595</c:v>
                </c:pt>
                <c:pt idx="44">
                  <c:v>62.157279000000003</c:v>
                </c:pt>
                <c:pt idx="45">
                  <c:v>69.974158000000003</c:v>
                </c:pt>
                <c:pt idx="46">
                  <c:v>73.768261999999993</c:v>
                </c:pt>
                <c:pt idx="47">
                  <c:v>74.984210000000004</c:v>
                </c:pt>
                <c:pt idx="48">
                  <c:v>76.277591000000001</c:v>
                </c:pt>
                <c:pt idx="49">
                  <c:v>77.094791000000001</c:v>
                </c:pt>
                <c:pt idx="50">
                  <c:v>75.879007999999999</c:v>
                </c:pt>
                <c:pt idx="51">
                  <c:v>76.206299999999999</c:v>
                </c:pt>
                <c:pt idx="52">
                  <c:v>78.575557000000003</c:v>
                </c:pt>
                <c:pt idx="53">
                  <c:v>79.35951</c:v>
                </c:pt>
                <c:pt idx="54">
                  <c:v>80.601303999999999</c:v>
                </c:pt>
                <c:pt idx="55">
                  <c:v>81.016801000000001</c:v>
                </c:pt>
                <c:pt idx="56">
                  <c:v>76.615803</c:v>
                </c:pt>
                <c:pt idx="57">
                  <c:v>71.657032999999998</c:v>
                </c:pt>
                <c:pt idx="58">
                  <c:v>67.411636000000001</c:v>
                </c:pt>
                <c:pt idx="59">
                  <c:v>63.216931000000002</c:v>
                </c:pt>
                <c:pt idx="60">
                  <c:v>57.013170000000002</c:v>
                </c:pt>
                <c:pt idx="61">
                  <c:v>49.838957000000001</c:v>
                </c:pt>
                <c:pt idx="62">
                  <c:v>46.017615999999997</c:v>
                </c:pt>
                <c:pt idx="63">
                  <c:v>42.183194</c:v>
                </c:pt>
                <c:pt idx="64">
                  <c:v>37.284120000000001</c:v>
                </c:pt>
                <c:pt idx="65">
                  <c:v>35.442307</c:v>
                </c:pt>
                <c:pt idx="66">
                  <c:v>33.744509999999998</c:v>
                </c:pt>
                <c:pt idx="67">
                  <c:v>30.743921</c:v>
                </c:pt>
                <c:pt idx="68">
                  <c:v>31.712935999999999</c:v>
                </c:pt>
                <c:pt idx="69">
                  <c:v>29.504307000000001</c:v>
                </c:pt>
                <c:pt idx="70">
                  <c:v>30.492806000000002</c:v>
                </c:pt>
                <c:pt idx="71">
                  <c:v>30.525601000000002</c:v>
                </c:pt>
                <c:pt idx="72">
                  <c:v>31.037956999999999</c:v>
                </c:pt>
                <c:pt idx="73">
                  <c:v>33.013559000000001</c:v>
                </c:pt>
                <c:pt idx="74">
                  <c:v>33.569595999999997</c:v>
                </c:pt>
                <c:pt idx="75">
                  <c:v>36.897195000000004</c:v>
                </c:pt>
                <c:pt idx="76">
                  <c:v>38.162008999999998</c:v>
                </c:pt>
                <c:pt idx="77">
                  <c:v>42.435809999999996</c:v>
                </c:pt>
                <c:pt idx="78">
                  <c:v>44.934787</c:v>
                </c:pt>
                <c:pt idx="79">
                  <c:v>49.766323999999997</c:v>
                </c:pt>
                <c:pt idx="80">
                  <c:v>53.946179000000001</c:v>
                </c:pt>
                <c:pt idx="81">
                  <c:v>58.616956999999999</c:v>
                </c:pt>
                <c:pt idx="82">
                  <c:v>64.885042999999996</c:v>
                </c:pt>
                <c:pt idx="83">
                  <c:v>68.315166000000005</c:v>
                </c:pt>
                <c:pt idx="84">
                  <c:v>76.028897999999998</c:v>
                </c:pt>
                <c:pt idx="85">
                  <c:v>77.665698000000006</c:v>
                </c:pt>
                <c:pt idx="86">
                  <c:v>83.752763999999999</c:v>
                </c:pt>
                <c:pt idx="87">
                  <c:v>85.588781999999995</c:v>
                </c:pt>
                <c:pt idx="88">
                  <c:v>85.602159</c:v>
                </c:pt>
                <c:pt idx="89">
                  <c:v>89.052297999999993</c:v>
                </c:pt>
                <c:pt idx="90">
                  <c:v>84.272724999999994</c:v>
                </c:pt>
                <c:pt idx="91">
                  <c:v>84.300149000000005</c:v>
                </c:pt>
                <c:pt idx="92">
                  <c:v>82.038050999999996</c:v>
                </c:pt>
                <c:pt idx="93">
                  <c:v>76.347395000000006</c:v>
                </c:pt>
                <c:pt idx="94">
                  <c:v>75.223693999999995</c:v>
                </c:pt>
                <c:pt idx="95">
                  <c:v>71.034676000000005</c:v>
                </c:pt>
                <c:pt idx="96">
                  <c:v>66.323232000000004</c:v>
                </c:pt>
                <c:pt idx="97">
                  <c:v>64.960125000000005</c:v>
                </c:pt>
                <c:pt idx="98">
                  <c:v>61.224628000000003</c:v>
                </c:pt>
                <c:pt idx="99">
                  <c:v>57.556071000000003</c:v>
                </c:pt>
                <c:pt idx="100">
                  <c:v>56.595706</c:v>
                </c:pt>
                <c:pt idx="101">
                  <c:v>54.099145999999998</c:v>
                </c:pt>
                <c:pt idx="102">
                  <c:v>51.253076</c:v>
                </c:pt>
                <c:pt idx="103">
                  <c:v>50.753216000000002</c:v>
                </c:pt>
                <c:pt idx="104">
                  <c:v>49.526121000000003</c:v>
                </c:pt>
                <c:pt idx="105">
                  <c:v>47.299928999999999</c:v>
                </c:pt>
                <c:pt idx="106">
                  <c:v>46.949731</c:v>
                </c:pt>
                <c:pt idx="107">
                  <c:v>46.918962000000001</c:v>
                </c:pt>
                <c:pt idx="108">
                  <c:v>45.395468999999999</c:v>
                </c:pt>
                <c:pt idx="109">
                  <c:v>44.811934999999998</c:v>
                </c:pt>
                <c:pt idx="110">
                  <c:v>45.537905000000002</c:v>
                </c:pt>
                <c:pt idx="111">
                  <c:v>45.265447999999999</c:v>
                </c:pt>
                <c:pt idx="112">
                  <c:v>44.333742000000001</c:v>
                </c:pt>
                <c:pt idx="113">
                  <c:v>44.901685000000001</c:v>
                </c:pt>
                <c:pt idx="114">
                  <c:v>45.963765000000002</c:v>
                </c:pt>
                <c:pt idx="115">
                  <c:v>45.748672999999997</c:v>
                </c:pt>
                <c:pt idx="116">
                  <c:v>45.468843999999997</c:v>
                </c:pt>
                <c:pt idx="117">
                  <c:v>46.552307999999996</c:v>
                </c:pt>
                <c:pt idx="118">
                  <c:v>47.908544999999997</c:v>
                </c:pt>
                <c:pt idx="119">
                  <c:v>48.112347</c:v>
                </c:pt>
                <c:pt idx="120">
                  <c:v>48.228957000000001</c:v>
                </c:pt>
                <c:pt idx="121">
                  <c:v>49.464734999999997</c:v>
                </c:pt>
                <c:pt idx="122">
                  <c:v>51.059123999999997</c:v>
                </c:pt>
                <c:pt idx="123">
                  <c:v>51.894685000000003</c:v>
                </c:pt>
                <c:pt idx="124">
                  <c:v>52.333337</c:v>
                </c:pt>
                <c:pt idx="125">
                  <c:v>53.450023999999999</c:v>
                </c:pt>
                <c:pt idx="126">
                  <c:v>55.192402000000001</c:v>
                </c:pt>
                <c:pt idx="127">
                  <c:v>56.639192000000001</c:v>
                </c:pt>
                <c:pt idx="128">
                  <c:v>57.508916999999997</c:v>
                </c:pt>
                <c:pt idx="129">
                  <c:v>58.478234999999998</c:v>
                </c:pt>
                <c:pt idx="130">
                  <c:v>60.155391999999999</c:v>
                </c:pt>
                <c:pt idx="131">
                  <c:v>61.850087000000002</c:v>
                </c:pt>
                <c:pt idx="132">
                  <c:v>63.178488999999999</c:v>
                </c:pt>
                <c:pt idx="133">
                  <c:v>62.760817000000003</c:v>
                </c:pt>
                <c:pt idx="134">
                  <c:v>64.174004999999994</c:v>
                </c:pt>
                <c:pt idx="135">
                  <c:v>65.395669999999996</c:v>
                </c:pt>
                <c:pt idx="136">
                  <c:v>66.622330000000005</c:v>
                </c:pt>
                <c:pt idx="137">
                  <c:v>67.935177999999993</c:v>
                </c:pt>
                <c:pt idx="138">
                  <c:v>69.437659999999994</c:v>
                </c:pt>
                <c:pt idx="139">
                  <c:v>70.943455</c:v>
                </c:pt>
                <c:pt idx="140">
                  <c:v>72.233653000000004</c:v>
                </c:pt>
                <c:pt idx="141">
                  <c:v>73.276965000000004</c:v>
                </c:pt>
                <c:pt idx="142">
                  <c:v>74.253631999999996</c:v>
                </c:pt>
                <c:pt idx="143">
                  <c:v>75.364744999999999</c:v>
                </c:pt>
                <c:pt idx="144">
                  <c:v>76.685490000000001</c:v>
                </c:pt>
                <c:pt idx="145">
                  <c:v>78.087948999999995</c:v>
                </c:pt>
                <c:pt idx="146">
                  <c:v>79.273173999999997</c:v>
                </c:pt>
                <c:pt idx="147">
                  <c:v>80.109990999999994</c:v>
                </c:pt>
                <c:pt idx="148">
                  <c:v>80.674142000000003</c:v>
                </c:pt>
                <c:pt idx="149">
                  <c:v>81.273810999999995</c:v>
                </c:pt>
                <c:pt idx="150">
                  <c:v>82.120281000000006</c:v>
                </c:pt>
                <c:pt idx="151">
                  <c:v>83.295958999999996</c:v>
                </c:pt>
                <c:pt idx="152">
                  <c:v>84.561869999999999</c:v>
                </c:pt>
                <c:pt idx="153">
                  <c:v>85.515835999999993</c:v>
                </c:pt>
                <c:pt idx="154">
                  <c:v>86.086699999999993</c:v>
                </c:pt>
                <c:pt idx="155">
                  <c:v>86.300167000000002</c:v>
                </c:pt>
                <c:pt idx="156">
                  <c:v>86.580701000000005</c:v>
                </c:pt>
                <c:pt idx="157">
                  <c:v>87.173348000000004</c:v>
                </c:pt>
                <c:pt idx="158">
                  <c:v>88.113855000000001</c:v>
                </c:pt>
                <c:pt idx="159">
                  <c:v>89.131984000000003</c:v>
                </c:pt>
                <c:pt idx="160">
                  <c:v>89.848336000000003</c:v>
                </c:pt>
                <c:pt idx="161">
                  <c:v>90.102152000000004</c:v>
                </c:pt>
                <c:pt idx="162">
                  <c:v>89.931652999999997</c:v>
                </c:pt>
                <c:pt idx="163">
                  <c:v>89.703715000000003</c:v>
                </c:pt>
                <c:pt idx="164">
                  <c:v>89.71499</c:v>
                </c:pt>
                <c:pt idx="165">
                  <c:v>90.149428</c:v>
                </c:pt>
                <c:pt idx="166">
                  <c:v>90.877927999999997</c:v>
                </c:pt>
                <c:pt idx="167">
                  <c:v>91.608220000000003</c:v>
                </c:pt>
                <c:pt idx="168">
                  <c:v>92.074263000000002</c:v>
                </c:pt>
                <c:pt idx="169">
                  <c:v>92.132110999999995</c:v>
                </c:pt>
                <c:pt idx="170">
                  <c:v>91.830928</c:v>
                </c:pt>
                <c:pt idx="171">
                  <c:v>91.441669000000005</c:v>
                </c:pt>
                <c:pt idx="172">
                  <c:v>91.259574000000001</c:v>
                </c:pt>
                <c:pt idx="173">
                  <c:v>91.373707999999993</c:v>
                </c:pt>
                <c:pt idx="174">
                  <c:v>91.780119999999997</c:v>
                </c:pt>
                <c:pt idx="175">
                  <c:v>92.352779999999996</c:v>
                </c:pt>
                <c:pt idx="176">
                  <c:v>92.878806999999995</c:v>
                </c:pt>
                <c:pt idx="177">
                  <c:v>93.075113999999999</c:v>
                </c:pt>
                <c:pt idx="178">
                  <c:v>92.919079999999994</c:v>
                </c:pt>
                <c:pt idx="179">
                  <c:v>92.528915999999995</c:v>
                </c:pt>
                <c:pt idx="180">
                  <c:v>92.087496999999999</c:v>
                </c:pt>
                <c:pt idx="181">
                  <c:v>91.823561999999995</c:v>
                </c:pt>
                <c:pt idx="182">
                  <c:v>91.894086999999999</c:v>
                </c:pt>
                <c:pt idx="183">
                  <c:v>92.277613000000002</c:v>
                </c:pt>
                <c:pt idx="184">
                  <c:v>92.821065000000004</c:v>
                </c:pt>
                <c:pt idx="185">
                  <c:v>93.348566000000005</c:v>
                </c:pt>
                <c:pt idx="186">
                  <c:v>93.589072000000002</c:v>
                </c:pt>
                <c:pt idx="187">
                  <c:v>93.548035999999996</c:v>
                </c:pt>
                <c:pt idx="188">
                  <c:v>93.249610000000004</c:v>
                </c:pt>
                <c:pt idx="189">
                  <c:v>92.802941000000004</c:v>
                </c:pt>
                <c:pt idx="190">
                  <c:v>92.441237000000001</c:v>
                </c:pt>
                <c:pt idx="191">
                  <c:v>92.267747</c:v>
                </c:pt>
                <c:pt idx="192">
                  <c:v>92.345423999999994</c:v>
                </c:pt>
                <c:pt idx="193">
                  <c:v>92.639893999999998</c:v>
                </c:pt>
                <c:pt idx="194">
                  <c:v>93.055678999999998</c:v>
                </c:pt>
                <c:pt idx="195">
                  <c:v>93.415058000000002</c:v>
                </c:pt>
                <c:pt idx="196">
                  <c:v>93.634314000000003</c:v>
                </c:pt>
                <c:pt idx="197">
                  <c:v>93.582312999999999</c:v>
                </c:pt>
                <c:pt idx="198">
                  <c:v>93.336416999999997</c:v>
                </c:pt>
                <c:pt idx="199">
                  <c:v>92.985641999999999</c:v>
                </c:pt>
                <c:pt idx="200">
                  <c:v>92.666100999999998</c:v>
                </c:pt>
                <c:pt idx="201">
                  <c:v>92.458139000000003</c:v>
                </c:pt>
                <c:pt idx="202">
                  <c:v>92.414371000000003</c:v>
                </c:pt>
                <c:pt idx="203">
                  <c:v>92.536862999999997</c:v>
                </c:pt>
                <c:pt idx="204">
                  <c:v>92.824178000000003</c:v>
                </c:pt>
                <c:pt idx="205">
                  <c:v>93.120851999999999</c:v>
                </c:pt>
                <c:pt idx="206">
                  <c:v>93.417569</c:v>
                </c:pt>
                <c:pt idx="207">
                  <c:v>93.542820000000006</c:v>
                </c:pt>
                <c:pt idx="208">
                  <c:v>93.574640000000002</c:v>
                </c:pt>
                <c:pt idx="209">
                  <c:v>93.477996000000005</c:v>
                </c:pt>
                <c:pt idx="210">
                  <c:v>93.245712999999995</c:v>
                </c:pt>
                <c:pt idx="211">
                  <c:v>92.993936000000005</c:v>
                </c:pt>
                <c:pt idx="212">
                  <c:v>92.782884999999993</c:v>
                </c:pt>
                <c:pt idx="213">
                  <c:v>92.635778999999999</c:v>
                </c:pt>
                <c:pt idx="214">
                  <c:v>92.598200000000006</c:v>
                </c:pt>
                <c:pt idx="215">
                  <c:v>92.664429999999996</c:v>
                </c:pt>
                <c:pt idx="216">
                  <c:v>92.861525</c:v>
                </c:pt>
                <c:pt idx="217">
                  <c:v>93.032681999999994</c:v>
                </c:pt>
                <c:pt idx="218">
                  <c:v>93.198308999999995</c:v>
                </c:pt>
                <c:pt idx="219">
                  <c:v>93.326311000000004</c:v>
                </c:pt>
                <c:pt idx="220">
                  <c:v>93.382795000000002</c:v>
                </c:pt>
                <c:pt idx="221">
                  <c:v>93.330189000000004</c:v>
                </c:pt>
                <c:pt idx="222">
                  <c:v>93.211405999999997</c:v>
                </c:pt>
                <c:pt idx="223">
                  <c:v>93.028627</c:v>
                </c:pt>
                <c:pt idx="224">
                  <c:v>92.825546000000003</c:v>
                </c:pt>
                <c:pt idx="225">
                  <c:v>92.673821000000004</c:v>
                </c:pt>
                <c:pt idx="226">
                  <c:v>92.547443000000001</c:v>
                </c:pt>
                <c:pt idx="227">
                  <c:v>92.482308000000003</c:v>
                </c:pt>
                <c:pt idx="228">
                  <c:v>92.440353999999999</c:v>
                </c:pt>
                <c:pt idx="229">
                  <c:v>92.455029999999994</c:v>
                </c:pt>
                <c:pt idx="230">
                  <c:v>92.573367000000005</c:v>
                </c:pt>
                <c:pt idx="231">
                  <c:v>92.714731</c:v>
                </c:pt>
                <c:pt idx="232">
                  <c:v>92.861108000000002</c:v>
                </c:pt>
                <c:pt idx="233">
                  <c:v>92.997783999999996</c:v>
                </c:pt>
                <c:pt idx="234">
                  <c:v>92.999302</c:v>
                </c:pt>
                <c:pt idx="235">
                  <c:v>92.931938000000002</c:v>
                </c:pt>
                <c:pt idx="236">
                  <c:v>92.844189</c:v>
                </c:pt>
                <c:pt idx="237">
                  <c:v>92.656947000000002</c:v>
                </c:pt>
                <c:pt idx="238">
                  <c:v>92.468232</c:v>
                </c:pt>
                <c:pt idx="239">
                  <c:v>92.272626000000002</c:v>
                </c:pt>
                <c:pt idx="240">
                  <c:v>92.098962</c:v>
                </c:pt>
                <c:pt idx="241">
                  <c:v>91.982538000000005</c:v>
                </c:pt>
                <c:pt idx="242">
                  <c:v>91.960575000000006</c:v>
                </c:pt>
                <c:pt idx="243">
                  <c:v>91.978482</c:v>
                </c:pt>
                <c:pt idx="244">
                  <c:v>92.081253000000004</c:v>
                </c:pt>
                <c:pt idx="245">
                  <c:v>92.211664999999996</c:v>
                </c:pt>
                <c:pt idx="246">
                  <c:v>92.345714999999998</c:v>
                </c:pt>
                <c:pt idx="247">
                  <c:v>92.513895000000005</c:v>
                </c:pt>
                <c:pt idx="248">
                  <c:v>92.655923999999999</c:v>
                </c:pt>
                <c:pt idx="249">
                  <c:v>92.690145000000001</c:v>
                </c:pt>
                <c:pt idx="250">
                  <c:v>92.642944</c:v>
                </c:pt>
                <c:pt idx="251">
                  <c:v>92.506376000000003</c:v>
                </c:pt>
                <c:pt idx="252">
                  <c:v>92.331971999999993</c:v>
                </c:pt>
                <c:pt idx="253">
                  <c:v>92.124624999999995</c:v>
                </c:pt>
                <c:pt idx="254">
                  <c:v>91.919448000000003</c:v>
                </c:pt>
                <c:pt idx="255">
                  <c:v>91.735788999999997</c:v>
                </c:pt>
                <c:pt idx="256">
                  <c:v>91.613230999999999</c:v>
                </c:pt>
                <c:pt idx="257">
                  <c:v>91.538583000000003</c:v>
                </c:pt>
                <c:pt idx="258">
                  <c:v>91.564736999999994</c:v>
                </c:pt>
                <c:pt idx="259">
                  <c:v>91.649585000000002</c:v>
                </c:pt>
                <c:pt idx="260">
                  <c:v>91.765469999999993</c:v>
                </c:pt>
                <c:pt idx="261">
                  <c:v>91.897187000000002</c:v>
                </c:pt>
                <c:pt idx="262">
                  <c:v>92.012602000000001</c:v>
                </c:pt>
                <c:pt idx="263">
                  <c:v>92.136460999999997</c:v>
                </c:pt>
                <c:pt idx="264">
                  <c:v>92.189655000000002</c:v>
                </c:pt>
                <c:pt idx="265">
                  <c:v>92.182025999999993</c:v>
                </c:pt>
                <c:pt idx="266">
                  <c:v>92.088104000000001</c:v>
                </c:pt>
                <c:pt idx="267">
                  <c:v>91.936342999999994</c:v>
                </c:pt>
                <c:pt idx="268">
                  <c:v>91.774229000000005</c:v>
                </c:pt>
                <c:pt idx="269">
                  <c:v>91.607331000000002</c:v>
                </c:pt>
                <c:pt idx="270">
                  <c:v>91.411332999999999</c:v>
                </c:pt>
                <c:pt idx="271">
                  <c:v>91.279674999999997</c:v>
                </c:pt>
                <c:pt idx="272">
                  <c:v>91.157544000000001</c:v>
                </c:pt>
                <c:pt idx="273">
                  <c:v>91.081042999999994</c:v>
                </c:pt>
                <c:pt idx="274">
                  <c:v>91.083639000000005</c:v>
                </c:pt>
                <c:pt idx="275">
                  <c:v>91.123133999999993</c:v>
                </c:pt>
                <c:pt idx="276">
                  <c:v>91.200258000000005</c:v>
                </c:pt>
                <c:pt idx="277">
                  <c:v>91.278294000000002</c:v>
                </c:pt>
                <c:pt idx="278">
                  <c:v>91.352059999999994</c:v>
                </c:pt>
                <c:pt idx="279">
                  <c:v>91.400046000000003</c:v>
                </c:pt>
                <c:pt idx="280">
                  <c:v>91.432038000000006</c:v>
                </c:pt>
                <c:pt idx="281">
                  <c:v>91.437715999999995</c:v>
                </c:pt>
                <c:pt idx="282">
                  <c:v>91.395925000000005</c:v>
                </c:pt>
                <c:pt idx="283">
                  <c:v>91.282545999999996</c:v>
                </c:pt>
                <c:pt idx="284">
                  <c:v>91.127880000000005</c:v>
                </c:pt>
                <c:pt idx="285">
                  <c:v>90.981544999999997</c:v>
                </c:pt>
                <c:pt idx="286">
                  <c:v>90.768306999999993</c:v>
                </c:pt>
                <c:pt idx="287">
                  <c:v>90.590207000000007</c:v>
                </c:pt>
                <c:pt idx="288">
                  <c:v>90.427610999999999</c:v>
                </c:pt>
                <c:pt idx="289">
                  <c:v>90.273666000000006</c:v>
                </c:pt>
                <c:pt idx="290">
                  <c:v>90.137039999999999</c:v>
                </c:pt>
                <c:pt idx="291">
                  <c:v>90.085561999999996</c:v>
                </c:pt>
                <c:pt idx="292">
                  <c:v>90.021814000000006</c:v>
                </c:pt>
                <c:pt idx="293">
                  <c:v>90.051451</c:v>
                </c:pt>
                <c:pt idx="294">
                  <c:v>89.993245999999999</c:v>
                </c:pt>
                <c:pt idx="295">
                  <c:v>90.029296000000002</c:v>
                </c:pt>
                <c:pt idx="296">
                  <c:v>90.062689000000006</c:v>
                </c:pt>
                <c:pt idx="297">
                  <c:v>90.076774</c:v>
                </c:pt>
                <c:pt idx="298">
                  <c:v>90.028794000000005</c:v>
                </c:pt>
                <c:pt idx="299">
                  <c:v>89.944170999999997</c:v>
                </c:pt>
                <c:pt idx="300">
                  <c:v>89.816726000000003</c:v>
                </c:pt>
                <c:pt idx="301">
                  <c:v>89.721155999999993</c:v>
                </c:pt>
                <c:pt idx="302">
                  <c:v>89.544376999999997</c:v>
                </c:pt>
                <c:pt idx="303">
                  <c:v>89.365048000000002</c:v>
                </c:pt>
                <c:pt idx="304">
                  <c:v>89.151196999999996</c:v>
                </c:pt>
                <c:pt idx="305">
                  <c:v>88.942297999999994</c:v>
                </c:pt>
                <c:pt idx="306">
                  <c:v>88.770899999999997</c:v>
                </c:pt>
                <c:pt idx="307">
                  <c:v>88.625761999999995</c:v>
                </c:pt>
                <c:pt idx="308">
                  <c:v>88.465681000000004</c:v>
                </c:pt>
                <c:pt idx="309">
                  <c:v>88.323503000000002</c:v>
                </c:pt>
                <c:pt idx="310">
                  <c:v>88.198348999999993</c:v>
                </c:pt>
                <c:pt idx="311">
                  <c:v>88.089730000000003</c:v>
                </c:pt>
                <c:pt idx="312">
                  <c:v>88.009077000000005</c:v>
                </c:pt>
                <c:pt idx="313">
                  <c:v>87.938202000000004</c:v>
                </c:pt>
                <c:pt idx="314">
                  <c:v>87.880677000000006</c:v>
                </c:pt>
                <c:pt idx="315">
                  <c:v>87.86788</c:v>
                </c:pt>
                <c:pt idx="316">
                  <c:v>87.781217999999996</c:v>
                </c:pt>
                <c:pt idx="317">
                  <c:v>87.742915999999994</c:v>
                </c:pt>
                <c:pt idx="318">
                  <c:v>87.768399000000002</c:v>
                </c:pt>
                <c:pt idx="319">
                  <c:v>87.719498999999999</c:v>
                </c:pt>
                <c:pt idx="320">
                  <c:v>87.398088999999999</c:v>
                </c:pt>
                <c:pt idx="321">
                  <c:v>88.902998999999994</c:v>
                </c:pt>
                <c:pt idx="322">
                  <c:v>88.727208000000005</c:v>
                </c:pt>
                <c:pt idx="323">
                  <c:v>88.528234999999995</c:v>
                </c:pt>
                <c:pt idx="324">
                  <c:v>88.341982000000002</c:v>
                </c:pt>
                <c:pt idx="325">
                  <c:v>88.177363999999997</c:v>
                </c:pt>
                <c:pt idx="326">
                  <c:v>87.988243999999995</c:v>
                </c:pt>
                <c:pt idx="327">
                  <c:v>87.797488000000001</c:v>
                </c:pt>
                <c:pt idx="328">
                  <c:v>87.622643999999994</c:v>
                </c:pt>
                <c:pt idx="329">
                  <c:v>87.587524999999999</c:v>
                </c:pt>
                <c:pt idx="330">
                  <c:v>87.522425999999996</c:v>
                </c:pt>
                <c:pt idx="331">
                  <c:v>87.503863999999993</c:v>
                </c:pt>
                <c:pt idx="332">
                  <c:v>87.477058999999997</c:v>
                </c:pt>
                <c:pt idx="333">
                  <c:v>87.491076000000007</c:v>
                </c:pt>
                <c:pt idx="334">
                  <c:v>87.398694000000006</c:v>
                </c:pt>
                <c:pt idx="335">
                  <c:v>87.389847000000003</c:v>
                </c:pt>
                <c:pt idx="336">
                  <c:v>87.495424999999997</c:v>
                </c:pt>
                <c:pt idx="337">
                  <c:v>87.485781000000003</c:v>
                </c:pt>
                <c:pt idx="338">
                  <c:v>87.440267000000006</c:v>
                </c:pt>
                <c:pt idx="339">
                  <c:v>87.449743999999995</c:v>
                </c:pt>
                <c:pt idx="340">
                  <c:v>87.301456999999999</c:v>
                </c:pt>
                <c:pt idx="341">
                  <c:v>87.162588</c:v>
                </c:pt>
                <c:pt idx="342">
                  <c:v>87.053245000000004</c:v>
                </c:pt>
                <c:pt idx="343">
                  <c:v>86.882588999999996</c:v>
                </c:pt>
                <c:pt idx="344">
                  <c:v>86.663903000000005</c:v>
                </c:pt>
                <c:pt idx="345">
                  <c:v>86.436060999999995</c:v>
                </c:pt>
                <c:pt idx="346">
                  <c:v>86.075773999999996</c:v>
                </c:pt>
                <c:pt idx="347">
                  <c:v>85.764904000000001</c:v>
                </c:pt>
                <c:pt idx="348">
                  <c:v>85.397667999999996</c:v>
                </c:pt>
                <c:pt idx="349">
                  <c:v>85.182383000000002</c:v>
                </c:pt>
                <c:pt idx="350">
                  <c:v>84.899418999999995</c:v>
                </c:pt>
                <c:pt idx="351">
                  <c:v>84.678701000000004</c:v>
                </c:pt>
                <c:pt idx="352">
                  <c:v>84.446914000000007</c:v>
                </c:pt>
                <c:pt idx="353">
                  <c:v>84.291601999999997</c:v>
                </c:pt>
                <c:pt idx="354">
                  <c:v>84.154352000000003</c:v>
                </c:pt>
                <c:pt idx="355">
                  <c:v>84.057304000000002</c:v>
                </c:pt>
                <c:pt idx="356">
                  <c:v>84.007497000000001</c:v>
                </c:pt>
                <c:pt idx="357">
                  <c:v>83.996801000000005</c:v>
                </c:pt>
                <c:pt idx="358">
                  <c:v>84.006144000000006</c:v>
                </c:pt>
                <c:pt idx="359">
                  <c:v>84.023803000000001</c:v>
                </c:pt>
                <c:pt idx="360">
                  <c:v>84.080605000000006</c:v>
                </c:pt>
                <c:pt idx="361">
                  <c:v>84.042240000000007</c:v>
                </c:pt>
                <c:pt idx="362">
                  <c:v>84.076828000000006</c:v>
                </c:pt>
                <c:pt idx="363">
                  <c:v>84.076160999999999</c:v>
                </c:pt>
                <c:pt idx="364">
                  <c:v>84.042911000000004</c:v>
                </c:pt>
                <c:pt idx="365">
                  <c:v>84.002300000000005</c:v>
                </c:pt>
                <c:pt idx="366">
                  <c:v>83.915510999999995</c:v>
                </c:pt>
                <c:pt idx="367">
                  <c:v>83.795660999999996</c:v>
                </c:pt>
                <c:pt idx="368">
                  <c:v>83.623520999999997</c:v>
                </c:pt>
                <c:pt idx="369">
                  <c:v>83.446541999999994</c:v>
                </c:pt>
                <c:pt idx="370">
                  <c:v>83.229667000000006</c:v>
                </c:pt>
                <c:pt idx="371">
                  <c:v>82.976152999999996</c:v>
                </c:pt>
                <c:pt idx="372">
                  <c:v>82.701053999999999</c:v>
                </c:pt>
                <c:pt idx="373">
                  <c:v>82.458353000000002</c:v>
                </c:pt>
                <c:pt idx="374">
                  <c:v>82.164624000000003</c:v>
                </c:pt>
                <c:pt idx="375">
                  <c:v>81.915216000000001</c:v>
                </c:pt>
                <c:pt idx="376">
                  <c:v>81.627882</c:v>
                </c:pt>
                <c:pt idx="377">
                  <c:v>81.355063000000001</c:v>
                </c:pt>
                <c:pt idx="378">
                  <c:v>81.116764000000003</c:v>
                </c:pt>
                <c:pt idx="379">
                  <c:v>80.879037999999994</c:v>
                </c:pt>
                <c:pt idx="380">
                  <c:v>80.670580000000001</c:v>
                </c:pt>
                <c:pt idx="381">
                  <c:v>80.496589999999998</c:v>
                </c:pt>
                <c:pt idx="382">
                  <c:v>80.324909000000005</c:v>
                </c:pt>
                <c:pt idx="383">
                  <c:v>80.138087999999996</c:v>
                </c:pt>
                <c:pt idx="384">
                  <c:v>79.998900000000006</c:v>
                </c:pt>
                <c:pt idx="385">
                  <c:v>79.913200000000003</c:v>
                </c:pt>
                <c:pt idx="386">
                  <c:v>79.837395000000001</c:v>
                </c:pt>
                <c:pt idx="387">
                  <c:v>79.765338</c:v>
                </c:pt>
                <c:pt idx="388">
                  <c:v>79.688688999999997</c:v>
                </c:pt>
                <c:pt idx="389">
                  <c:v>79.617728</c:v>
                </c:pt>
                <c:pt idx="390">
                  <c:v>79.552222999999998</c:v>
                </c:pt>
                <c:pt idx="391">
                  <c:v>79.488033999999999</c:v>
                </c:pt>
                <c:pt idx="392">
                  <c:v>79.340943999999993</c:v>
                </c:pt>
                <c:pt idx="393">
                  <c:v>79.225637000000006</c:v>
                </c:pt>
                <c:pt idx="394">
                  <c:v>79.103217999999998</c:v>
                </c:pt>
                <c:pt idx="395">
                  <c:v>79.051108999999997</c:v>
                </c:pt>
                <c:pt idx="396">
                  <c:v>79.003529999999998</c:v>
                </c:pt>
                <c:pt idx="397">
                  <c:v>78.903578999999993</c:v>
                </c:pt>
                <c:pt idx="398">
                  <c:v>78.791838999999996</c:v>
                </c:pt>
                <c:pt idx="399">
                  <c:v>78.594662</c:v>
                </c:pt>
                <c:pt idx="400">
                  <c:v>78.366476000000006</c:v>
                </c:pt>
              </c:numCache>
            </c:numRef>
          </c:yVal>
          <c:smooth val="1"/>
          <c:extLst>
            <c:ext xmlns:c16="http://schemas.microsoft.com/office/drawing/2014/chart" uri="{C3380CC4-5D6E-409C-BE32-E72D297353CC}">
              <c16:uniqueId val="{00000000-666C-4CD3-A35B-B22ABD2CDFBE}"/>
            </c:ext>
          </c:extLst>
        </c:ser>
        <c:dLbls>
          <c:showLegendKey val="0"/>
          <c:showVal val="0"/>
          <c:showCatName val="0"/>
          <c:showSerName val="0"/>
          <c:showPercent val="0"/>
          <c:showBubbleSize val="0"/>
        </c:dLbls>
        <c:axId val="191803384"/>
        <c:axId val="191803768"/>
      </c:scatterChart>
      <c:valAx>
        <c:axId val="191803384"/>
        <c:scaling>
          <c:orientation val="minMax"/>
          <c:max val="2250"/>
          <c:min val="250"/>
        </c:scaling>
        <c:delete val="0"/>
        <c:axPos val="b"/>
        <c:title>
          <c:tx>
            <c:strRef>
              <c:f>'LCC1611-C and LCC1511-C'!$C$2</c:f>
              <c:strCache>
                <c:ptCount val="1"/>
                <c:pt idx="0">
                  <c:v>Wavelength (nm)</c:v>
                </c:pt>
              </c:strCache>
            </c:strRef>
          </c:tx>
          <c:overlay val="0"/>
        </c:title>
        <c:numFmt formatCode="General" sourceLinked="1"/>
        <c:majorTickMark val="out"/>
        <c:minorTickMark val="none"/>
        <c:tickLblPos val="nextTo"/>
        <c:crossAx val="191803768"/>
        <c:crosses val="autoZero"/>
        <c:crossBetween val="midCat"/>
      </c:valAx>
      <c:valAx>
        <c:axId val="191803768"/>
        <c:scaling>
          <c:orientation val="minMax"/>
          <c:max val="100"/>
          <c:min val="0"/>
        </c:scaling>
        <c:delete val="0"/>
        <c:axPos val="l"/>
        <c:majorGridlines/>
        <c:title>
          <c:tx>
            <c:strRef>
              <c:f>'LCC1611-C and LCC1511-C'!$D$2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8033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2CE24947-F85B-4AA0-9CD2-4997BB70C8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739589</xdr:colOff>
      <xdr:row>2</xdr:row>
      <xdr:rowOff>171455</xdr:rowOff>
    </xdr:from>
    <xdr:to>
      <xdr:col>12</xdr:col>
      <xdr:colOff>11206</xdr:colOff>
      <xdr:row>23</xdr:row>
      <xdr:rowOff>123264</xdr:rowOff>
    </xdr:to>
    <xdr:graphicFrame macro="">
      <xdr:nvGraphicFramePr>
        <xdr:cNvPr id="3" name="Chart 2">
          <a:extLst>
            <a:ext uri="{FF2B5EF4-FFF2-40B4-BE49-F238E27FC236}">
              <a16:creationId xmlns:a16="http://schemas.microsoft.com/office/drawing/2014/main" id="{A73CDC35-70F7-4205-8DF8-A8F004F8F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8B8EF425-DE28-4A09-9DFB-3627037FC3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42055A46-F413-4410-8B2E-912A14B35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58458E14-5ECC-4A22-B9C3-59EE30B71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77508679-BB5B-4CCD-A6A4-1F28C10AC5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7BCE-28E7-4B96-B2A6-A4E64C326E16}">
  <dimension ref="A1:F183"/>
  <sheetViews>
    <sheetView tabSelected="1" zoomScaleNormal="100" workbookViewId="0"/>
  </sheetViews>
  <sheetFormatPr defaultRowHeight="15" x14ac:dyDescent="0.25"/>
  <cols>
    <col min="1" max="1" width="17.5703125" customWidth="1"/>
    <col min="2" max="2" width="21.8554687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6"/>
      <c r="B3" s="6"/>
      <c r="C3">
        <v>200</v>
      </c>
      <c r="D3">
        <v>-3.7613000000000001E-2</v>
      </c>
    </row>
    <row r="4" spans="1:6" x14ac:dyDescent="0.25">
      <c r="A4" s="6"/>
      <c r="B4" s="6"/>
      <c r="C4">
        <v>205</v>
      </c>
      <c r="D4">
        <v>-3.0592000000000001E-2</v>
      </c>
    </row>
    <row r="5" spans="1:6" x14ac:dyDescent="0.25">
      <c r="A5" s="6"/>
      <c r="B5" s="6"/>
      <c r="C5">
        <v>210</v>
      </c>
      <c r="D5">
        <v>-2.3292E-2</v>
      </c>
    </row>
    <row r="6" spans="1:6" x14ac:dyDescent="0.25">
      <c r="A6" s="6"/>
      <c r="B6" s="6"/>
      <c r="C6">
        <v>215</v>
      </c>
      <c r="D6">
        <v>-1.9331999999999998E-2</v>
      </c>
    </row>
    <row r="7" spans="1:6" x14ac:dyDescent="0.25">
      <c r="A7" s="5" t="s">
        <v>3</v>
      </c>
      <c r="B7" s="5"/>
      <c r="C7">
        <v>220</v>
      </c>
      <c r="D7">
        <v>-1.4777999999999999E-2</v>
      </c>
    </row>
    <row r="8" spans="1:6" ht="15" customHeight="1" x14ac:dyDescent="0.25">
      <c r="A8" s="7" t="s">
        <v>4</v>
      </c>
      <c r="B8" s="7"/>
      <c r="C8">
        <v>225</v>
      </c>
      <c r="D8">
        <v>-1.0813E-2</v>
      </c>
    </row>
    <row r="9" spans="1:6" x14ac:dyDescent="0.25">
      <c r="A9" s="7"/>
      <c r="B9" s="7"/>
      <c r="C9">
        <v>230</v>
      </c>
      <c r="D9">
        <v>-8.1169999999999992E-3</v>
      </c>
    </row>
    <row r="10" spans="1:6" ht="15" customHeight="1" x14ac:dyDescent="0.25">
      <c r="A10" s="8" t="s">
        <v>5</v>
      </c>
      <c r="B10" s="9" t="s">
        <v>13</v>
      </c>
      <c r="C10">
        <v>235</v>
      </c>
      <c r="D10">
        <v>-5.2620000000000002E-3</v>
      </c>
    </row>
    <row r="11" spans="1:6" x14ac:dyDescent="0.25">
      <c r="A11" s="8"/>
      <c r="B11" s="9"/>
      <c r="C11">
        <v>240</v>
      </c>
      <c r="D11">
        <v>-6.7239999999999999E-3</v>
      </c>
    </row>
    <row r="12" spans="1:6" x14ac:dyDescent="0.25">
      <c r="A12" s="8"/>
      <c r="B12" s="9"/>
      <c r="C12">
        <v>245</v>
      </c>
      <c r="D12">
        <v>1.743E-3</v>
      </c>
    </row>
    <row r="13" spans="1:6" x14ac:dyDescent="0.25">
      <c r="A13" s="8"/>
      <c r="B13" s="9"/>
      <c r="C13">
        <v>250</v>
      </c>
      <c r="D13">
        <v>3.388E-3</v>
      </c>
    </row>
    <row r="14" spans="1:6" x14ac:dyDescent="0.25">
      <c r="A14" s="8"/>
      <c r="B14" s="9"/>
      <c r="C14">
        <v>255</v>
      </c>
      <c r="D14">
        <v>4.1539999999999997E-3</v>
      </c>
    </row>
    <row r="15" spans="1:6" x14ac:dyDescent="0.25">
      <c r="A15" s="8"/>
      <c r="B15" s="9"/>
      <c r="C15">
        <v>260</v>
      </c>
      <c r="D15">
        <v>5.7999999999999996E-3</v>
      </c>
    </row>
    <row r="16" spans="1:6" x14ac:dyDescent="0.25">
      <c r="A16" s="4" t="s">
        <v>6</v>
      </c>
      <c r="B16" s="4"/>
      <c r="C16">
        <v>265</v>
      </c>
      <c r="D16">
        <v>3.0490000000000001E-3</v>
      </c>
    </row>
    <row r="17" spans="1:4" x14ac:dyDescent="0.25">
      <c r="A17" s="4"/>
      <c r="B17" s="4"/>
      <c r="C17">
        <v>270</v>
      </c>
      <c r="D17">
        <v>4.9119999999999997E-3</v>
      </c>
    </row>
    <row r="18" spans="1:4" x14ac:dyDescent="0.25">
      <c r="A18" s="4"/>
      <c r="B18" s="4"/>
      <c r="C18">
        <v>275</v>
      </c>
      <c r="D18">
        <v>5.3709999999999999E-3</v>
      </c>
    </row>
    <row r="19" spans="1:4" x14ac:dyDescent="0.25">
      <c r="A19" s="4"/>
      <c r="B19" s="4"/>
      <c r="C19">
        <v>280</v>
      </c>
      <c r="D19">
        <v>3.604E-3</v>
      </c>
    </row>
    <row r="20" spans="1:4" x14ac:dyDescent="0.25">
      <c r="A20" s="4"/>
      <c r="B20" s="4"/>
      <c r="C20">
        <v>285</v>
      </c>
      <c r="D20">
        <v>3.3370000000000001E-3</v>
      </c>
    </row>
    <row r="21" spans="1:4" x14ac:dyDescent="0.25">
      <c r="A21" s="4"/>
      <c r="B21" s="4"/>
      <c r="C21">
        <v>290</v>
      </c>
      <c r="D21">
        <v>1.49E-3</v>
      </c>
    </row>
    <row r="22" spans="1:4" ht="15" customHeight="1" x14ac:dyDescent="0.25">
      <c r="A22" s="4" t="s">
        <v>7</v>
      </c>
      <c r="B22" s="4"/>
      <c r="C22">
        <v>295</v>
      </c>
      <c r="D22">
        <v>3.679E-3</v>
      </c>
    </row>
    <row r="23" spans="1:4" x14ac:dyDescent="0.25">
      <c r="A23" s="4"/>
      <c r="B23" s="4"/>
      <c r="C23">
        <v>300</v>
      </c>
      <c r="D23">
        <v>3.0599999999999998E-3</v>
      </c>
    </row>
    <row r="24" spans="1:4" x14ac:dyDescent="0.25">
      <c r="A24" s="4"/>
      <c r="B24" s="4"/>
      <c r="C24">
        <v>305</v>
      </c>
      <c r="D24">
        <v>2.0100000000000001E-3</v>
      </c>
    </row>
    <row r="25" spans="1:4" x14ac:dyDescent="0.25">
      <c r="A25" t="s">
        <v>8</v>
      </c>
      <c r="C25">
        <v>310</v>
      </c>
      <c r="D25">
        <v>4.8050000000000002E-3</v>
      </c>
    </row>
    <row r="26" spans="1:4" x14ac:dyDescent="0.25">
      <c r="A26" s="5"/>
      <c r="B26" s="5"/>
      <c r="C26">
        <v>315</v>
      </c>
      <c r="D26">
        <v>-6.4710000000000002E-3</v>
      </c>
    </row>
    <row r="27" spans="1:4" x14ac:dyDescent="0.25">
      <c r="A27" s="5"/>
      <c r="B27" s="5"/>
      <c r="C27">
        <v>320</v>
      </c>
      <c r="D27">
        <v>-2.6610000000000002E-3</v>
      </c>
    </row>
    <row r="28" spans="1:4" x14ac:dyDescent="0.25">
      <c r="A28" s="5"/>
      <c r="B28" s="5"/>
      <c r="C28">
        <v>325</v>
      </c>
      <c r="D28">
        <v>7.0060000000000001E-3</v>
      </c>
    </row>
    <row r="29" spans="1:4" x14ac:dyDescent="0.25">
      <c r="C29">
        <v>330</v>
      </c>
      <c r="D29">
        <v>3.8147E-2</v>
      </c>
    </row>
    <row r="30" spans="1:4" x14ac:dyDescent="0.25">
      <c r="C30">
        <v>335</v>
      </c>
      <c r="D30">
        <v>9.1066999999999995E-2</v>
      </c>
    </row>
    <row r="31" spans="1:4" x14ac:dyDescent="0.25">
      <c r="C31">
        <v>340</v>
      </c>
      <c r="D31">
        <v>0.23938699999999999</v>
      </c>
    </row>
    <row r="32" spans="1:4" x14ac:dyDescent="0.25">
      <c r="C32">
        <v>345</v>
      </c>
      <c r="D32">
        <v>1.486842</v>
      </c>
    </row>
    <row r="33" spans="3:4" x14ac:dyDescent="0.25">
      <c r="C33">
        <v>350</v>
      </c>
      <c r="D33">
        <v>9.5289920000000006</v>
      </c>
    </row>
    <row r="34" spans="3:4" x14ac:dyDescent="0.25">
      <c r="C34">
        <v>355</v>
      </c>
      <c r="D34">
        <v>30.452666000000001</v>
      </c>
    </row>
    <row r="35" spans="3:4" x14ac:dyDescent="0.25">
      <c r="C35">
        <v>360</v>
      </c>
      <c r="D35">
        <v>54.376733000000002</v>
      </c>
    </row>
    <row r="36" spans="3:4" x14ac:dyDescent="0.25">
      <c r="C36">
        <v>365</v>
      </c>
      <c r="D36">
        <v>66.103425000000001</v>
      </c>
    </row>
    <row r="37" spans="3:4" x14ac:dyDescent="0.25">
      <c r="C37">
        <v>370</v>
      </c>
      <c r="D37">
        <v>70.818472999999997</v>
      </c>
    </row>
    <row r="38" spans="3:4" x14ac:dyDescent="0.25">
      <c r="C38">
        <v>375</v>
      </c>
      <c r="D38">
        <v>72.795185000000004</v>
      </c>
    </row>
    <row r="39" spans="3:4" x14ac:dyDescent="0.25">
      <c r="C39">
        <v>380</v>
      </c>
      <c r="D39">
        <v>76.032173</v>
      </c>
    </row>
    <row r="40" spans="3:4" x14ac:dyDescent="0.25">
      <c r="C40">
        <v>385</v>
      </c>
      <c r="D40">
        <v>77.615398999999996</v>
      </c>
    </row>
    <row r="41" spans="3:4" x14ac:dyDescent="0.25">
      <c r="C41">
        <v>390</v>
      </c>
      <c r="D41">
        <v>78.11103</v>
      </c>
    </row>
    <row r="42" spans="3:4" x14ac:dyDescent="0.25">
      <c r="C42">
        <v>395</v>
      </c>
      <c r="D42">
        <v>78.870925</v>
      </c>
    </row>
    <row r="43" spans="3:4" x14ac:dyDescent="0.25">
      <c r="C43">
        <v>400</v>
      </c>
      <c r="D43">
        <v>81.149051999999998</v>
      </c>
    </row>
    <row r="44" spans="3:4" x14ac:dyDescent="0.25">
      <c r="C44">
        <v>405</v>
      </c>
      <c r="D44">
        <v>81.669381999999999</v>
      </c>
    </row>
    <row r="45" spans="3:4" x14ac:dyDescent="0.25">
      <c r="C45">
        <v>410</v>
      </c>
      <c r="D45">
        <v>81.822755999999998</v>
      </c>
    </row>
    <row r="46" spans="3:4" x14ac:dyDescent="0.25">
      <c r="C46">
        <v>415</v>
      </c>
      <c r="D46">
        <v>82.314397</v>
      </c>
    </row>
    <row r="47" spans="3:4" x14ac:dyDescent="0.25">
      <c r="C47">
        <v>420</v>
      </c>
      <c r="D47">
        <v>82.795925999999994</v>
      </c>
    </row>
    <row r="48" spans="3:4" x14ac:dyDescent="0.25">
      <c r="C48">
        <v>425</v>
      </c>
      <c r="D48">
        <v>83.768652000000003</v>
      </c>
    </row>
    <row r="49" spans="3:4" x14ac:dyDescent="0.25">
      <c r="C49">
        <v>430</v>
      </c>
      <c r="D49">
        <v>83.837130999999999</v>
      </c>
    </row>
    <row r="50" spans="3:4" x14ac:dyDescent="0.25">
      <c r="C50">
        <v>435</v>
      </c>
      <c r="D50">
        <v>83.187967999999998</v>
      </c>
    </row>
    <row r="51" spans="3:4" x14ac:dyDescent="0.25">
      <c r="C51">
        <v>440</v>
      </c>
      <c r="D51">
        <v>84.050253999999995</v>
      </c>
    </row>
    <row r="52" spans="3:4" x14ac:dyDescent="0.25">
      <c r="C52">
        <v>445</v>
      </c>
      <c r="D52">
        <v>85.407875000000004</v>
      </c>
    </row>
    <row r="53" spans="3:4" x14ac:dyDescent="0.25">
      <c r="C53">
        <v>450</v>
      </c>
      <c r="D53">
        <v>85.149551000000002</v>
      </c>
    </row>
    <row r="54" spans="3:4" x14ac:dyDescent="0.25">
      <c r="C54">
        <v>455</v>
      </c>
      <c r="D54">
        <v>84.107680000000002</v>
      </c>
    </row>
    <row r="55" spans="3:4" x14ac:dyDescent="0.25">
      <c r="C55">
        <v>460</v>
      </c>
      <c r="D55">
        <v>84.578771000000003</v>
      </c>
    </row>
    <row r="56" spans="3:4" x14ac:dyDescent="0.25">
      <c r="C56">
        <v>465</v>
      </c>
      <c r="D56">
        <v>85.585445000000007</v>
      </c>
    </row>
    <row r="57" spans="3:4" x14ac:dyDescent="0.25">
      <c r="C57">
        <v>470</v>
      </c>
      <c r="D57">
        <v>85.685326000000003</v>
      </c>
    </row>
    <row r="58" spans="3:4" x14ac:dyDescent="0.25">
      <c r="C58">
        <v>475</v>
      </c>
      <c r="D58">
        <v>85.332892999999999</v>
      </c>
    </row>
    <row r="59" spans="3:4" x14ac:dyDescent="0.25">
      <c r="C59">
        <v>480</v>
      </c>
      <c r="D59">
        <v>85.673558</v>
      </c>
    </row>
    <row r="60" spans="3:4" x14ac:dyDescent="0.25">
      <c r="C60">
        <v>485</v>
      </c>
      <c r="D60">
        <v>86.608073000000005</v>
      </c>
    </row>
    <row r="61" spans="3:4" x14ac:dyDescent="0.25">
      <c r="C61">
        <v>490</v>
      </c>
      <c r="D61">
        <v>86.676959999999994</v>
      </c>
    </row>
    <row r="62" spans="3:4" x14ac:dyDescent="0.25">
      <c r="C62">
        <v>495</v>
      </c>
      <c r="D62">
        <v>85.499071999999998</v>
      </c>
    </row>
    <row r="63" spans="3:4" x14ac:dyDescent="0.25">
      <c r="C63">
        <v>500</v>
      </c>
      <c r="D63">
        <v>84.768389999999997</v>
      </c>
    </row>
    <row r="64" spans="3:4" x14ac:dyDescent="0.25">
      <c r="C64">
        <v>505</v>
      </c>
      <c r="D64">
        <v>85.841341</v>
      </c>
    </row>
    <row r="65" spans="3:4" x14ac:dyDescent="0.25">
      <c r="C65">
        <v>510</v>
      </c>
      <c r="D65">
        <v>87.688581999999997</v>
      </c>
    </row>
    <row r="66" spans="3:4" x14ac:dyDescent="0.25">
      <c r="C66">
        <v>515</v>
      </c>
      <c r="D66">
        <v>88.444087999999994</v>
      </c>
    </row>
    <row r="67" spans="3:4" x14ac:dyDescent="0.25">
      <c r="C67">
        <v>520</v>
      </c>
      <c r="D67">
        <v>87.764582000000004</v>
      </c>
    </row>
    <row r="68" spans="3:4" x14ac:dyDescent="0.25">
      <c r="C68">
        <v>525</v>
      </c>
      <c r="D68">
        <v>86.298345999999995</v>
      </c>
    </row>
    <row r="69" spans="3:4" x14ac:dyDescent="0.25">
      <c r="C69">
        <v>530</v>
      </c>
      <c r="D69">
        <v>85.349925999999996</v>
      </c>
    </row>
    <row r="70" spans="3:4" x14ac:dyDescent="0.25">
      <c r="C70">
        <v>535</v>
      </c>
      <c r="D70">
        <v>85.929045000000002</v>
      </c>
    </row>
    <row r="71" spans="3:4" x14ac:dyDescent="0.25">
      <c r="C71">
        <v>540</v>
      </c>
      <c r="D71">
        <v>87.770235999999997</v>
      </c>
    </row>
    <row r="72" spans="3:4" x14ac:dyDescent="0.25">
      <c r="C72">
        <v>545</v>
      </c>
      <c r="D72">
        <v>88.991602</v>
      </c>
    </row>
    <row r="73" spans="3:4" x14ac:dyDescent="0.25">
      <c r="C73">
        <v>550</v>
      </c>
      <c r="D73">
        <v>88.800790000000006</v>
      </c>
    </row>
    <row r="74" spans="3:4" x14ac:dyDescent="0.25">
      <c r="C74">
        <v>555</v>
      </c>
      <c r="D74">
        <v>87.572688999999997</v>
      </c>
    </row>
    <row r="75" spans="3:4" x14ac:dyDescent="0.25">
      <c r="C75">
        <v>560</v>
      </c>
      <c r="D75">
        <v>86.439774999999997</v>
      </c>
    </row>
    <row r="76" spans="3:4" x14ac:dyDescent="0.25">
      <c r="C76">
        <v>565</v>
      </c>
      <c r="D76">
        <v>86.275722000000002</v>
      </c>
    </row>
    <row r="77" spans="3:4" x14ac:dyDescent="0.25">
      <c r="C77">
        <v>570</v>
      </c>
      <c r="D77">
        <v>87.202966000000004</v>
      </c>
    </row>
    <row r="78" spans="3:4" x14ac:dyDescent="0.25">
      <c r="C78">
        <v>575</v>
      </c>
      <c r="D78">
        <v>88.634798000000004</v>
      </c>
    </row>
    <row r="79" spans="3:4" x14ac:dyDescent="0.25">
      <c r="C79">
        <v>580</v>
      </c>
      <c r="D79">
        <v>89.794019000000006</v>
      </c>
    </row>
    <row r="80" spans="3:4" x14ac:dyDescent="0.25">
      <c r="C80">
        <v>585</v>
      </c>
      <c r="D80">
        <v>90.069676000000001</v>
      </c>
    </row>
    <row r="81" spans="3:4" x14ac:dyDescent="0.25">
      <c r="C81">
        <v>590</v>
      </c>
      <c r="D81">
        <v>89.252672000000004</v>
      </c>
    </row>
    <row r="82" spans="3:4" x14ac:dyDescent="0.25">
      <c r="C82">
        <v>595</v>
      </c>
      <c r="D82">
        <v>87.816275000000005</v>
      </c>
    </row>
    <row r="83" spans="3:4" x14ac:dyDescent="0.25">
      <c r="C83">
        <v>600</v>
      </c>
      <c r="D83">
        <v>86.707846000000004</v>
      </c>
    </row>
    <row r="84" spans="3:4" x14ac:dyDescent="0.25">
      <c r="C84">
        <v>605</v>
      </c>
      <c r="D84">
        <v>86.531802999999996</v>
      </c>
    </row>
    <row r="85" spans="3:4" x14ac:dyDescent="0.25">
      <c r="C85">
        <v>610</v>
      </c>
      <c r="D85">
        <v>87.448361000000006</v>
      </c>
    </row>
    <row r="86" spans="3:4" x14ac:dyDescent="0.25">
      <c r="C86">
        <v>615</v>
      </c>
      <c r="D86">
        <v>88.868133999999998</v>
      </c>
    </row>
    <row r="87" spans="3:4" x14ac:dyDescent="0.25">
      <c r="C87">
        <v>620</v>
      </c>
      <c r="D87">
        <v>90.125823999999994</v>
      </c>
    </row>
    <row r="88" spans="3:4" x14ac:dyDescent="0.25">
      <c r="C88">
        <v>625</v>
      </c>
      <c r="D88">
        <v>90.776351000000005</v>
      </c>
    </row>
    <row r="89" spans="3:4" x14ac:dyDescent="0.25">
      <c r="C89">
        <v>630</v>
      </c>
      <c r="D89">
        <v>90.644358999999994</v>
      </c>
    </row>
    <row r="90" spans="3:4" x14ac:dyDescent="0.25">
      <c r="C90">
        <v>635</v>
      </c>
      <c r="D90">
        <v>90.045469999999995</v>
      </c>
    </row>
    <row r="91" spans="3:4" x14ac:dyDescent="0.25">
      <c r="C91">
        <v>640</v>
      </c>
      <c r="D91">
        <v>89.043025</v>
      </c>
    </row>
    <row r="92" spans="3:4" x14ac:dyDescent="0.25">
      <c r="C92">
        <v>645</v>
      </c>
      <c r="D92">
        <v>88.146844000000002</v>
      </c>
    </row>
    <row r="93" spans="3:4" x14ac:dyDescent="0.25">
      <c r="C93">
        <v>650</v>
      </c>
      <c r="D93">
        <v>87.681067999999996</v>
      </c>
    </row>
    <row r="94" spans="3:4" x14ac:dyDescent="0.25">
      <c r="C94">
        <v>655</v>
      </c>
      <c r="D94">
        <v>87.795624000000004</v>
      </c>
    </row>
    <row r="95" spans="3:4" x14ac:dyDescent="0.25">
      <c r="C95">
        <v>660</v>
      </c>
      <c r="D95">
        <v>88.443224999999998</v>
      </c>
    </row>
    <row r="96" spans="3:4" x14ac:dyDescent="0.25">
      <c r="C96">
        <v>665</v>
      </c>
      <c r="D96">
        <v>89.480951000000005</v>
      </c>
    </row>
    <row r="97" spans="3:4" x14ac:dyDescent="0.25">
      <c r="C97">
        <v>670</v>
      </c>
      <c r="D97">
        <v>90.416263999999998</v>
      </c>
    </row>
    <row r="98" spans="3:4" x14ac:dyDescent="0.25">
      <c r="C98">
        <v>675</v>
      </c>
      <c r="D98">
        <v>90.940167000000002</v>
      </c>
    </row>
    <row r="99" spans="3:4" x14ac:dyDescent="0.25">
      <c r="C99">
        <v>680</v>
      </c>
      <c r="D99">
        <v>91.002063000000007</v>
      </c>
    </row>
    <row r="100" spans="3:4" x14ac:dyDescent="0.25">
      <c r="C100">
        <v>685</v>
      </c>
      <c r="D100">
        <v>90.697318999999993</v>
      </c>
    </row>
    <row r="101" spans="3:4" x14ac:dyDescent="0.25">
      <c r="C101">
        <v>690</v>
      </c>
      <c r="D101">
        <v>90.128020000000006</v>
      </c>
    </row>
    <row r="102" spans="3:4" x14ac:dyDescent="0.25">
      <c r="C102">
        <v>695</v>
      </c>
      <c r="D102">
        <v>89.580241999999998</v>
      </c>
    </row>
    <row r="103" spans="3:4" x14ac:dyDescent="0.25">
      <c r="C103">
        <v>700</v>
      </c>
      <c r="D103">
        <v>89.115722000000005</v>
      </c>
    </row>
    <row r="104" spans="3:4" x14ac:dyDescent="0.25">
      <c r="C104">
        <v>705</v>
      </c>
      <c r="D104">
        <v>88.861453999999995</v>
      </c>
    </row>
    <row r="105" spans="3:4" x14ac:dyDescent="0.25">
      <c r="C105">
        <v>710</v>
      </c>
      <c r="D105">
        <v>88.952960000000004</v>
      </c>
    </row>
    <row r="106" spans="3:4" x14ac:dyDescent="0.25">
      <c r="C106">
        <v>715</v>
      </c>
      <c r="D106">
        <v>89.304799000000003</v>
      </c>
    </row>
    <row r="107" spans="3:4" x14ac:dyDescent="0.25">
      <c r="C107">
        <v>720</v>
      </c>
      <c r="D107">
        <v>89.716952000000006</v>
      </c>
    </row>
    <row r="108" spans="3:4" x14ac:dyDescent="0.25">
      <c r="C108">
        <v>725</v>
      </c>
      <c r="D108">
        <v>90.251417000000004</v>
      </c>
    </row>
    <row r="109" spans="3:4" x14ac:dyDescent="0.25">
      <c r="C109">
        <v>730</v>
      </c>
      <c r="D109">
        <v>90.779876000000002</v>
      </c>
    </row>
    <row r="110" spans="3:4" x14ac:dyDescent="0.25">
      <c r="C110">
        <v>735</v>
      </c>
      <c r="D110">
        <v>91.091881999999998</v>
      </c>
    </row>
    <row r="111" spans="3:4" x14ac:dyDescent="0.25">
      <c r="C111">
        <v>740</v>
      </c>
      <c r="D111">
        <v>91.223400999999996</v>
      </c>
    </row>
    <row r="112" spans="3:4" x14ac:dyDescent="0.25">
      <c r="C112">
        <v>745</v>
      </c>
      <c r="D112">
        <v>91.063578000000007</v>
      </c>
    </row>
    <row r="113" spans="3:4" x14ac:dyDescent="0.25">
      <c r="C113">
        <v>750</v>
      </c>
      <c r="D113">
        <v>90.762168000000003</v>
      </c>
    </row>
    <row r="114" spans="3:4" x14ac:dyDescent="0.25">
      <c r="C114">
        <v>755</v>
      </c>
      <c r="D114">
        <v>90.368718000000001</v>
      </c>
    </row>
    <row r="115" spans="3:4" x14ac:dyDescent="0.25">
      <c r="C115">
        <v>760</v>
      </c>
      <c r="D115">
        <v>89.987582000000003</v>
      </c>
    </row>
    <row r="116" spans="3:4" x14ac:dyDescent="0.25">
      <c r="C116">
        <v>765</v>
      </c>
      <c r="D116">
        <v>89.651290000000003</v>
      </c>
    </row>
    <row r="117" spans="3:4" x14ac:dyDescent="0.25">
      <c r="C117">
        <v>770</v>
      </c>
      <c r="D117">
        <v>89.486529000000004</v>
      </c>
    </row>
    <row r="118" spans="3:4" x14ac:dyDescent="0.25">
      <c r="C118">
        <v>775</v>
      </c>
      <c r="D118">
        <v>89.437763000000004</v>
      </c>
    </row>
    <row r="119" spans="3:4" x14ac:dyDescent="0.25">
      <c r="C119">
        <v>780</v>
      </c>
      <c r="D119">
        <v>89.608384000000001</v>
      </c>
    </row>
    <row r="120" spans="3:4" x14ac:dyDescent="0.25">
      <c r="C120">
        <v>785</v>
      </c>
      <c r="D120">
        <v>89.853926999999999</v>
      </c>
    </row>
    <row r="121" spans="3:4" x14ac:dyDescent="0.25">
      <c r="C121">
        <v>790</v>
      </c>
      <c r="D121">
        <v>90.224633999999995</v>
      </c>
    </row>
    <row r="122" spans="3:4" x14ac:dyDescent="0.25">
      <c r="C122">
        <v>795</v>
      </c>
      <c r="D122">
        <v>90.522221000000002</v>
      </c>
    </row>
    <row r="123" spans="3:4" x14ac:dyDescent="0.25">
      <c r="C123">
        <v>800</v>
      </c>
      <c r="D123">
        <v>90.771745999999993</v>
      </c>
    </row>
    <row r="124" spans="3:4" x14ac:dyDescent="0.25">
      <c r="C124">
        <v>805</v>
      </c>
      <c r="D124">
        <v>90.931454000000002</v>
      </c>
    </row>
    <row r="125" spans="3:4" x14ac:dyDescent="0.25">
      <c r="C125">
        <v>810</v>
      </c>
      <c r="D125">
        <v>91.104591999999997</v>
      </c>
    </row>
    <row r="126" spans="3:4" x14ac:dyDescent="0.25">
      <c r="C126">
        <v>815</v>
      </c>
      <c r="D126">
        <v>91.106178</v>
      </c>
    </row>
    <row r="127" spans="3:4" x14ac:dyDescent="0.25">
      <c r="C127">
        <v>820</v>
      </c>
      <c r="D127">
        <v>91.064903000000001</v>
      </c>
    </row>
    <row r="128" spans="3:4" x14ac:dyDescent="0.25">
      <c r="C128">
        <v>825</v>
      </c>
      <c r="D128">
        <v>90.919106999999997</v>
      </c>
    </row>
    <row r="129" spans="3:4" x14ac:dyDescent="0.25">
      <c r="C129">
        <v>830</v>
      </c>
      <c r="D129">
        <v>90.739789999999999</v>
      </c>
    </row>
    <row r="130" spans="3:4" x14ac:dyDescent="0.25">
      <c r="C130">
        <v>835</v>
      </c>
      <c r="D130">
        <v>90.514628999999999</v>
      </c>
    </row>
    <row r="131" spans="3:4" x14ac:dyDescent="0.25">
      <c r="C131">
        <v>840</v>
      </c>
      <c r="D131">
        <v>90.393893000000006</v>
      </c>
    </row>
    <row r="132" spans="3:4" x14ac:dyDescent="0.25">
      <c r="C132">
        <v>845</v>
      </c>
      <c r="D132">
        <v>90.227923000000004</v>
      </c>
    </row>
    <row r="133" spans="3:4" x14ac:dyDescent="0.25">
      <c r="C133">
        <v>850</v>
      </c>
      <c r="D133">
        <v>90.157374000000004</v>
      </c>
    </row>
    <row r="134" spans="3:4" x14ac:dyDescent="0.25">
      <c r="C134">
        <v>855</v>
      </c>
      <c r="D134">
        <v>90.081998999999996</v>
      </c>
    </row>
    <row r="135" spans="3:4" x14ac:dyDescent="0.25">
      <c r="C135">
        <v>860</v>
      </c>
      <c r="D135">
        <v>90.216230999999993</v>
      </c>
    </row>
    <row r="136" spans="3:4" x14ac:dyDescent="0.25">
      <c r="C136">
        <v>865</v>
      </c>
      <c r="D136">
        <v>91.375253999999998</v>
      </c>
    </row>
    <row r="137" spans="3:4" x14ac:dyDescent="0.25">
      <c r="C137">
        <v>870</v>
      </c>
      <c r="D137">
        <v>91.377561999999998</v>
      </c>
    </row>
    <row r="138" spans="3:4" x14ac:dyDescent="0.25">
      <c r="C138">
        <v>875</v>
      </c>
      <c r="D138">
        <v>91.344983999999997</v>
      </c>
    </row>
    <row r="139" spans="3:4" x14ac:dyDescent="0.25">
      <c r="C139">
        <v>880</v>
      </c>
      <c r="D139">
        <v>91.244434999999996</v>
      </c>
    </row>
    <row r="140" spans="3:4" x14ac:dyDescent="0.25">
      <c r="C140">
        <v>885</v>
      </c>
      <c r="D140">
        <v>91.179490000000001</v>
      </c>
    </row>
    <row r="141" spans="3:4" x14ac:dyDescent="0.25">
      <c r="C141">
        <v>890</v>
      </c>
      <c r="D141">
        <v>90.990745000000004</v>
      </c>
    </row>
    <row r="142" spans="3:4" x14ac:dyDescent="0.25">
      <c r="C142">
        <v>895</v>
      </c>
      <c r="D142">
        <v>90.836866999999998</v>
      </c>
    </row>
    <row r="143" spans="3:4" x14ac:dyDescent="0.25">
      <c r="C143">
        <v>900</v>
      </c>
      <c r="D143">
        <v>90.721953999999997</v>
      </c>
    </row>
    <row r="144" spans="3:4" x14ac:dyDescent="0.25">
      <c r="C144">
        <v>905</v>
      </c>
      <c r="D144">
        <v>90.609178999999997</v>
      </c>
    </row>
    <row r="145" spans="3:4" x14ac:dyDescent="0.25">
      <c r="C145">
        <v>910</v>
      </c>
      <c r="D145">
        <v>90.542094000000006</v>
      </c>
    </row>
    <row r="146" spans="3:4" x14ac:dyDescent="0.25">
      <c r="C146">
        <v>915</v>
      </c>
      <c r="D146">
        <v>90.507642000000004</v>
      </c>
    </row>
    <row r="147" spans="3:4" x14ac:dyDescent="0.25">
      <c r="C147">
        <v>920</v>
      </c>
      <c r="D147">
        <v>90.504279999999994</v>
      </c>
    </row>
    <row r="148" spans="3:4" x14ac:dyDescent="0.25">
      <c r="C148">
        <v>925</v>
      </c>
      <c r="D148">
        <v>90.524514999999994</v>
      </c>
    </row>
    <row r="149" spans="3:4" x14ac:dyDescent="0.25">
      <c r="C149">
        <v>930</v>
      </c>
      <c r="D149">
        <v>90.590091999999999</v>
      </c>
    </row>
    <row r="150" spans="3:4" x14ac:dyDescent="0.25">
      <c r="C150">
        <v>935</v>
      </c>
      <c r="D150">
        <v>90.642853000000002</v>
      </c>
    </row>
    <row r="151" spans="3:4" x14ac:dyDescent="0.25">
      <c r="C151">
        <v>940</v>
      </c>
      <c r="D151">
        <v>90.770099000000002</v>
      </c>
    </row>
    <row r="152" spans="3:4" x14ac:dyDescent="0.25">
      <c r="C152">
        <v>945</v>
      </c>
      <c r="D152">
        <v>90.954519000000005</v>
      </c>
    </row>
    <row r="153" spans="3:4" x14ac:dyDescent="0.25">
      <c r="C153">
        <v>950</v>
      </c>
      <c r="D153">
        <v>91.117979000000005</v>
      </c>
    </row>
    <row r="154" spans="3:4" x14ac:dyDescent="0.25">
      <c r="C154">
        <v>955</v>
      </c>
      <c r="D154">
        <v>91.336399</v>
      </c>
    </row>
    <row r="155" spans="3:4" x14ac:dyDescent="0.25">
      <c r="C155">
        <v>960</v>
      </c>
      <c r="D155">
        <v>91.534548000000001</v>
      </c>
    </row>
    <row r="156" spans="3:4" x14ac:dyDescent="0.25">
      <c r="C156">
        <v>965</v>
      </c>
      <c r="D156">
        <v>91.738552999999996</v>
      </c>
    </row>
    <row r="157" spans="3:4" x14ac:dyDescent="0.25">
      <c r="C157">
        <v>970</v>
      </c>
      <c r="D157">
        <v>91.879744000000002</v>
      </c>
    </row>
    <row r="158" spans="3:4" x14ac:dyDescent="0.25">
      <c r="C158">
        <v>975</v>
      </c>
      <c r="D158">
        <v>92.043409999999994</v>
      </c>
    </row>
    <row r="159" spans="3:4" x14ac:dyDescent="0.25">
      <c r="C159">
        <v>980</v>
      </c>
      <c r="D159">
        <v>92.162695999999997</v>
      </c>
    </row>
    <row r="160" spans="3:4" x14ac:dyDescent="0.25">
      <c r="C160">
        <v>985</v>
      </c>
      <c r="D160">
        <v>92.223872999999998</v>
      </c>
    </row>
    <row r="161" spans="3:4" x14ac:dyDescent="0.25">
      <c r="C161">
        <v>990</v>
      </c>
      <c r="D161">
        <v>92.297887000000003</v>
      </c>
    </row>
    <row r="162" spans="3:4" x14ac:dyDescent="0.25">
      <c r="C162">
        <v>995</v>
      </c>
      <c r="D162">
        <v>92.313546000000002</v>
      </c>
    </row>
    <row r="163" spans="3:4" x14ac:dyDescent="0.25">
      <c r="C163">
        <v>1000</v>
      </c>
      <c r="D163">
        <v>92.264876000000001</v>
      </c>
    </row>
    <row r="164" spans="3:4" x14ac:dyDescent="0.25">
      <c r="C164">
        <v>1005</v>
      </c>
      <c r="D164">
        <v>92.149839</v>
      </c>
    </row>
    <row r="165" spans="3:4" x14ac:dyDescent="0.25">
      <c r="C165">
        <v>1010</v>
      </c>
      <c r="D165">
        <v>92.047548000000006</v>
      </c>
    </row>
    <row r="166" spans="3:4" x14ac:dyDescent="0.25">
      <c r="C166">
        <v>1015</v>
      </c>
      <c r="D166">
        <v>91.884848000000005</v>
      </c>
    </row>
    <row r="167" spans="3:4" x14ac:dyDescent="0.25">
      <c r="C167">
        <v>1020</v>
      </c>
      <c r="D167">
        <v>91.716639999999998</v>
      </c>
    </row>
    <row r="168" spans="3:4" x14ac:dyDescent="0.25">
      <c r="C168">
        <v>1025</v>
      </c>
      <c r="D168">
        <v>91.522543999999996</v>
      </c>
    </row>
    <row r="169" spans="3:4" x14ac:dyDescent="0.25">
      <c r="C169">
        <v>1030</v>
      </c>
      <c r="D169">
        <v>91.327838</v>
      </c>
    </row>
    <row r="170" spans="3:4" x14ac:dyDescent="0.25">
      <c r="C170">
        <v>1035</v>
      </c>
      <c r="D170">
        <v>91.132501000000005</v>
      </c>
    </row>
    <row r="171" spans="3:4" x14ac:dyDescent="0.25">
      <c r="C171">
        <v>1040</v>
      </c>
      <c r="D171">
        <v>90.971126999999996</v>
      </c>
    </row>
    <row r="172" spans="3:4" x14ac:dyDescent="0.25">
      <c r="C172">
        <v>1045</v>
      </c>
      <c r="D172">
        <v>90.835513000000006</v>
      </c>
    </row>
    <row r="173" spans="3:4" x14ac:dyDescent="0.25">
      <c r="C173">
        <v>1050</v>
      </c>
      <c r="D173">
        <v>90.707245999999998</v>
      </c>
    </row>
    <row r="174" spans="3:4" x14ac:dyDescent="0.25">
      <c r="C174">
        <v>1055</v>
      </c>
      <c r="D174">
        <v>90.621842000000001</v>
      </c>
    </row>
    <row r="175" spans="3:4" x14ac:dyDescent="0.25">
      <c r="C175">
        <v>1060</v>
      </c>
      <c r="D175">
        <v>90.550672000000006</v>
      </c>
    </row>
    <row r="176" spans="3:4" x14ac:dyDescent="0.25">
      <c r="C176">
        <v>1065</v>
      </c>
      <c r="D176">
        <v>90.552718999999996</v>
      </c>
    </row>
    <row r="177" spans="3:4" x14ac:dyDescent="0.25">
      <c r="C177">
        <v>1070</v>
      </c>
      <c r="D177">
        <v>90.576493999999997</v>
      </c>
    </row>
    <row r="178" spans="3:4" x14ac:dyDescent="0.25">
      <c r="C178">
        <v>1075</v>
      </c>
      <c r="D178">
        <v>90.600392999999997</v>
      </c>
    </row>
    <row r="179" spans="3:4" x14ac:dyDescent="0.25">
      <c r="C179">
        <v>1080</v>
      </c>
      <c r="D179">
        <v>90.596975</v>
      </c>
    </row>
    <row r="180" spans="3:4" x14ac:dyDescent="0.25">
      <c r="C180">
        <v>1085</v>
      </c>
      <c r="D180">
        <v>90.638437999999994</v>
      </c>
    </row>
    <row r="181" spans="3:4" x14ac:dyDescent="0.25">
      <c r="C181">
        <v>1090</v>
      </c>
      <c r="D181">
        <v>90.702613999999997</v>
      </c>
    </row>
    <row r="182" spans="3:4" x14ac:dyDescent="0.25">
      <c r="C182">
        <v>1095</v>
      </c>
      <c r="D182">
        <v>90.872775000000004</v>
      </c>
    </row>
    <row r="183" spans="3:4" x14ac:dyDescent="0.25">
      <c r="C183">
        <v>1100</v>
      </c>
      <c r="D183">
        <v>91.004194999999996</v>
      </c>
    </row>
  </sheetData>
  <mergeCells count="8">
    <mergeCell ref="A22:B24"/>
    <mergeCell ref="A26:B28"/>
    <mergeCell ref="A3:B6"/>
    <mergeCell ref="A7:B7"/>
    <mergeCell ref="A8:B9"/>
    <mergeCell ref="A10:A15"/>
    <mergeCell ref="B10:B15"/>
    <mergeCell ref="A16: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3417-230B-4A1F-B26F-0529115CFCCB}">
  <dimension ref="A1:F183"/>
  <sheetViews>
    <sheetView workbookViewId="0"/>
  </sheetViews>
  <sheetFormatPr defaultRowHeight="15" x14ac:dyDescent="0.25"/>
  <cols>
    <col min="1" max="1" width="17.5703125" customWidth="1"/>
    <col min="2" max="2" width="20.57031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6"/>
      <c r="B3" s="6"/>
      <c r="C3">
        <v>200</v>
      </c>
      <c r="D3">
        <v>-4.0731999999999997E-2</v>
      </c>
    </row>
    <row r="4" spans="1:6" x14ac:dyDescent="0.25">
      <c r="A4" s="6"/>
      <c r="B4" s="6"/>
      <c r="C4">
        <v>205</v>
      </c>
      <c r="D4">
        <v>-2.8452000000000002E-2</v>
      </c>
    </row>
    <row r="5" spans="1:6" x14ac:dyDescent="0.25">
      <c r="A5" s="6"/>
      <c r="B5" s="6"/>
      <c r="C5">
        <v>210</v>
      </c>
      <c r="D5">
        <v>-2.3113999999999999E-2</v>
      </c>
    </row>
    <row r="6" spans="1:6" x14ac:dyDescent="0.25">
      <c r="A6" s="6"/>
      <c r="B6" s="6"/>
      <c r="C6">
        <v>215</v>
      </c>
      <c r="D6">
        <v>-1.2293999999999999E-2</v>
      </c>
    </row>
    <row r="7" spans="1:6" x14ac:dyDescent="0.25">
      <c r="A7" s="5" t="s">
        <v>3</v>
      </c>
      <c r="B7" s="5"/>
      <c r="C7">
        <v>220</v>
      </c>
      <c r="D7">
        <v>-1.4331999999999999E-2</v>
      </c>
    </row>
    <row r="8" spans="1:6" ht="15" customHeight="1" x14ac:dyDescent="0.25">
      <c r="A8" s="7" t="s">
        <v>9</v>
      </c>
      <c r="B8" s="7"/>
      <c r="C8">
        <v>225</v>
      </c>
      <c r="D8">
        <v>-1.2585000000000001E-2</v>
      </c>
    </row>
    <row r="9" spans="1:6" x14ac:dyDescent="0.25">
      <c r="A9" s="7"/>
      <c r="B9" s="7"/>
      <c r="C9">
        <v>230</v>
      </c>
      <c r="D9">
        <v>-8.7349999999999997E-3</v>
      </c>
    </row>
    <row r="10" spans="1:6" ht="15" customHeight="1" x14ac:dyDescent="0.25">
      <c r="A10" s="8" t="s">
        <v>5</v>
      </c>
      <c r="B10" s="9" t="s">
        <v>12</v>
      </c>
      <c r="C10">
        <v>235</v>
      </c>
      <c r="D10">
        <v>-6.2269999999999999E-3</v>
      </c>
    </row>
    <row r="11" spans="1:6" x14ac:dyDescent="0.25">
      <c r="A11" s="8"/>
      <c r="B11" s="9"/>
      <c r="C11">
        <v>240</v>
      </c>
      <c r="D11">
        <v>-1.4840000000000001E-3</v>
      </c>
    </row>
    <row r="12" spans="1:6" x14ac:dyDescent="0.25">
      <c r="A12" s="8"/>
      <c r="B12" s="9"/>
      <c r="C12">
        <v>245</v>
      </c>
      <c r="D12">
        <v>-3.9220000000000001E-3</v>
      </c>
    </row>
    <row r="13" spans="1:6" x14ac:dyDescent="0.25">
      <c r="A13" s="8"/>
      <c r="B13" s="9"/>
      <c r="C13">
        <v>250</v>
      </c>
      <c r="D13">
        <v>-2.2590000000000002E-3</v>
      </c>
    </row>
    <row r="14" spans="1:6" x14ac:dyDescent="0.25">
      <c r="A14" s="4" t="s">
        <v>6</v>
      </c>
      <c r="B14" s="4"/>
      <c r="C14">
        <v>255</v>
      </c>
      <c r="D14">
        <v>3.4600000000000001E-4</v>
      </c>
    </row>
    <row r="15" spans="1:6" x14ac:dyDescent="0.25">
      <c r="A15" s="4"/>
      <c r="B15" s="4"/>
      <c r="C15">
        <v>260</v>
      </c>
      <c r="D15">
        <v>-4.4149999999999997E-3</v>
      </c>
    </row>
    <row r="16" spans="1:6" x14ac:dyDescent="0.25">
      <c r="A16" s="4"/>
      <c r="B16" s="4"/>
      <c r="C16">
        <v>265</v>
      </c>
      <c r="D16">
        <v>0</v>
      </c>
    </row>
    <row r="17" spans="1:4" x14ac:dyDescent="0.25">
      <c r="A17" s="4"/>
      <c r="B17" s="4"/>
      <c r="C17">
        <v>270</v>
      </c>
      <c r="D17">
        <v>1.2279999999999999E-3</v>
      </c>
    </row>
    <row r="18" spans="1:4" x14ac:dyDescent="0.25">
      <c r="A18" s="4"/>
      <c r="B18" s="4"/>
      <c r="C18">
        <v>275</v>
      </c>
      <c r="D18">
        <v>7.9199999999999995E-4</v>
      </c>
    </row>
    <row r="19" spans="1:4" x14ac:dyDescent="0.25">
      <c r="A19" s="4"/>
      <c r="B19" s="4"/>
      <c r="C19">
        <v>280</v>
      </c>
      <c r="D19">
        <v>1.934E-3</v>
      </c>
    </row>
    <row r="20" spans="1:4" ht="15" customHeight="1" x14ac:dyDescent="0.25">
      <c r="A20" s="4" t="s">
        <v>7</v>
      </c>
      <c r="B20" s="4"/>
      <c r="C20">
        <v>285</v>
      </c>
      <c r="D20">
        <v>-8.7799999999999998E-4</v>
      </c>
    </row>
    <row r="21" spans="1:4" x14ac:dyDescent="0.25">
      <c r="A21" s="4"/>
      <c r="B21" s="4"/>
      <c r="C21">
        <v>290</v>
      </c>
      <c r="D21">
        <v>3.9449999999999997E-3</v>
      </c>
    </row>
    <row r="22" spans="1:4" x14ac:dyDescent="0.25">
      <c r="A22" s="4"/>
      <c r="B22" s="4"/>
      <c r="C22">
        <v>295</v>
      </c>
      <c r="D22">
        <v>2.9780000000000002E-3</v>
      </c>
    </row>
    <row r="23" spans="1:4" x14ac:dyDescent="0.25">
      <c r="A23" t="s">
        <v>8</v>
      </c>
      <c r="C23">
        <v>300</v>
      </c>
      <c r="D23">
        <v>4.37E-4</v>
      </c>
    </row>
    <row r="24" spans="1:4" x14ac:dyDescent="0.25">
      <c r="A24" s="5"/>
      <c r="B24" s="5"/>
      <c r="C24">
        <v>305</v>
      </c>
      <c r="D24">
        <v>2.6220000000000002E-3</v>
      </c>
    </row>
    <row r="25" spans="1:4" x14ac:dyDescent="0.25">
      <c r="A25" s="5"/>
      <c r="B25" s="5"/>
      <c r="C25">
        <v>310</v>
      </c>
      <c r="D25">
        <v>-3.32E-3</v>
      </c>
    </row>
    <row r="26" spans="1:4" x14ac:dyDescent="0.25">
      <c r="A26" s="5"/>
      <c r="B26" s="5"/>
      <c r="C26">
        <v>315</v>
      </c>
      <c r="D26">
        <v>-1.3335E-2</v>
      </c>
    </row>
    <row r="27" spans="1:4" x14ac:dyDescent="0.25">
      <c r="C27">
        <v>320</v>
      </c>
      <c r="D27">
        <v>-1.6556999999999999E-2</v>
      </c>
    </row>
    <row r="28" spans="1:4" x14ac:dyDescent="0.25">
      <c r="C28">
        <v>325</v>
      </c>
      <c r="D28">
        <v>-1.273E-2</v>
      </c>
    </row>
    <row r="29" spans="1:4" x14ac:dyDescent="0.25">
      <c r="C29">
        <v>330</v>
      </c>
      <c r="D29">
        <v>-1.0772E-2</v>
      </c>
    </row>
    <row r="30" spans="1:4" x14ac:dyDescent="0.25">
      <c r="C30">
        <v>335</v>
      </c>
      <c r="D30">
        <v>-1.0889999999999999E-3</v>
      </c>
    </row>
    <row r="31" spans="1:4" x14ac:dyDescent="0.25">
      <c r="C31">
        <v>340</v>
      </c>
      <c r="D31">
        <v>6.143E-3</v>
      </c>
    </row>
    <row r="32" spans="1:4" x14ac:dyDescent="0.25">
      <c r="C32">
        <v>345</v>
      </c>
      <c r="D32">
        <v>0.23805299999999999</v>
      </c>
    </row>
    <row r="33" spans="3:4" x14ac:dyDescent="0.25">
      <c r="C33">
        <v>350</v>
      </c>
      <c r="D33">
        <v>3.9717210000000001</v>
      </c>
    </row>
    <row r="34" spans="3:4" x14ac:dyDescent="0.25">
      <c r="C34">
        <v>355</v>
      </c>
      <c r="D34">
        <v>16.433064999999999</v>
      </c>
    </row>
    <row r="35" spans="3:4" x14ac:dyDescent="0.25">
      <c r="C35">
        <v>360</v>
      </c>
      <c r="D35">
        <v>35.680202999999999</v>
      </c>
    </row>
    <row r="36" spans="3:4" x14ac:dyDescent="0.25">
      <c r="C36">
        <v>365</v>
      </c>
      <c r="D36">
        <v>50.715919999999997</v>
      </c>
    </row>
    <row r="37" spans="3:4" x14ac:dyDescent="0.25">
      <c r="C37">
        <v>370</v>
      </c>
      <c r="D37">
        <v>61.244301</v>
      </c>
    </row>
    <row r="38" spans="3:4" x14ac:dyDescent="0.25">
      <c r="C38">
        <v>375</v>
      </c>
      <c r="D38">
        <v>67.313715999999999</v>
      </c>
    </row>
    <row r="39" spans="3:4" x14ac:dyDescent="0.25">
      <c r="C39">
        <v>380</v>
      </c>
      <c r="D39">
        <v>68.471458999999996</v>
      </c>
    </row>
    <row r="40" spans="3:4" x14ac:dyDescent="0.25">
      <c r="C40">
        <v>385</v>
      </c>
      <c r="D40">
        <v>66.379645999999994</v>
      </c>
    </row>
    <row r="41" spans="3:4" x14ac:dyDescent="0.25">
      <c r="C41">
        <v>390</v>
      </c>
      <c r="D41">
        <v>61.340814999999999</v>
      </c>
    </row>
    <row r="42" spans="3:4" x14ac:dyDescent="0.25">
      <c r="C42">
        <v>395</v>
      </c>
      <c r="D42">
        <v>54.412962999999998</v>
      </c>
    </row>
    <row r="43" spans="3:4" x14ac:dyDescent="0.25">
      <c r="C43">
        <v>400</v>
      </c>
      <c r="D43">
        <v>47.960988999999998</v>
      </c>
    </row>
    <row r="44" spans="3:4" x14ac:dyDescent="0.25">
      <c r="C44">
        <v>405</v>
      </c>
      <c r="D44">
        <v>42.166243999999999</v>
      </c>
    </row>
    <row r="45" spans="3:4" x14ac:dyDescent="0.25">
      <c r="C45">
        <v>410</v>
      </c>
      <c r="D45">
        <v>37.518683000000003</v>
      </c>
    </row>
    <row r="46" spans="3:4" x14ac:dyDescent="0.25">
      <c r="C46">
        <v>415</v>
      </c>
      <c r="D46">
        <v>34.122152999999997</v>
      </c>
    </row>
    <row r="47" spans="3:4" x14ac:dyDescent="0.25">
      <c r="C47">
        <v>420</v>
      </c>
      <c r="D47">
        <v>31.312701000000001</v>
      </c>
    </row>
    <row r="48" spans="3:4" x14ac:dyDescent="0.25">
      <c r="C48">
        <v>425</v>
      </c>
      <c r="D48">
        <v>29.632936999999998</v>
      </c>
    </row>
    <row r="49" spans="3:4" x14ac:dyDescent="0.25">
      <c r="C49">
        <v>430</v>
      </c>
      <c r="D49">
        <v>28.414694000000001</v>
      </c>
    </row>
    <row r="50" spans="3:4" x14ac:dyDescent="0.25">
      <c r="C50">
        <v>435</v>
      </c>
      <c r="D50">
        <v>27.496758</v>
      </c>
    </row>
    <row r="51" spans="3:4" x14ac:dyDescent="0.25">
      <c r="C51">
        <v>440</v>
      </c>
      <c r="D51">
        <v>27.056963</v>
      </c>
    </row>
    <row r="52" spans="3:4" x14ac:dyDescent="0.25">
      <c r="C52">
        <v>445</v>
      </c>
      <c r="D52">
        <v>27.006350000000001</v>
      </c>
    </row>
    <row r="53" spans="3:4" x14ac:dyDescent="0.25">
      <c r="C53">
        <v>450</v>
      </c>
      <c r="D53">
        <v>27.258675</v>
      </c>
    </row>
    <row r="54" spans="3:4" x14ac:dyDescent="0.25">
      <c r="C54">
        <v>455</v>
      </c>
      <c r="D54">
        <v>27.594462</v>
      </c>
    </row>
    <row r="55" spans="3:4" x14ac:dyDescent="0.25">
      <c r="C55">
        <v>460</v>
      </c>
      <c r="D55">
        <v>28.395354000000001</v>
      </c>
    </row>
    <row r="56" spans="3:4" x14ac:dyDescent="0.25">
      <c r="C56">
        <v>465</v>
      </c>
      <c r="D56">
        <v>29.369332</v>
      </c>
    </row>
    <row r="57" spans="3:4" x14ac:dyDescent="0.25">
      <c r="C57">
        <v>470</v>
      </c>
      <c r="D57">
        <v>30.370729000000001</v>
      </c>
    </row>
    <row r="58" spans="3:4" x14ac:dyDescent="0.25">
      <c r="C58">
        <v>475</v>
      </c>
      <c r="D58">
        <v>31.679127000000001</v>
      </c>
    </row>
    <row r="59" spans="3:4" x14ac:dyDescent="0.25">
      <c r="C59">
        <v>480</v>
      </c>
      <c r="D59">
        <v>33.335217</v>
      </c>
    </row>
    <row r="60" spans="3:4" x14ac:dyDescent="0.25">
      <c r="C60">
        <v>485</v>
      </c>
      <c r="D60">
        <v>35.176475000000003</v>
      </c>
    </row>
    <row r="61" spans="3:4" x14ac:dyDescent="0.25">
      <c r="C61">
        <v>490</v>
      </c>
      <c r="D61">
        <v>37.247610000000002</v>
      </c>
    </row>
    <row r="62" spans="3:4" x14ac:dyDescent="0.25">
      <c r="C62">
        <v>495</v>
      </c>
      <c r="D62">
        <v>39.405310999999998</v>
      </c>
    </row>
    <row r="63" spans="3:4" x14ac:dyDescent="0.25">
      <c r="C63">
        <v>500</v>
      </c>
      <c r="D63">
        <v>41.797344000000002</v>
      </c>
    </row>
    <row r="64" spans="3:4" x14ac:dyDescent="0.25">
      <c r="C64">
        <v>505</v>
      </c>
      <c r="D64">
        <v>44.640112999999999</v>
      </c>
    </row>
    <row r="65" spans="3:4" x14ac:dyDescent="0.25">
      <c r="C65">
        <v>510</v>
      </c>
      <c r="D65">
        <v>47.632328000000001</v>
      </c>
    </row>
    <row r="66" spans="3:4" x14ac:dyDescent="0.25">
      <c r="C66">
        <v>515</v>
      </c>
      <c r="D66">
        <v>50.342531999999999</v>
      </c>
    </row>
    <row r="67" spans="3:4" x14ac:dyDescent="0.25">
      <c r="C67">
        <v>520</v>
      </c>
      <c r="D67">
        <v>53.250886000000001</v>
      </c>
    </row>
    <row r="68" spans="3:4" x14ac:dyDescent="0.25">
      <c r="C68">
        <v>525</v>
      </c>
      <c r="D68">
        <v>56.694425000000003</v>
      </c>
    </row>
    <row r="69" spans="3:4" x14ac:dyDescent="0.25">
      <c r="C69">
        <v>530</v>
      </c>
      <c r="D69">
        <v>60.206885</v>
      </c>
    </row>
    <row r="70" spans="3:4" x14ac:dyDescent="0.25">
      <c r="C70">
        <v>535</v>
      </c>
      <c r="D70">
        <v>63.273569000000002</v>
      </c>
    </row>
    <row r="71" spans="3:4" x14ac:dyDescent="0.25">
      <c r="C71">
        <v>540</v>
      </c>
      <c r="D71">
        <v>66.285409000000001</v>
      </c>
    </row>
    <row r="72" spans="3:4" x14ac:dyDescent="0.25">
      <c r="C72">
        <v>545</v>
      </c>
      <c r="D72">
        <v>69.695582999999999</v>
      </c>
    </row>
    <row r="73" spans="3:4" x14ac:dyDescent="0.25">
      <c r="C73">
        <v>550</v>
      </c>
      <c r="D73">
        <v>73.148072999999997</v>
      </c>
    </row>
    <row r="74" spans="3:4" x14ac:dyDescent="0.25">
      <c r="C74">
        <v>555</v>
      </c>
      <c r="D74">
        <v>75.927723</v>
      </c>
    </row>
    <row r="75" spans="3:4" x14ac:dyDescent="0.25">
      <c r="C75">
        <v>560</v>
      </c>
      <c r="D75">
        <v>78.274941999999996</v>
      </c>
    </row>
    <row r="76" spans="3:4" x14ac:dyDescent="0.25">
      <c r="C76">
        <v>565</v>
      </c>
      <c r="D76">
        <v>80.797368000000006</v>
      </c>
    </row>
    <row r="77" spans="3:4" x14ac:dyDescent="0.25">
      <c r="C77">
        <v>570</v>
      </c>
      <c r="D77">
        <v>83.618219999999994</v>
      </c>
    </row>
    <row r="78" spans="3:4" x14ac:dyDescent="0.25">
      <c r="C78">
        <v>575</v>
      </c>
      <c r="D78">
        <v>85.939349000000007</v>
      </c>
    </row>
    <row r="79" spans="3:4" x14ac:dyDescent="0.25">
      <c r="C79">
        <v>580</v>
      </c>
      <c r="D79">
        <v>87.275910999999994</v>
      </c>
    </row>
    <row r="80" spans="3:4" x14ac:dyDescent="0.25">
      <c r="C80">
        <v>585</v>
      </c>
      <c r="D80">
        <v>88.259307000000007</v>
      </c>
    </row>
    <row r="81" spans="3:4" x14ac:dyDescent="0.25">
      <c r="C81">
        <v>590</v>
      </c>
      <c r="D81">
        <v>89.539913999999996</v>
      </c>
    </row>
    <row r="82" spans="3:4" x14ac:dyDescent="0.25">
      <c r="C82">
        <v>595</v>
      </c>
      <c r="D82">
        <v>91.416696999999999</v>
      </c>
    </row>
    <row r="83" spans="3:4" x14ac:dyDescent="0.25">
      <c r="C83">
        <v>600</v>
      </c>
      <c r="D83">
        <v>93.018955000000005</v>
      </c>
    </row>
    <row r="84" spans="3:4" x14ac:dyDescent="0.25">
      <c r="C84">
        <v>605</v>
      </c>
      <c r="D84">
        <v>93.494390999999993</v>
      </c>
    </row>
    <row r="85" spans="3:4" x14ac:dyDescent="0.25">
      <c r="C85">
        <v>610</v>
      </c>
      <c r="D85">
        <v>93.286963</v>
      </c>
    </row>
    <row r="86" spans="3:4" x14ac:dyDescent="0.25">
      <c r="C86">
        <v>615</v>
      </c>
      <c r="D86">
        <v>93.174927999999994</v>
      </c>
    </row>
    <row r="87" spans="3:4" x14ac:dyDescent="0.25">
      <c r="C87">
        <v>620</v>
      </c>
      <c r="D87">
        <v>93.844583999999998</v>
      </c>
    </row>
    <row r="88" spans="3:4" x14ac:dyDescent="0.25">
      <c r="C88">
        <v>625</v>
      </c>
      <c r="D88">
        <v>95.057359000000005</v>
      </c>
    </row>
    <row r="89" spans="3:4" x14ac:dyDescent="0.25">
      <c r="C89">
        <v>630</v>
      </c>
      <c r="D89">
        <v>95.955121000000005</v>
      </c>
    </row>
    <row r="90" spans="3:4" x14ac:dyDescent="0.25">
      <c r="C90">
        <v>635</v>
      </c>
      <c r="D90">
        <v>96.060338999999999</v>
      </c>
    </row>
    <row r="91" spans="3:4" x14ac:dyDescent="0.25">
      <c r="C91">
        <v>640</v>
      </c>
      <c r="D91">
        <v>95.315278000000006</v>
      </c>
    </row>
    <row r="92" spans="3:4" x14ac:dyDescent="0.25">
      <c r="C92">
        <v>645</v>
      </c>
      <c r="D92">
        <v>94.649553999999995</v>
      </c>
    </row>
    <row r="93" spans="3:4" x14ac:dyDescent="0.25">
      <c r="C93">
        <v>650</v>
      </c>
      <c r="D93">
        <v>94.666692999999995</v>
      </c>
    </row>
    <row r="94" spans="3:4" x14ac:dyDescent="0.25">
      <c r="C94">
        <v>655</v>
      </c>
      <c r="D94">
        <v>95.424892</v>
      </c>
    </row>
    <row r="95" spans="3:4" x14ac:dyDescent="0.25">
      <c r="C95">
        <v>660</v>
      </c>
      <c r="D95">
        <v>96.326133999999996</v>
      </c>
    </row>
    <row r="96" spans="3:4" x14ac:dyDescent="0.25">
      <c r="C96">
        <v>665</v>
      </c>
      <c r="D96">
        <v>96.852643999999998</v>
      </c>
    </row>
    <row r="97" spans="3:4" x14ac:dyDescent="0.25">
      <c r="C97">
        <v>670</v>
      </c>
      <c r="D97">
        <v>96.621054000000001</v>
      </c>
    </row>
    <row r="98" spans="3:4" x14ac:dyDescent="0.25">
      <c r="C98">
        <v>675</v>
      </c>
      <c r="D98">
        <v>95.953250999999995</v>
      </c>
    </row>
    <row r="99" spans="3:4" x14ac:dyDescent="0.25">
      <c r="C99">
        <v>680</v>
      </c>
      <c r="D99">
        <v>95.248389000000003</v>
      </c>
    </row>
    <row r="100" spans="3:4" x14ac:dyDescent="0.25">
      <c r="C100">
        <v>685</v>
      </c>
      <c r="D100">
        <v>95.100682000000006</v>
      </c>
    </row>
    <row r="101" spans="3:4" x14ac:dyDescent="0.25">
      <c r="C101">
        <v>690</v>
      </c>
      <c r="D101">
        <v>95.574714999999998</v>
      </c>
    </row>
    <row r="102" spans="3:4" x14ac:dyDescent="0.25">
      <c r="C102">
        <v>695</v>
      </c>
      <c r="D102">
        <v>96.457115999999999</v>
      </c>
    </row>
    <row r="103" spans="3:4" x14ac:dyDescent="0.25">
      <c r="C103">
        <v>700</v>
      </c>
      <c r="D103">
        <v>97.112679999999997</v>
      </c>
    </row>
    <row r="104" spans="3:4" x14ac:dyDescent="0.25">
      <c r="C104">
        <v>705</v>
      </c>
      <c r="D104">
        <v>97.316193999999996</v>
      </c>
    </row>
    <row r="105" spans="3:4" x14ac:dyDescent="0.25">
      <c r="C105">
        <v>710</v>
      </c>
      <c r="D105">
        <v>96.970000999999996</v>
      </c>
    </row>
    <row r="106" spans="3:4" x14ac:dyDescent="0.25">
      <c r="C106">
        <v>715</v>
      </c>
      <c r="D106">
        <v>96.393240000000006</v>
      </c>
    </row>
    <row r="107" spans="3:4" x14ac:dyDescent="0.25">
      <c r="C107">
        <v>720</v>
      </c>
      <c r="D107">
        <v>95.793512000000007</v>
      </c>
    </row>
    <row r="108" spans="3:4" x14ac:dyDescent="0.25">
      <c r="C108">
        <v>725</v>
      </c>
      <c r="D108">
        <v>95.686837999999995</v>
      </c>
    </row>
    <row r="109" spans="3:4" x14ac:dyDescent="0.25">
      <c r="C109">
        <v>730</v>
      </c>
      <c r="D109">
        <v>95.967009000000004</v>
      </c>
    </row>
    <row r="110" spans="3:4" x14ac:dyDescent="0.25">
      <c r="C110">
        <v>735</v>
      </c>
      <c r="D110">
        <v>96.596815000000007</v>
      </c>
    </row>
    <row r="111" spans="3:4" x14ac:dyDescent="0.25">
      <c r="C111">
        <v>740</v>
      </c>
      <c r="D111">
        <v>97.218805000000003</v>
      </c>
    </row>
    <row r="112" spans="3:4" x14ac:dyDescent="0.25">
      <c r="C112">
        <v>745</v>
      </c>
      <c r="D112">
        <v>97.642165000000006</v>
      </c>
    </row>
    <row r="113" spans="3:4" x14ac:dyDescent="0.25">
      <c r="C113">
        <v>750</v>
      </c>
      <c r="D113">
        <v>97.700582999999995</v>
      </c>
    </row>
    <row r="114" spans="3:4" x14ac:dyDescent="0.25">
      <c r="C114">
        <v>755</v>
      </c>
      <c r="D114">
        <v>97.353742999999994</v>
      </c>
    </row>
    <row r="115" spans="3:4" x14ac:dyDescent="0.25">
      <c r="C115">
        <v>760</v>
      </c>
      <c r="D115">
        <v>96.830893000000003</v>
      </c>
    </row>
    <row r="116" spans="3:4" x14ac:dyDescent="0.25">
      <c r="C116">
        <v>765</v>
      </c>
      <c r="D116">
        <v>96.356735999999998</v>
      </c>
    </row>
    <row r="117" spans="3:4" x14ac:dyDescent="0.25">
      <c r="C117">
        <v>770</v>
      </c>
      <c r="D117">
        <v>96.111261999999996</v>
      </c>
    </row>
    <row r="118" spans="3:4" x14ac:dyDescent="0.25">
      <c r="C118">
        <v>775</v>
      </c>
      <c r="D118">
        <v>96.154625999999993</v>
      </c>
    </row>
    <row r="119" spans="3:4" x14ac:dyDescent="0.25">
      <c r="C119">
        <v>780</v>
      </c>
      <c r="D119">
        <v>96.507611999999995</v>
      </c>
    </row>
    <row r="120" spans="3:4" x14ac:dyDescent="0.25">
      <c r="C120">
        <v>785</v>
      </c>
      <c r="D120">
        <v>96.972954999999999</v>
      </c>
    </row>
    <row r="121" spans="3:4" x14ac:dyDescent="0.25">
      <c r="C121">
        <v>790</v>
      </c>
      <c r="D121">
        <v>97.453514999999996</v>
      </c>
    </row>
    <row r="122" spans="3:4" x14ac:dyDescent="0.25">
      <c r="C122">
        <v>795</v>
      </c>
      <c r="D122">
        <v>97.660310999999993</v>
      </c>
    </row>
    <row r="123" spans="3:4" x14ac:dyDescent="0.25">
      <c r="C123">
        <v>800</v>
      </c>
      <c r="D123">
        <v>97.582184999999996</v>
      </c>
    </row>
    <row r="124" spans="3:4" x14ac:dyDescent="0.25">
      <c r="C124">
        <v>805</v>
      </c>
      <c r="D124">
        <v>97.319410000000005</v>
      </c>
    </row>
    <row r="125" spans="3:4" x14ac:dyDescent="0.25">
      <c r="C125">
        <v>810</v>
      </c>
      <c r="D125">
        <v>96.928830000000005</v>
      </c>
    </row>
    <row r="126" spans="3:4" x14ac:dyDescent="0.25">
      <c r="C126">
        <v>815</v>
      </c>
      <c r="D126">
        <v>96.488550000000004</v>
      </c>
    </row>
    <row r="127" spans="3:4" x14ac:dyDescent="0.25">
      <c r="C127">
        <v>820</v>
      </c>
      <c r="D127">
        <v>96.200338000000002</v>
      </c>
    </row>
    <row r="128" spans="3:4" x14ac:dyDescent="0.25">
      <c r="C128">
        <v>825</v>
      </c>
      <c r="D128">
        <v>96.039563000000001</v>
      </c>
    </row>
    <row r="129" spans="3:4" x14ac:dyDescent="0.25">
      <c r="C129">
        <v>830</v>
      </c>
      <c r="D129">
        <v>96.091194000000002</v>
      </c>
    </row>
    <row r="130" spans="3:4" x14ac:dyDescent="0.25">
      <c r="C130">
        <v>835</v>
      </c>
      <c r="D130">
        <v>96.258640999999997</v>
      </c>
    </row>
    <row r="131" spans="3:4" x14ac:dyDescent="0.25">
      <c r="C131">
        <v>840</v>
      </c>
      <c r="D131">
        <v>96.637195000000006</v>
      </c>
    </row>
    <row r="132" spans="3:4" x14ac:dyDescent="0.25">
      <c r="C132">
        <v>845</v>
      </c>
      <c r="D132">
        <v>96.893837000000005</v>
      </c>
    </row>
    <row r="133" spans="3:4" x14ac:dyDescent="0.25">
      <c r="C133">
        <v>850</v>
      </c>
      <c r="D133">
        <v>97.065106999999998</v>
      </c>
    </row>
    <row r="134" spans="3:4" x14ac:dyDescent="0.25">
      <c r="C134">
        <v>855</v>
      </c>
      <c r="D134">
        <v>97.199456999999995</v>
      </c>
    </row>
    <row r="135" spans="3:4" x14ac:dyDescent="0.25">
      <c r="C135">
        <v>860</v>
      </c>
      <c r="D135">
        <v>97.201108000000005</v>
      </c>
    </row>
    <row r="136" spans="3:4" x14ac:dyDescent="0.25">
      <c r="C136">
        <v>865</v>
      </c>
      <c r="D136">
        <v>97.687393</v>
      </c>
    </row>
    <row r="137" spans="3:4" x14ac:dyDescent="0.25">
      <c r="C137">
        <v>870</v>
      </c>
      <c r="D137">
        <v>97.454802999999998</v>
      </c>
    </row>
    <row r="138" spans="3:4" x14ac:dyDescent="0.25">
      <c r="C138">
        <v>875</v>
      </c>
      <c r="D138">
        <v>97.265426000000005</v>
      </c>
    </row>
    <row r="139" spans="3:4" x14ac:dyDescent="0.25">
      <c r="C139">
        <v>880</v>
      </c>
      <c r="D139">
        <v>97.073044999999993</v>
      </c>
    </row>
    <row r="140" spans="3:4" x14ac:dyDescent="0.25">
      <c r="C140">
        <v>885</v>
      </c>
      <c r="D140">
        <v>97.003718000000006</v>
      </c>
    </row>
    <row r="141" spans="3:4" x14ac:dyDescent="0.25">
      <c r="C141">
        <v>890</v>
      </c>
      <c r="D141">
        <v>96.855423999999999</v>
      </c>
    </row>
    <row r="142" spans="3:4" x14ac:dyDescent="0.25">
      <c r="C142">
        <v>895</v>
      </c>
      <c r="D142">
        <v>96.835081000000002</v>
      </c>
    </row>
    <row r="143" spans="3:4" x14ac:dyDescent="0.25">
      <c r="C143">
        <v>900</v>
      </c>
      <c r="D143">
        <v>96.869416999999999</v>
      </c>
    </row>
    <row r="144" spans="3:4" x14ac:dyDescent="0.25">
      <c r="C144">
        <v>905</v>
      </c>
      <c r="D144">
        <v>96.942846000000003</v>
      </c>
    </row>
    <row r="145" spans="3:4" x14ac:dyDescent="0.25">
      <c r="C145">
        <v>910</v>
      </c>
      <c r="D145">
        <v>97.051385999999994</v>
      </c>
    </row>
    <row r="146" spans="3:4" x14ac:dyDescent="0.25">
      <c r="C146">
        <v>915</v>
      </c>
      <c r="D146">
        <v>97.173145000000005</v>
      </c>
    </row>
    <row r="147" spans="3:4" x14ac:dyDescent="0.25">
      <c r="C147">
        <v>920</v>
      </c>
      <c r="D147">
        <v>97.282794999999993</v>
      </c>
    </row>
    <row r="148" spans="3:4" x14ac:dyDescent="0.25">
      <c r="C148">
        <v>925</v>
      </c>
      <c r="D148">
        <v>97.341184999999996</v>
      </c>
    </row>
    <row r="149" spans="3:4" x14ac:dyDescent="0.25">
      <c r="C149">
        <v>930</v>
      </c>
      <c r="D149">
        <v>97.442802</v>
      </c>
    </row>
    <row r="150" spans="3:4" x14ac:dyDescent="0.25">
      <c r="C150">
        <v>935</v>
      </c>
      <c r="D150">
        <v>97.477830999999995</v>
      </c>
    </row>
    <row r="151" spans="3:4" x14ac:dyDescent="0.25">
      <c r="C151">
        <v>940</v>
      </c>
      <c r="D151">
        <v>97.503921000000005</v>
      </c>
    </row>
    <row r="152" spans="3:4" x14ac:dyDescent="0.25">
      <c r="C152">
        <v>945</v>
      </c>
      <c r="D152">
        <v>97.549797999999996</v>
      </c>
    </row>
    <row r="153" spans="3:4" x14ac:dyDescent="0.25">
      <c r="C153">
        <v>950</v>
      </c>
      <c r="D153">
        <v>97.525200999999996</v>
      </c>
    </row>
    <row r="154" spans="3:4" x14ac:dyDescent="0.25">
      <c r="C154">
        <v>955</v>
      </c>
      <c r="D154">
        <v>97.535748999999996</v>
      </c>
    </row>
    <row r="155" spans="3:4" x14ac:dyDescent="0.25">
      <c r="C155">
        <v>960</v>
      </c>
      <c r="D155">
        <v>97.535951999999995</v>
      </c>
    </row>
    <row r="156" spans="3:4" x14ac:dyDescent="0.25">
      <c r="C156">
        <v>965</v>
      </c>
      <c r="D156">
        <v>97.563488000000007</v>
      </c>
    </row>
    <row r="157" spans="3:4" x14ac:dyDescent="0.25">
      <c r="C157">
        <v>970</v>
      </c>
      <c r="D157">
        <v>97.582627000000002</v>
      </c>
    </row>
    <row r="158" spans="3:4" x14ac:dyDescent="0.25">
      <c r="C158">
        <v>975</v>
      </c>
      <c r="D158">
        <v>97.668086000000002</v>
      </c>
    </row>
    <row r="159" spans="3:4" x14ac:dyDescent="0.25">
      <c r="C159">
        <v>980</v>
      </c>
      <c r="D159">
        <v>97.708754999999996</v>
      </c>
    </row>
    <row r="160" spans="3:4" x14ac:dyDescent="0.25">
      <c r="C160">
        <v>985</v>
      </c>
      <c r="D160">
        <v>97.843410000000006</v>
      </c>
    </row>
    <row r="161" spans="3:4" x14ac:dyDescent="0.25">
      <c r="C161">
        <v>990</v>
      </c>
      <c r="D161">
        <v>97.984836000000001</v>
      </c>
    </row>
    <row r="162" spans="3:4" x14ac:dyDescent="0.25">
      <c r="C162">
        <v>995</v>
      </c>
      <c r="D162">
        <v>98.143891999999994</v>
      </c>
    </row>
    <row r="163" spans="3:4" x14ac:dyDescent="0.25">
      <c r="C163">
        <v>1000</v>
      </c>
      <c r="D163">
        <v>98.284746999999996</v>
      </c>
    </row>
    <row r="164" spans="3:4" x14ac:dyDescent="0.25">
      <c r="C164">
        <v>1005</v>
      </c>
      <c r="D164">
        <v>98.367795000000001</v>
      </c>
    </row>
    <row r="165" spans="3:4" x14ac:dyDescent="0.25">
      <c r="C165">
        <v>1010</v>
      </c>
      <c r="D165">
        <v>98.467310999999995</v>
      </c>
    </row>
    <row r="166" spans="3:4" x14ac:dyDescent="0.25">
      <c r="C166">
        <v>1015</v>
      </c>
      <c r="D166">
        <v>98.530760999999998</v>
      </c>
    </row>
    <row r="167" spans="3:4" x14ac:dyDescent="0.25">
      <c r="C167">
        <v>1020</v>
      </c>
      <c r="D167">
        <v>98.553815</v>
      </c>
    </row>
    <row r="168" spans="3:4" x14ac:dyDescent="0.25">
      <c r="C168">
        <v>1025</v>
      </c>
      <c r="D168">
        <v>98.551623000000006</v>
      </c>
    </row>
    <row r="169" spans="3:4" x14ac:dyDescent="0.25">
      <c r="C169">
        <v>1030</v>
      </c>
      <c r="D169">
        <v>98.476885999999993</v>
      </c>
    </row>
    <row r="170" spans="3:4" x14ac:dyDescent="0.25">
      <c r="C170">
        <v>1035</v>
      </c>
      <c r="D170">
        <v>98.375547999999995</v>
      </c>
    </row>
    <row r="171" spans="3:4" x14ac:dyDescent="0.25">
      <c r="C171">
        <v>1040</v>
      </c>
      <c r="D171">
        <v>98.257361000000003</v>
      </c>
    </row>
    <row r="172" spans="3:4" x14ac:dyDescent="0.25">
      <c r="C172">
        <v>1045</v>
      </c>
      <c r="D172">
        <v>98.074292999999997</v>
      </c>
    </row>
    <row r="173" spans="3:4" x14ac:dyDescent="0.25">
      <c r="C173">
        <v>1050</v>
      </c>
      <c r="D173">
        <v>97.890404000000004</v>
      </c>
    </row>
    <row r="174" spans="3:4" x14ac:dyDescent="0.25">
      <c r="C174">
        <v>1055</v>
      </c>
      <c r="D174">
        <v>97.715917000000005</v>
      </c>
    </row>
    <row r="175" spans="3:4" x14ac:dyDescent="0.25">
      <c r="C175">
        <v>1060</v>
      </c>
      <c r="D175">
        <v>97.451763</v>
      </c>
    </row>
    <row r="176" spans="3:4" x14ac:dyDescent="0.25">
      <c r="C176">
        <v>1065</v>
      </c>
      <c r="D176">
        <v>97.296824000000001</v>
      </c>
    </row>
    <row r="177" spans="3:4" x14ac:dyDescent="0.25">
      <c r="C177">
        <v>1070</v>
      </c>
      <c r="D177">
        <v>97.113939999999999</v>
      </c>
    </row>
    <row r="178" spans="3:4" x14ac:dyDescent="0.25">
      <c r="C178">
        <v>1075</v>
      </c>
      <c r="D178">
        <v>96.958524999999995</v>
      </c>
    </row>
    <row r="179" spans="3:4" x14ac:dyDescent="0.25">
      <c r="C179">
        <v>1080</v>
      </c>
      <c r="D179">
        <v>96.801293000000001</v>
      </c>
    </row>
    <row r="180" spans="3:4" x14ac:dyDescent="0.25">
      <c r="C180">
        <v>1085</v>
      </c>
      <c r="D180">
        <v>96.668645999999995</v>
      </c>
    </row>
    <row r="181" spans="3:4" x14ac:dyDescent="0.25">
      <c r="C181">
        <v>1090</v>
      </c>
      <c r="D181">
        <v>96.573160000000001</v>
      </c>
    </row>
    <row r="182" spans="3:4" x14ac:dyDescent="0.25">
      <c r="C182">
        <v>1095</v>
      </c>
      <c r="D182">
        <v>96.587226999999999</v>
      </c>
    </row>
    <row r="183" spans="3:4" x14ac:dyDescent="0.25">
      <c r="C183">
        <v>1100</v>
      </c>
      <c r="D183">
        <v>96.588954000000001</v>
      </c>
    </row>
  </sheetData>
  <mergeCells count="8">
    <mergeCell ref="A20:B22"/>
    <mergeCell ref="A24:B26"/>
    <mergeCell ref="A3:B6"/>
    <mergeCell ref="A7:B7"/>
    <mergeCell ref="A8:B9"/>
    <mergeCell ref="A10:A13"/>
    <mergeCell ref="B10:B13"/>
    <mergeCell ref="A14:B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FFAAF-D12D-4778-BDC2-871B363AC684}">
  <dimension ref="A1:F413"/>
  <sheetViews>
    <sheetView workbookViewId="0"/>
  </sheetViews>
  <sheetFormatPr defaultRowHeight="15" x14ac:dyDescent="0.25"/>
  <cols>
    <col min="1" max="1" width="17.5703125" customWidth="1"/>
    <col min="2" max="2" width="21"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6"/>
      <c r="B3" s="6"/>
      <c r="C3">
        <v>200</v>
      </c>
      <c r="D3">
        <v>-3.8495000000000001E-2</v>
      </c>
    </row>
    <row r="4" spans="1:6" x14ac:dyDescent="0.25">
      <c r="A4" s="6"/>
      <c r="B4" s="6"/>
      <c r="C4">
        <v>205</v>
      </c>
      <c r="D4">
        <v>-2.7084E-2</v>
      </c>
    </row>
    <row r="5" spans="1:6" x14ac:dyDescent="0.25">
      <c r="A5" s="6"/>
      <c r="B5" s="6"/>
      <c r="C5">
        <v>210</v>
      </c>
      <c r="D5">
        <v>-2.1184999999999999E-2</v>
      </c>
    </row>
    <row r="6" spans="1:6" x14ac:dyDescent="0.25">
      <c r="A6" s="6"/>
      <c r="B6" s="6"/>
      <c r="C6">
        <v>215</v>
      </c>
      <c r="D6">
        <v>-1.8419000000000001E-2</v>
      </c>
    </row>
    <row r="7" spans="1:6" x14ac:dyDescent="0.25">
      <c r="A7" s="5" t="s">
        <v>3</v>
      </c>
      <c r="B7" s="5"/>
      <c r="C7">
        <v>220</v>
      </c>
      <c r="D7">
        <v>-1.0999E-2</v>
      </c>
    </row>
    <row r="8" spans="1:6" ht="15" customHeight="1" x14ac:dyDescent="0.25">
      <c r="A8" s="7" t="s">
        <v>10</v>
      </c>
      <c r="B8" s="7"/>
      <c r="C8">
        <v>225</v>
      </c>
      <c r="D8">
        <v>-1.0964E-2</v>
      </c>
    </row>
    <row r="9" spans="1:6" x14ac:dyDescent="0.25">
      <c r="A9" s="7"/>
      <c r="B9" s="7"/>
      <c r="C9">
        <v>230</v>
      </c>
      <c r="D9">
        <v>-8.1180000000000002E-3</v>
      </c>
    </row>
    <row r="10" spans="1:6" ht="15" customHeight="1" x14ac:dyDescent="0.25">
      <c r="A10" s="8" t="s">
        <v>5</v>
      </c>
      <c r="B10" s="9" t="s">
        <v>11</v>
      </c>
      <c r="C10">
        <v>235</v>
      </c>
      <c r="D10">
        <v>-6.2490000000000002E-3</v>
      </c>
    </row>
    <row r="11" spans="1:6" x14ac:dyDescent="0.25">
      <c r="A11" s="8"/>
      <c r="B11" s="9"/>
      <c r="C11">
        <v>240</v>
      </c>
      <c r="D11">
        <v>-5.9630000000000004E-3</v>
      </c>
    </row>
    <row r="12" spans="1:6" x14ac:dyDescent="0.25">
      <c r="A12" s="8"/>
      <c r="B12" s="9"/>
      <c r="C12">
        <v>245</v>
      </c>
      <c r="D12">
        <v>-2.5900000000000001E-4</v>
      </c>
    </row>
    <row r="13" spans="1:6" x14ac:dyDescent="0.25">
      <c r="A13" s="8"/>
      <c r="B13" s="9"/>
      <c r="C13">
        <v>250</v>
      </c>
      <c r="D13">
        <v>-3.0079999999999998E-3</v>
      </c>
    </row>
    <row r="14" spans="1:6" x14ac:dyDescent="0.25">
      <c r="A14" s="4" t="s">
        <v>6</v>
      </c>
      <c r="B14" s="4"/>
      <c r="C14">
        <v>255</v>
      </c>
      <c r="D14">
        <v>-4.2810000000000001E-3</v>
      </c>
    </row>
    <row r="15" spans="1:6" x14ac:dyDescent="0.25">
      <c r="A15" s="4"/>
      <c r="B15" s="4"/>
      <c r="C15">
        <v>260</v>
      </c>
      <c r="D15">
        <v>-2.14E-3</v>
      </c>
    </row>
    <row r="16" spans="1:6" x14ac:dyDescent="0.25">
      <c r="A16" s="4"/>
      <c r="B16" s="4"/>
      <c r="C16">
        <v>265</v>
      </c>
      <c r="D16">
        <v>-6.8900000000000005E-4</v>
      </c>
    </row>
    <row r="17" spans="1:4" x14ac:dyDescent="0.25">
      <c r="A17" s="4"/>
      <c r="B17" s="4"/>
      <c r="C17">
        <v>270</v>
      </c>
      <c r="D17">
        <v>4.8580000000000003E-3</v>
      </c>
    </row>
    <row r="18" spans="1:4" x14ac:dyDescent="0.25">
      <c r="A18" s="4"/>
      <c r="B18" s="4"/>
      <c r="C18">
        <v>275</v>
      </c>
      <c r="D18">
        <v>-2E-3</v>
      </c>
    </row>
    <row r="19" spans="1:4" x14ac:dyDescent="0.25">
      <c r="A19" s="4"/>
      <c r="B19" s="4"/>
      <c r="C19">
        <v>280</v>
      </c>
      <c r="D19">
        <v>4.4320000000000002E-3</v>
      </c>
    </row>
    <row r="20" spans="1:4" ht="15" customHeight="1" x14ac:dyDescent="0.25">
      <c r="A20" s="4" t="s">
        <v>7</v>
      </c>
      <c r="B20" s="4"/>
      <c r="C20">
        <v>285</v>
      </c>
      <c r="D20">
        <v>2.7759999999999998E-3</v>
      </c>
    </row>
    <row r="21" spans="1:4" x14ac:dyDescent="0.25">
      <c r="A21" s="4"/>
      <c r="B21" s="4"/>
      <c r="C21">
        <v>290</v>
      </c>
      <c r="D21">
        <v>9.5299999999999996E-4</v>
      </c>
    </row>
    <row r="22" spans="1:4" x14ac:dyDescent="0.25">
      <c r="A22" s="4"/>
      <c r="B22" s="4"/>
      <c r="C22">
        <v>295</v>
      </c>
      <c r="D22">
        <v>4.241E-3</v>
      </c>
    </row>
    <row r="23" spans="1:4" x14ac:dyDescent="0.25">
      <c r="A23" t="s">
        <v>8</v>
      </c>
      <c r="C23">
        <v>300</v>
      </c>
      <c r="D23">
        <v>2.6779999999999998E-3</v>
      </c>
    </row>
    <row r="24" spans="1:4" x14ac:dyDescent="0.25">
      <c r="A24" s="5"/>
      <c r="B24" s="5"/>
      <c r="C24">
        <v>305</v>
      </c>
      <c r="D24">
        <v>3.1939999999999998E-3</v>
      </c>
    </row>
    <row r="25" spans="1:4" x14ac:dyDescent="0.25">
      <c r="A25" s="5"/>
      <c r="B25" s="5"/>
      <c r="C25">
        <v>310</v>
      </c>
      <c r="D25">
        <v>3.4499999999999998E-4</v>
      </c>
    </row>
    <row r="26" spans="1:4" x14ac:dyDescent="0.25">
      <c r="A26" s="5"/>
      <c r="B26" s="5"/>
      <c r="C26">
        <v>315</v>
      </c>
      <c r="D26">
        <v>-1.2670000000000001E-2</v>
      </c>
    </row>
    <row r="27" spans="1:4" x14ac:dyDescent="0.25">
      <c r="C27">
        <v>320</v>
      </c>
      <c r="D27">
        <v>-1.2252000000000001E-2</v>
      </c>
    </row>
    <row r="28" spans="1:4" x14ac:dyDescent="0.25">
      <c r="C28">
        <v>325</v>
      </c>
      <c r="D28">
        <v>-1.6490000000000001E-2</v>
      </c>
    </row>
    <row r="29" spans="1:4" x14ac:dyDescent="0.25">
      <c r="C29">
        <v>330</v>
      </c>
      <c r="D29">
        <v>-7.2750000000000002E-3</v>
      </c>
    </row>
    <row r="30" spans="1:4" x14ac:dyDescent="0.25">
      <c r="C30">
        <v>335</v>
      </c>
      <c r="D30">
        <v>-1.1320999999999999E-2</v>
      </c>
    </row>
    <row r="31" spans="1:4" x14ac:dyDescent="0.25">
      <c r="C31">
        <v>340</v>
      </c>
      <c r="D31">
        <v>-7.6909999999999999E-3</v>
      </c>
    </row>
    <row r="32" spans="1:4" x14ac:dyDescent="0.25">
      <c r="C32">
        <v>345</v>
      </c>
      <c r="D32">
        <v>-4.4419999999999998E-3</v>
      </c>
    </row>
    <row r="33" spans="3:4" x14ac:dyDescent="0.25">
      <c r="C33">
        <v>350</v>
      </c>
      <c r="D33">
        <v>0.27857300000000002</v>
      </c>
    </row>
    <row r="34" spans="3:4" x14ac:dyDescent="0.25">
      <c r="C34">
        <v>355</v>
      </c>
      <c r="D34">
        <v>5.2850260000000002</v>
      </c>
    </row>
    <row r="35" spans="3:4" x14ac:dyDescent="0.25">
      <c r="C35">
        <v>360</v>
      </c>
      <c r="D35">
        <v>22.402229999999999</v>
      </c>
    </row>
    <row r="36" spans="3:4" x14ac:dyDescent="0.25">
      <c r="C36">
        <v>365</v>
      </c>
      <c r="D36">
        <v>45.349496000000002</v>
      </c>
    </row>
    <row r="37" spans="3:4" x14ac:dyDescent="0.25">
      <c r="C37">
        <v>370</v>
      </c>
      <c r="D37">
        <v>57.477781999999998</v>
      </c>
    </row>
    <row r="38" spans="3:4" x14ac:dyDescent="0.25">
      <c r="C38">
        <v>375</v>
      </c>
      <c r="D38">
        <v>54.607681999999997</v>
      </c>
    </row>
    <row r="39" spans="3:4" x14ac:dyDescent="0.25">
      <c r="C39">
        <v>380</v>
      </c>
      <c r="D39">
        <v>47.329993999999999</v>
      </c>
    </row>
    <row r="40" spans="3:4" x14ac:dyDescent="0.25">
      <c r="C40">
        <v>385</v>
      </c>
      <c r="D40">
        <v>41.565877</v>
      </c>
    </row>
    <row r="41" spans="3:4" x14ac:dyDescent="0.25">
      <c r="C41">
        <v>390</v>
      </c>
      <c r="D41">
        <v>38.398366000000003</v>
      </c>
    </row>
    <row r="42" spans="3:4" x14ac:dyDescent="0.25">
      <c r="C42">
        <v>395</v>
      </c>
      <c r="D42">
        <v>37.610163999999997</v>
      </c>
    </row>
    <row r="43" spans="3:4" x14ac:dyDescent="0.25">
      <c r="C43">
        <v>400</v>
      </c>
      <c r="D43">
        <v>39.036324</v>
      </c>
    </row>
    <row r="44" spans="3:4" x14ac:dyDescent="0.25">
      <c r="C44">
        <v>405</v>
      </c>
      <c r="D44">
        <v>42.117500999999997</v>
      </c>
    </row>
    <row r="45" spans="3:4" x14ac:dyDescent="0.25">
      <c r="C45">
        <v>410</v>
      </c>
      <c r="D45">
        <v>47.967168999999998</v>
      </c>
    </row>
    <row r="46" spans="3:4" x14ac:dyDescent="0.25">
      <c r="C46">
        <v>415</v>
      </c>
      <c r="D46">
        <v>54.151595</v>
      </c>
    </row>
    <row r="47" spans="3:4" x14ac:dyDescent="0.25">
      <c r="C47">
        <v>420</v>
      </c>
      <c r="D47">
        <v>62.157279000000003</v>
      </c>
    </row>
    <row r="48" spans="3:4" x14ac:dyDescent="0.25">
      <c r="C48">
        <v>425</v>
      </c>
      <c r="D48">
        <v>69.974158000000003</v>
      </c>
    </row>
    <row r="49" spans="3:4" x14ac:dyDescent="0.25">
      <c r="C49">
        <v>430</v>
      </c>
      <c r="D49">
        <v>73.768261999999993</v>
      </c>
    </row>
    <row r="50" spans="3:4" x14ac:dyDescent="0.25">
      <c r="C50">
        <v>435</v>
      </c>
      <c r="D50">
        <v>74.984210000000004</v>
      </c>
    </row>
    <row r="51" spans="3:4" x14ac:dyDescent="0.25">
      <c r="C51">
        <v>440</v>
      </c>
      <c r="D51">
        <v>76.277591000000001</v>
      </c>
    </row>
    <row r="52" spans="3:4" x14ac:dyDescent="0.25">
      <c r="C52">
        <v>445</v>
      </c>
      <c r="D52">
        <v>77.094791000000001</v>
      </c>
    </row>
    <row r="53" spans="3:4" x14ac:dyDescent="0.25">
      <c r="C53">
        <v>450</v>
      </c>
      <c r="D53">
        <v>75.879007999999999</v>
      </c>
    </row>
    <row r="54" spans="3:4" x14ac:dyDescent="0.25">
      <c r="C54">
        <v>455</v>
      </c>
      <c r="D54">
        <v>76.206299999999999</v>
      </c>
    </row>
    <row r="55" spans="3:4" x14ac:dyDescent="0.25">
      <c r="C55">
        <v>460</v>
      </c>
      <c r="D55">
        <v>78.575557000000003</v>
      </c>
    </row>
    <row r="56" spans="3:4" x14ac:dyDescent="0.25">
      <c r="C56">
        <v>465</v>
      </c>
      <c r="D56">
        <v>79.35951</v>
      </c>
    </row>
    <row r="57" spans="3:4" x14ac:dyDescent="0.25">
      <c r="C57">
        <v>470</v>
      </c>
      <c r="D57">
        <v>80.601303999999999</v>
      </c>
    </row>
    <row r="58" spans="3:4" x14ac:dyDescent="0.25">
      <c r="C58">
        <v>475</v>
      </c>
      <c r="D58">
        <v>81.016801000000001</v>
      </c>
    </row>
    <row r="59" spans="3:4" x14ac:dyDescent="0.25">
      <c r="C59">
        <v>480</v>
      </c>
      <c r="D59">
        <v>76.615803</v>
      </c>
    </row>
    <row r="60" spans="3:4" x14ac:dyDescent="0.25">
      <c r="C60">
        <v>485</v>
      </c>
      <c r="D60">
        <v>71.657032999999998</v>
      </c>
    </row>
    <row r="61" spans="3:4" x14ac:dyDescent="0.25">
      <c r="C61">
        <v>490</v>
      </c>
      <c r="D61">
        <v>67.411636000000001</v>
      </c>
    </row>
    <row r="62" spans="3:4" x14ac:dyDescent="0.25">
      <c r="C62">
        <v>495</v>
      </c>
      <c r="D62">
        <v>63.216931000000002</v>
      </c>
    </row>
    <row r="63" spans="3:4" x14ac:dyDescent="0.25">
      <c r="C63">
        <v>500</v>
      </c>
      <c r="D63">
        <v>57.013170000000002</v>
      </c>
    </row>
    <row r="64" spans="3:4" x14ac:dyDescent="0.25">
      <c r="C64">
        <v>505</v>
      </c>
      <c r="D64">
        <v>49.838957000000001</v>
      </c>
    </row>
    <row r="65" spans="3:4" x14ac:dyDescent="0.25">
      <c r="C65">
        <v>510</v>
      </c>
      <c r="D65">
        <v>46.017615999999997</v>
      </c>
    </row>
    <row r="66" spans="3:4" x14ac:dyDescent="0.25">
      <c r="C66">
        <v>515</v>
      </c>
      <c r="D66">
        <v>42.183194</v>
      </c>
    </row>
    <row r="67" spans="3:4" x14ac:dyDescent="0.25">
      <c r="C67">
        <v>520</v>
      </c>
      <c r="D67">
        <v>37.284120000000001</v>
      </c>
    </row>
    <row r="68" spans="3:4" x14ac:dyDescent="0.25">
      <c r="C68">
        <v>525</v>
      </c>
      <c r="D68">
        <v>35.442307</v>
      </c>
    </row>
    <row r="69" spans="3:4" x14ac:dyDescent="0.25">
      <c r="C69">
        <v>530</v>
      </c>
      <c r="D69">
        <v>33.744509999999998</v>
      </c>
    </row>
    <row r="70" spans="3:4" x14ac:dyDescent="0.25">
      <c r="C70">
        <v>535</v>
      </c>
      <c r="D70">
        <v>30.743921</v>
      </c>
    </row>
    <row r="71" spans="3:4" x14ac:dyDescent="0.25">
      <c r="C71">
        <v>540</v>
      </c>
      <c r="D71">
        <v>31.712935999999999</v>
      </c>
    </row>
    <row r="72" spans="3:4" x14ac:dyDescent="0.25">
      <c r="C72">
        <v>545</v>
      </c>
      <c r="D72">
        <v>29.504307000000001</v>
      </c>
    </row>
    <row r="73" spans="3:4" x14ac:dyDescent="0.25">
      <c r="C73">
        <v>550</v>
      </c>
      <c r="D73">
        <v>30.492806000000002</v>
      </c>
    </row>
    <row r="74" spans="3:4" x14ac:dyDescent="0.25">
      <c r="C74">
        <v>555</v>
      </c>
      <c r="D74">
        <v>30.525601000000002</v>
      </c>
    </row>
    <row r="75" spans="3:4" x14ac:dyDescent="0.25">
      <c r="C75">
        <v>560</v>
      </c>
      <c r="D75">
        <v>31.037956999999999</v>
      </c>
    </row>
    <row r="76" spans="3:4" x14ac:dyDescent="0.25">
      <c r="C76">
        <v>565</v>
      </c>
      <c r="D76">
        <v>33.013559000000001</v>
      </c>
    </row>
    <row r="77" spans="3:4" x14ac:dyDescent="0.25">
      <c r="C77">
        <v>570</v>
      </c>
      <c r="D77">
        <v>33.569595999999997</v>
      </c>
    </row>
    <row r="78" spans="3:4" x14ac:dyDescent="0.25">
      <c r="C78">
        <v>575</v>
      </c>
      <c r="D78">
        <v>36.897195000000004</v>
      </c>
    </row>
    <row r="79" spans="3:4" x14ac:dyDescent="0.25">
      <c r="C79">
        <v>580</v>
      </c>
      <c r="D79">
        <v>38.162008999999998</v>
      </c>
    </row>
    <row r="80" spans="3:4" x14ac:dyDescent="0.25">
      <c r="C80">
        <v>585</v>
      </c>
      <c r="D80">
        <v>42.435809999999996</v>
      </c>
    </row>
    <row r="81" spans="3:4" x14ac:dyDescent="0.25">
      <c r="C81">
        <v>590</v>
      </c>
      <c r="D81">
        <v>44.934787</v>
      </c>
    </row>
    <row r="82" spans="3:4" x14ac:dyDescent="0.25">
      <c r="C82">
        <v>595</v>
      </c>
      <c r="D82">
        <v>49.766323999999997</v>
      </c>
    </row>
    <row r="83" spans="3:4" x14ac:dyDescent="0.25">
      <c r="C83">
        <v>600</v>
      </c>
      <c r="D83">
        <v>53.946179000000001</v>
      </c>
    </row>
    <row r="84" spans="3:4" x14ac:dyDescent="0.25">
      <c r="C84">
        <v>605</v>
      </c>
      <c r="D84">
        <v>58.616956999999999</v>
      </c>
    </row>
    <row r="85" spans="3:4" x14ac:dyDescent="0.25">
      <c r="C85">
        <v>610</v>
      </c>
      <c r="D85">
        <v>64.885042999999996</v>
      </c>
    </row>
    <row r="86" spans="3:4" x14ac:dyDescent="0.25">
      <c r="C86">
        <v>615</v>
      </c>
      <c r="D86">
        <v>68.315166000000005</v>
      </c>
    </row>
    <row r="87" spans="3:4" x14ac:dyDescent="0.25">
      <c r="C87">
        <v>620</v>
      </c>
      <c r="D87">
        <v>76.028897999999998</v>
      </c>
    </row>
    <row r="88" spans="3:4" x14ac:dyDescent="0.25">
      <c r="C88">
        <v>625</v>
      </c>
      <c r="D88">
        <v>77.665698000000006</v>
      </c>
    </row>
    <row r="89" spans="3:4" x14ac:dyDescent="0.25">
      <c r="C89">
        <v>630</v>
      </c>
      <c r="D89">
        <v>83.752763999999999</v>
      </c>
    </row>
    <row r="90" spans="3:4" x14ac:dyDescent="0.25">
      <c r="C90">
        <v>635</v>
      </c>
      <c r="D90">
        <v>85.588781999999995</v>
      </c>
    </row>
    <row r="91" spans="3:4" x14ac:dyDescent="0.25">
      <c r="C91">
        <v>640</v>
      </c>
      <c r="D91">
        <v>85.602159</v>
      </c>
    </row>
    <row r="92" spans="3:4" x14ac:dyDescent="0.25">
      <c r="C92">
        <v>645</v>
      </c>
      <c r="D92">
        <v>89.052297999999993</v>
      </c>
    </row>
    <row r="93" spans="3:4" x14ac:dyDescent="0.25">
      <c r="C93">
        <v>650</v>
      </c>
      <c r="D93">
        <v>84.272724999999994</v>
      </c>
    </row>
    <row r="94" spans="3:4" x14ac:dyDescent="0.25">
      <c r="C94">
        <v>655</v>
      </c>
      <c r="D94">
        <v>84.300149000000005</v>
      </c>
    </row>
    <row r="95" spans="3:4" x14ac:dyDescent="0.25">
      <c r="C95">
        <v>660</v>
      </c>
      <c r="D95">
        <v>82.038050999999996</v>
      </c>
    </row>
    <row r="96" spans="3:4" x14ac:dyDescent="0.25">
      <c r="C96">
        <v>665</v>
      </c>
      <c r="D96">
        <v>76.347395000000006</v>
      </c>
    </row>
    <row r="97" spans="3:4" x14ac:dyDescent="0.25">
      <c r="C97">
        <v>670</v>
      </c>
      <c r="D97">
        <v>75.223693999999995</v>
      </c>
    </row>
    <row r="98" spans="3:4" x14ac:dyDescent="0.25">
      <c r="C98">
        <v>675</v>
      </c>
      <c r="D98">
        <v>71.034676000000005</v>
      </c>
    </row>
    <row r="99" spans="3:4" x14ac:dyDescent="0.25">
      <c r="C99">
        <v>680</v>
      </c>
      <c r="D99">
        <v>66.323232000000004</v>
      </c>
    </row>
    <row r="100" spans="3:4" x14ac:dyDescent="0.25">
      <c r="C100">
        <v>685</v>
      </c>
      <c r="D100">
        <v>64.960125000000005</v>
      </c>
    </row>
    <row r="101" spans="3:4" x14ac:dyDescent="0.25">
      <c r="C101">
        <v>690</v>
      </c>
      <c r="D101">
        <v>61.224628000000003</v>
      </c>
    </row>
    <row r="102" spans="3:4" x14ac:dyDescent="0.25">
      <c r="C102">
        <v>695</v>
      </c>
      <c r="D102">
        <v>57.556071000000003</v>
      </c>
    </row>
    <row r="103" spans="3:4" x14ac:dyDescent="0.25">
      <c r="C103">
        <v>700</v>
      </c>
      <c r="D103">
        <v>56.595706</v>
      </c>
    </row>
    <row r="104" spans="3:4" x14ac:dyDescent="0.25">
      <c r="C104">
        <v>705</v>
      </c>
      <c r="D104">
        <v>54.099145999999998</v>
      </c>
    </row>
    <row r="105" spans="3:4" x14ac:dyDescent="0.25">
      <c r="C105">
        <v>710</v>
      </c>
      <c r="D105">
        <v>51.253076</v>
      </c>
    </row>
    <row r="106" spans="3:4" x14ac:dyDescent="0.25">
      <c r="C106">
        <v>715</v>
      </c>
      <c r="D106">
        <v>50.753216000000002</v>
      </c>
    </row>
    <row r="107" spans="3:4" x14ac:dyDescent="0.25">
      <c r="C107">
        <v>720</v>
      </c>
      <c r="D107">
        <v>49.526121000000003</v>
      </c>
    </row>
    <row r="108" spans="3:4" x14ac:dyDescent="0.25">
      <c r="C108">
        <v>725</v>
      </c>
      <c r="D108">
        <v>47.299928999999999</v>
      </c>
    </row>
    <row r="109" spans="3:4" x14ac:dyDescent="0.25">
      <c r="C109">
        <v>730</v>
      </c>
      <c r="D109">
        <v>46.949731</v>
      </c>
    </row>
    <row r="110" spans="3:4" x14ac:dyDescent="0.25">
      <c r="C110">
        <v>735</v>
      </c>
      <c r="D110">
        <v>46.918962000000001</v>
      </c>
    </row>
    <row r="111" spans="3:4" x14ac:dyDescent="0.25">
      <c r="C111">
        <v>740</v>
      </c>
      <c r="D111">
        <v>45.395468999999999</v>
      </c>
    </row>
    <row r="112" spans="3:4" x14ac:dyDescent="0.25">
      <c r="C112">
        <v>745</v>
      </c>
      <c r="D112">
        <v>44.811934999999998</v>
      </c>
    </row>
    <row r="113" spans="3:4" x14ac:dyDescent="0.25">
      <c r="C113">
        <v>750</v>
      </c>
      <c r="D113">
        <v>45.537905000000002</v>
      </c>
    </row>
    <row r="114" spans="3:4" x14ac:dyDescent="0.25">
      <c r="C114">
        <v>755</v>
      </c>
      <c r="D114">
        <v>45.265447999999999</v>
      </c>
    </row>
    <row r="115" spans="3:4" x14ac:dyDescent="0.25">
      <c r="C115">
        <v>760</v>
      </c>
      <c r="D115">
        <v>44.333742000000001</v>
      </c>
    </row>
    <row r="116" spans="3:4" x14ac:dyDescent="0.25">
      <c r="C116">
        <v>765</v>
      </c>
      <c r="D116">
        <v>44.901685000000001</v>
      </c>
    </row>
    <row r="117" spans="3:4" x14ac:dyDescent="0.25">
      <c r="C117">
        <v>770</v>
      </c>
      <c r="D117">
        <v>45.963765000000002</v>
      </c>
    </row>
    <row r="118" spans="3:4" x14ac:dyDescent="0.25">
      <c r="C118">
        <v>775</v>
      </c>
      <c r="D118">
        <v>45.748672999999997</v>
      </c>
    </row>
    <row r="119" spans="3:4" x14ac:dyDescent="0.25">
      <c r="C119">
        <v>780</v>
      </c>
      <c r="D119">
        <v>45.468843999999997</v>
      </c>
    </row>
    <row r="120" spans="3:4" x14ac:dyDescent="0.25">
      <c r="C120">
        <v>785</v>
      </c>
      <c r="D120">
        <v>46.552307999999996</v>
      </c>
    </row>
    <row r="121" spans="3:4" x14ac:dyDescent="0.25">
      <c r="C121">
        <v>790</v>
      </c>
      <c r="D121">
        <v>47.908544999999997</v>
      </c>
    </row>
    <row r="122" spans="3:4" x14ac:dyDescent="0.25">
      <c r="C122">
        <v>795</v>
      </c>
      <c r="D122">
        <v>48.112347</v>
      </c>
    </row>
    <row r="123" spans="3:4" x14ac:dyDescent="0.25">
      <c r="C123">
        <v>800</v>
      </c>
      <c r="D123">
        <v>48.228957000000001</v>
      </c>
    </row>
    <row r="124" spans="3:4" x14ac:dyDescent="0.25">
      <c r="C124">
        <v>805</v>
      </c>
      <c r="D124">
        <v>49.464734999999997</v>
      </c>
    </row>
    <row r="125" spans="3:4" x14ac:dyDescent="0.25">
      <c r="C125">
        <v>810</v>
      </c>
      <c r="D125">
        <v>51.059123999999997</v>
      </c>
    </row>
    <row r="126" spans="3:4" x14ac:dyDescent="0.25">
      <c r="C126">
        <v>815</v>
      </c>
      <c r="D126">
        <v>51.894685000000003</v>
      </c>
    </row>
    <row r="127" spans="3:4" x14ac:dyDescent="0.25">
      <c r="C127">
        <v>820</v>
      </c>
      <c r="D127">
        <v>52.333337</v>
      </c>
    </row>
    <row r="128" spans="3:4" x14ac:dyDescent="0.25">
      <c r="C128">
        <v>825</v>
      </c>
      <c r="D128">
        <v>53.450023999999999</v>
      </c>
    </row>
    <row r="129" spans="3:4" x14ac:dyDescent="0.25">
      <c r="C129">
        <v>830</v>
      </c>
      <c r="D129">
        <v>55.192402000000001</v>
      </c>
    </row>
    <row r="130" spans="3:4" x14ac:dyDescent="0.25">
      <c r="C130">
        <v>835</v>
      </c>
      <c r="D130">
        <v>56.639192000000001</v>
      </c>
    </row>
    <row r="131" spans="3:4" x14ac:dyDescent="0.25">
      <c r="C131">
        <v>840</v>
      </c>
      <c r="D131">
        <v>57.508916999999997</v>
      </c>
    </row>
    <row r="132" spans="3:4" x14ac:dyDescent="0.25">
      <c r="C132">
        <v>845</v>
      </c>
      <c r="D132">
        <v>58.478234999999998</v>
      </c>
    </row>
    <row r="133" spans="3:4" x14ac:dyDescent="0.25">
      <c r="C133">
        <v>850</v>
      </c>
      <c r="D133">
        <v>60.155391999999999</v>
      </c>
    </row>
    <row r="134" spans="3:4" x14ac:dyDescent="0.25">
      <c r="C134">
        <v>855</v>
      </c>
      <c r="D134">
        <v>61.850087000000002</v>
      </c>
    </row>
    <row r="135" spans="3:4" x14ac:dyDescent="0.25">
      <c r="C135">
        <v>860</v>
      </c>
      <c r="D135">
        <v>63.178488999999999</v>
      </c>
    </row>
    <row r="136" spans="3:4" x14ac:dyDescent="0.25">
      <c r="C136">
        <v>865</v>
      </c>
      <c r="D136">
        <v>62.760817000000003</v>
      </c>
    </row>
    <row r="137" spans="3:4" x14ac:dyDescent="0.25">
      <c r="C137">
        <v>870</v>
      </c>
      <c r="D137">
        <v>64.174004999999994</v>
      </c>
    </row>
    <row r="138" spans="3:4" x14ac:dyDescent="0.25">
      <c r="C138">
        <v>875</v>
      </c>
      <c r="D138">
        <v>65.395669999999996</v>
      </c>
    </row>
    <row r="139" spans="3:4" x14ac:dyDescent="0.25">
      <c r="C139">
        <v>880</v>
      </c>
      <c r="D139">
        <v>66.622330000000005</v>
      </c>
    </row>
    <row r="140" spans="3:4" x14ac:dyDescent="0.25">
      <c r="C140">
        <v>885</v>
      </c>
      <c r="D140">
        <v>67.935177999999993</v>
      </c>
    </row>
    <row r="141" spans="3:4" x14ac:dyDescent="0.25">
      <c r="C141">
        <v>890</v>
      </c>
      <c r="D141">
        <v>69.437659999999994</v>
      </c>
    </row>
    <row r="142" spans="3:4" x14ac:dyDescent="0.25">
      <c r="C142">
        <v>895</v>
      </c>
      <c r="D142">
        <v>70.943455</v>
      </c>
    </row>
    <row r="143" spans="3:4" x14ac:dyDescent="0.25">
      <c r="C143">
        <v>900</v>
      </c>
      <c r="D143">
        <v>72.233653000000004</v>
      </c>
    </row>
    <row r="144" spans="3:4" x14ac:dyDescent="0.25">
      <c r="C144">
        <v>905</v>
      </c>
      <c r="D144">
        <v>73.276965000000004</v>
      </c>
    </row>
    <row r="145" spans="3:4" x14ac:dyDescent="0.25">
      <c r="C145">
        <v>910</v>
      </c>
      <c r="D145">
        <v>74.253631999999996</v>
      </c>
    </row>
    <row r="146" spans="3:4" x14ac:dyDescent="0.25">
      <c r="C146">
        <v>915</v>
      </c>
      <c r="D146">
        <v>75.364744999999999</v>
      </c>
    </row>
    <row r="147" spans="3:4" x14ac:dyDescent="0.25">
      <c r="C147">
        <v>920</v>
      </c>
      <c r="D147">
        <v>76.685490000000001</v>
      </c>
    </row>
    <row r="148" spans="3:4" x14ac:dyDescent="0.25">
      <c r="C148">
        <v>925</v>
      </c>
      <c r="D148">
        <v>78.087948999999995</v>
      </c>
    </row>
    <row r="149" spans="3:4" x14ac:dyDescent="0.25">
      <c r="C149">
        <v>930</v>
      </c>
      <c r="D149">
        <v>79.273173999999997</v>
      </c>
    </row>
    <row r="150" spans="3:4" x14ac:dyDescent="0.25">
      <c r="C150">
        <v>935</v>
      </c>
      <c r="D150">
        <v>80.109990999999994</v>
      </c>
    </row>
    <row r="151" spans="3:4" x14ac:dyDescent="0.25">
      <c r="C151">
        <v>940</v>
      </c>
      <c r="D151">
        <v>80.674142000000003</v>
      </c>
    </row>
    <row r="152" spans="3:4" x14ac:dyDescent="0.25">
      <c r="C152">
        <v>945</v>
      </c>
      <c r="D152">
        <v>81.273810999999995</v>
      </c>
    </row>
    <row r="153" spans="3:4" x14ac:dyDescent="0.25">
      <c r="C153">
        <v>950</v>
      </c>
      <c r="D153">
        <v>82.120281000000006</v>
      </c>
    </row>
    <row r="154" spans="3:4" x14ac:dyDescent="0.25">
      <c r="C154">
        <v>955</v>
      </c>
      <c r="D154">
        <v>83.295958999999996</v>
      </c>
    </row>
    <row r="155" spans="3:4" x14ac:dyDescent="0.25">
      <c r="C155">
        <v>960</v>
      </c>
      <c r="D155">
        <v>84.561869999999999</v>
      </c>
    </row>
    <row r="156" spans="3:4" x14ac:dyDescent="0.25">
      <c r="C156">
        <v>965</v>
      </c>
      <c r="D156">
        <v>85.515835999999993</v>
      </c>
    </row>
    <row r="157" spans="3:4" x14ac:dyDescent="0.25">
      <c r="C157">
        <v>970</v>
      </c>
      <c r="D157">
        <v>86.086699999999993</v>
      </c>
    </row>
    <row r="158" spans="3:4" x14ac:dyDescent="0.25">
      <c r="C158">
        <v>975</v>
      </c>
      <c r="D158">
        <v>86.300167000000002</v>
      </c>
    </row>
    <row r="159" spans="3:4" x14ac:dyDescent="0.25">
      <c r="C159">
        <v>980</v>
      </c>
      <c r="D159">
        <v>86.580701000000005</v>
      </c>
    </row>
    <row r="160" spans="3:4" x14ac:dyDescent="0.25">
      <c r="C160">
        <v>985</v>
      </c>
      <c r="D160">
        <v>87.173348000000004</v>
      </c>
    </row>
    <row r="161" spans="3:4" x14ac:dyDescent="0.25">
      <c r="C161">
        <v>990</v>
      </c>
      <c r="D161">
        <v>88.113855000000001</v>
      </c>
    </row>
    <row r="162" spans="3:4" x14ac:dyDescent="0.25">
      <c r="C162">
        <v>995</v>
      </c>
      <c r="D162">
        <v>89.131984000000003</v>
      </c>
    </row>
    <row r="163" spans="3:4" x14ac:dyDescent="0.25">
      <c r="C163">
        <v>1000</v>
      </c>
      <c r="D163">
        <v>89.848336000000003</v>
      </c>
    </row>
    <row r="164" spans="3:4" x14ac:dyDescent="0.25">
      <c r="C164">
        <v>1005</v>
      </c>
      <c r="D164">
        <v>90.102152000000004</v>
      </c>
    </row>
    <row r="165" spans="3:4" x14ac:dyDescent="0.25">
      <c r="C165">
        <v>1010</v>
      </c>
      <c r="D165">
        <v>89.931652999999997</v>
      </c>
    </row>
    <row r="166" spans="3:4" x14ac:dyDescent="0.25">
      <c r="C166">
        <v>1015</v>
      </c>
      <c r="D166">
        <v>89.703715000000003</v>
      </c>
    </row>
    <row r="167" spans="3:4" x14ac:dyDescent="0.25">
      <c r="C167">
        <v>1020</v>
      </c>
      <c r="D167">
        <v>89.71499</v>
      </c>
    </row>
    <row r="168" spans="3:4" x14ac:dyDescent="0.25">
      <c r="C168">
        <v>1025</v>
      </c>
      <c r="D168">
        <v>90.149428</v>
      </c>
    </row>
    <row r="169" spans="3:4" x14ac:dyDescent="0.25">
      <c r="C169">
        <v>1030</v>
      </c>
      <c r="D169">
        <v>90.877927999999997</v>
      </c>
    </row>
    <row r="170" spans="3:4" x14ac:dyDescent="0.25">
      <c r="C170">
        <v>1035</v>
      </c>
      <c r="D170">
        <v>91.608220000000003</v>
      </c>
    </row>
    <row r="171" spans="3:4" x14ac:dyDescent="0.25">
      <c r="C171">
        <v>1040</v>
      </c>
      <c r="D171">
        <v>92.074263000000002</v>
      </c>
    </row>
    <row r="172" spans="3:4" x14ac:dyDescent="0.25">
      <c r="C172">
        <v>1045</v>
      </c>
      <c r="D172">
        <v>92.132110999999995</v>
      </c>
    </row>
    <row r="173" spans="3:4" x14ac:dyDescent="0.25">
      <c r="C173">
        <v>1050</v>
      </c>
      <c r="D173">
        <v>91.830928</v>
      </c>
    </row>
    <row r="174" spans="3:4" x14ac:dyDescent="0.25">
      <c r="C174">
        <v>1055</v>
      </c>
      <c r="D174">
        <v>91.441669000000005</v>
      </c>
    </row>
    <row r="175" spans="3:4" x14ac:dyDescent="0.25">
      <c r="C175">
        <v>1060</v>
      </c>
      <c r="D175">
        <v>91.259574000000001</v>
      </c>
    </row>
    <row r="176" spans="3:4" x14ac:dyDescent="0.25">
      <c r="C176">
        <v>1065</v>
      </c>
      <c r="D176">
        <v>91.373707999999993</v>
      </c>
    </row>
    <row r="177" spans="3:4" x14ac:dyDescent="0.25">
      <c r="C177">
        <v>1070</v>
      </c>
      <c r="D177">
        <v>91.780119999999997</v>
      </c>
    </row>
    <row r="178" spans="3:4" x14ac:dyDescent="0.25">
      <c r="C178">
        <v>1075</v>
      </c>
      <c r="D178">
        <v>92.352779999999996</v>
      </c>
    </row>
    <row r="179" spans="3:4" x14ac:dyDescent="0.25">
      <c r="C179">
        <v>1080</v>
      </c>
      <c r="D179">
        <v>92.878806999999995</v>
      </c>
    </row>
    <row r="180" spans="3:4" x14ac:dyDescent="0.25">
      <c r="C180">
        <v>1085</v>
      </c>
      <c r="D180">
        <v>93.075113999999999</v>
      </c>
    </row>
    <row r="181" spans="3:4" x14ac:dyDescent="0.25">
      <c r="C181">
        <v>1090</v>
      </c>
      <c r="D181">
        <v>92.919079999999994</v>
      </c>
    </row>
    <row r="182" spans="3:4" x14ac:dyDescent="0.25">
      <c r="C182">
        <v>1095</v>
      </c>
      <c r="D182">
        <v>92.528915999999995</v>
      </c>
    </row>
    <row r="183" spans="3:4" x14ac:dyDescent="0.25">
      <c r="C183">
        <v>1100</v>
      </c>
      <c r="D183">
        <v>92.087496999999999</v>
      </c>
    </row>
    <row r="184" spans="3:4" x14ac:dyDescent="0.25">
      <c r="C184">
        <v>1105</v>
      </c>
      <c r="D184">
        <v>91.823561999999995</v>
      </c>
    </row>
    <row r="185" spans="3:4" x14ac:dyDescent="0.25">
      <c r="C185">
        <v>1110</v>
      </c>
      <c r="D185">
        <v>91.894086999999999</v>
      </c>
    </row>
    <row r="186" spans="3:4" x14ac:dyDescent="0.25">
      <c r="C186">
        <v>1115</v>
      </c>
      <c r="D186">
        <v>92.277613000000002</v>
      </c>
    </row>
    <row r="187" spans="3:4" x14ac:dyDescent="0.25">
      <c r="C187">
        <v>1120</v>
      </c>
      <c r="D187">
        <v>92.821065000000004</v>
      </c>
    </row>
    <row r="188" spans="3:4" x14ac:dyDescent="0.25">
      <c r="C188">
        <v>1125</v>
      </c>
      <c r="D188">
        <v>93.348566000000005</v>
      </c>
    </row>
    <row r="189" spans="3:4" x14ac:dyDescent="0.25">
      <c r="C189">
        <v>1130</v>
      </c>
      <c r="D189">
        <v>93.589072000000002</v>
      </c>
    </row>
    <row r="190" spans="3:4" x14ac:dyDescent="0.25">
      <c r="C190">
        <v>1135</v>
      </c>
      <c r="D190">
        <v>93.548035999999996</v>
      </c>
    </row>
    <row r="191" spans="3:4" x14ac:dyDescent="0.25">
      <c r="C191">
        <v>1140</v>
      </c>
      <c r="D191">
        <v>93.249610000000004</v>
      </c>
    </row>
    <row r="192" spans="3:4" x14ac:dyDescent="0.25">
      <c r="C192">
        <v>1145</v>
      </c>
      <c r="D192">
        <v>92.802941000000004</v>
      </c>
    </row>
    <row r="193" spans="3:4" x14ac:dyDescent="0.25">
      <c r="C193">
        <v>1150</v>
      </c>
      <c r="D193">
        <v>92.441237000000001</v>
      </c>
    </row>
    <row r="194" spans="3:4" x14ac:dyDescent="0.25">
      <c r="C194">
        <v>1155</v>
      </c>
      <c r="D194">
        <v>92.267747</v>
      </c>
    </row>
    <row r="195" spans="3:4" x14ac:dyDescent="0.25">
      <c r="C195">
        <v>1160</v>
      </c>
      <c r="D195">
        <v>92.345423999999994</v>
      </c>
    </row>
    <row r="196" spans="3:4" x14ac:dyDescent="0.25">
      <c r="C196">
        <v>1165</v>
      </c>
      <c r="D196">
        <v>92.639893999999998</v>
      </c>
    </row>
    <row r="197" spans="3:4" x14ac:dyDescent="0.25">
      <c r="C197">
        <v>1170</v>
      </c>
      <c r="D197">
        <v>93.055678999999998</v>
      </c>
    </row>
    <row r="198" spans="3:4" x14ac:dyDescent="0.25">
      <c r="C198">
        <v>1175</v>
      </c>
      <c r="D198">
        <v>93.415058000000002</v>
      </c>
    </row>
    <row r="199" spans="3:4" x14ac:dyDescent="0.25">
      <c r="C199">
        <v>1180</v>
      </c>
      <c r="D199">
        <v>93.634314000000003</v>
      </c>
    </row>
    <row r="200" spans="3:4" x14ac:dyDescent="0.25">
      <c r="C200">
        <v>1185</v>
      </c>
      <c r="D200">
        <v>93.582312999999999</v>
      </c>
    </row>
    <row r="201" spans="3:4" x14ac:dyDescent="0.25">
      <c r="C201">
        <v>1190</v>
      </c>
      <c r="D201">
        <v>93.336416999999997</v>
      </c>
    </row>
    <row r="202" spans="3:4" x14ac:dyDescent="0.25">
      <c r="C202">
        <v>1195</v>
      </c>
      <c r="D202">
        <v>92.985641999999999</v>
      </c>
    </row>
    <row r="203" spans="3:4" x14ac:dyDescent="0.25">
      <c r="C203">
        <v>1200</v>
      </c>
      <c r="D203">
        <v>92.666100999999998</v>
      </c>
    </row>
    <row r="204" spans="3:4" x14ac:dyDescent="0.25">
      <c r="C204">
        <v>1205</v>
      </c>
      <c r="D204">
        <v>92.458139000000003</v>
      </c>
    </row>
    <row r="205" spans="3:4" x14ac:dyDescent="0.25">
      <c r="C205">
        <v>1210</v>
      </c>
      <c r="D205">
        <v>92.414371000000003</v>
      </c>
    </row>
    <row r="206" spans="3:4" x14ac:dyDescent="0.25">
      <c r="C206">
        <v>1215</v>
      </c>
      <c r="D206">
        <v>92.536862999999997</v>
      </c>
    </row>
    <row r="207" spans="3:4" x14ac:dyDescent="0.25">
      <c r="C207">
        <v>1220</v>
      </c>
      <c r="D207">
        <v>92.824178000000003</v>
      </c>
    </row>
    <row r="208" spans="3:4" x14ac:dyDescent="0.25">
      <c r="C208">
        <v>1225</v>
      </c>
      <c r="D208">
        <v>93.120851999999999</v>
      </c>
    </row>
    <row r="209" spans="3:4" x14ac:dyDescent="0.25">
      <c r="C209">
        <v>1230</v>
      </c>
      <c r="D209">
        <v>93.417569</v>
      </c>
    </row>
    <row r="210" spans="3:4" x14ac:dyDescent="0.25">
      <c r="C210">
        <v>1235</v>
      </c>
      <c r="D210">
        <v>93.542820000000006</v>
      </c>
    </row>
    <row r="211" spans="3:4" x14ac:dyDescent="0.25">
      <c r="C211">
        <v>1240</v>
      </c>
      <c r="D211">
        <v>93.574640000000002</v>
      </c>
    </row>
    <row r="212" spans="3:4" x14ac:dyDescent="0.25">
      <c r="C212">
        <v>1245</v>
      </c>
      <c r="D212">
        <v>93.477996000000005</v>
      </c>
    </row>
    <row r="213" spans="3:4" x14ac:dyDescent="0.25">
      <c r="C213">
        <v>1250</v>
      </c>
      <c r="D213">
        <v>93.245712999999995</v>
      </c>
    </row>
    <row r="214" spans="3:4" x14ac:dyDescent="0.25">
      <c r="C214">
        <v>1255</v>
      </c>
      <c r="D214">
        <v>92.993936000000005</v>
      </c>
    </row>
    <row r="215" spans="3:4" x14ac:dyDescent="0.25">
      <c r="C215">
        <v>1260</v>
      </c>
      <c r="D215">
        <v>92.782884999999993</v>
      </c>
    </row>
    <row r="216" spans="3:4" x14ac:dyDescent="0.25">
      <c r="C216">
        <v>1265</v>
      </c>
      <c r="D216">
        <v>92.635778999999999</v>
      </c>
    </row>
    <row r="217" spans="3:4" x14ac:dyDescent="0.25">
      <c r="C217">
        <v>1270</v>
      </c>
      <c r="D217">
        <v>92.598200000000006</v>
      </c>
    </row>
    <row r="218" spans="3:4" x14ac:dyDescent="0.25">
      <c r="C218">
        <v>1275</v>
      </c>
      <c r="D218">
        <v>92.664429999999996</v>
      </c>
    </row>
    <row r="219" spans="3:4" x14ac:dyDescent="0.25">
      <c r="C219">
        <v>1280</v>
      </c>
      <c r="D219">
        <v>92.861525</v>
      </c>
    </row>
    <row r="220" spans="3:4" x14ac:dyDescent="0.25">
      <c r="C220">
        <v>1285</v>
      </c>
      <c r="D220">
        <v>93.032681999999994</v>
      </c>
    </row>
    <row r="221" spans="3:4" x14ac:dyDescent="0.25">
      <c r="C221">
        <v>1290</v>
      </c>
      <c r="D221">
        <v>93.198308999999995</v>
      </c>
    </row>
    <row r="222" spans="3:4" x14ac:dyDescent="0.25">
      <c r="C222">
        <v>1295</v>
      </c>
      <c r="D222">
        <v>93.326311000000004</v>
      </c>
    </row>
    <row r="223" spans="3:4" x14ac:dyDescent="0.25">
      <c r="C223">
        <v>1300</v>
      </c>
      <c r="D223">
        <v>93.382795000000002</v>
      </c>
    </row>
    <row r="224" spans="3:4" x14ac:dyDescent="0.25">
      <c r="C224">
        <v>1305</v>
      </c>
      <c r="D224">
        <v>93.330189000000004</v>
      </c>
    </row>
    <row r="225" spans="3:4" x14ac:dyDescent="0.25">
      <c r="C225">
        <v>1310</v>
      </c>
      <c r="D225">
        <v>93.211405999999997</v>
      </c>
    </row>
    <row r="226" spans="3:4" x14ac:dyDescent="0.25">
      <c r="C226">
        <v>1315</v>
      </c>
      <c r="D226">
        <v>93.028627</v>
      </c>
    </row>
    <row r="227" spans="3:4" x14ac:dyDescent="0.25">
      <c r="C227">
        <v>1320</v>
      </c>
      <c r="D227">
        <v>92.825546000000003</v>
      </c>
    </row>
    <row r="228" spans="3:4" x14ac:dyDescent="0.25">
      <c r="C228">
        <v>1325</v>
      </c>
      <c r="D228">
        <v>92.673821000000004</v>
      </c>
    </row>
    <row r="229" spans="3:4" x14ac:dyDescent="0.25">
      <c r="C229">
        <v>1330</v>
      </c>
      <c r="D229">
        <v>92.547443000000001</v>
      </c>
    </row>
    <row r="230" spans="3:4" x14ac:dyDescent="0.25">
      <c r="C230">
        <v>1335</v>
      </c>
      <c r="D230">
        <v>92.482308000000003</v>
      </c>
    </row>
    <row r="231" spans="3:4" x14ac:dyDescent="0.25">
      <c r="C231">
        <v>1340</v>
      </c>
      <c r="D231">
        <v>92.440353999999999</v>
      </c>
    </row>
    <row r="232" spans="3:4" x14ac:dyDescent="0.25">
      <c r="C232">
        <v>1345</v>
      </c>
      <c r="D232">
        <v>92.455029999999994</v>
      </c>
    </row>
    <row r="233" spans="3:4" x14ac:dyDescent="0.25">
      <c r="C233">
        <v>1350</v>
      </c>
      <c r="D233">
        <v>92.573367000000005</v>
      </c>
    </row>
    <row r="234" spans="3:4" x14ac:dyDescent="0.25">
      <c r="C234">
        <v>1355</v>
      </c>
      <c r="D234">
        <v>92.714731</v>
      </c>
    </row>
    <row r="235" spans="3:4" x14ac:dyDescent="0.25">
      <c r="C235">
        <v>1360</v>
      </c>
      <c r="D235">
        <v>92.861108000000002</v>
      </c>
    </row>
    <row r="236" spans="3:4" x14ac:dyDescent="0.25">
      <c r="C236">
        <v>1365</v>
      </c>
      <c r="D236">
        <v>92.997783999999996</v>
      </c>
    </row>
    <row r="237" spans="3:4" x14ac:dyDescent="0.25">
      <c r="C237">
        <v>1370</v>
      </c>
      <c r="D237">
        <v>92.999302</v>
      </c>
    </row>
    <row r="238" spans="3:4" x14ac:dyDescent="0.25">
      <c r="C238">
        <v>1375</v>
      </c>
      <c r="D238">
        <v>92.931938000000002</v>
      </c>
    </row>
    <row r="239" spans="3:4" x14ac:dyDescent="0.25">
      <c r="C239">
        <v>1380</v>
      </c>
      <c r="D239">
        <v>92.844189</v>
      </c>
    </row>
    <row r="240" spans="3:4" x14ac:dyDescent="0.25">
      <c r="C240">
        <v>1385</v>
      </c>
      <c r="D240">
        <v>92.656947000000002</v>
      </c>
    </row>
    <row r="241" spans="3:4" x14ac:dyDescent="0.25">
      <c r="C241">
        <v>1390</v>
      </c>
      <c r="D241">
        <v>92.468232</v>
      </c>
    </row>
    <row r="242" spans="3:4" x14ac:dyDescent="0.25">
      <c r="C242">
        <v>1395</v>
      </c>
      <c r="D242">
        <v>92.272626000000002</v>
      </c>
    </row>
    <row r="243" spans="3:4" x14ac:dyDescent="0.25">
      <c r="C243">
        <v>1400</v>
      </c>
      <c r="D243">
        <v>92.098962</v>
      </c>
    </row>
    <row r="244" spans="3:4" x14ac:dyDescent="0.25">
      <c r="C244">
        <v>1405</v>
      </c>
      <c r="D244">
        <v>91.982538000000005</v>
      </c>
    </row>
    <row r="245" spans="3:4" x14ac:dyDescent="0.25">
      <c r="C245">
        <v>1410</v>
      </c>
      <c r="D245">
        <v>91.960575000000006</v>
      </c>
    </row>
    <row r="246" spans="3:4" x14ac:dyDescent="0.25">
      <c r="C246">
        <v>1415</v>
      </c>
      <c r="D246">
        <v>91.978482</v>
      </c>
    </row>
    <row r="247" spans="3:4" x14ac:dyDescent="0.25">
      <c r="C247">
        <v>1420</v>
      </c>
      <c r="D247">
        <v>92.081253000000004</v>
      </c>
    </row>
    <row r="248" spans="3:4" x14ac:dyDescent="0.25">
      <c r="C248">
        <v>1425</v>
      </c>
      <c r="D248">
        <v>92.211664999999996</v>
      </c>
    </row>
    <row r="249" spans="3:4" x14ac:dyDescent="0.25">
      <c r="C249">
        <v>1430</v>
      </c>
      <c r="D249">
        <v>92.345714999999998</v>
      </c>
    </row>
    <row r="250" spans="3:4" x14ac:dyDescent="0.25">
      <c r="C250">
        <v>1435</v>
      </c>
      <c r="D250">
        <v>92.513895000000005</v>
      </c>
    </row>
    <row r="251" spans="3:4" x14ac:dyDescent="0.25">
      <c r="C251">
        <v>1440</v>
      </c>
      <c r="D251">
        <v>92.655923999999999</v>
      </c>
    </row>
    <row r="252" spans="3:4" x14ac:dyDescent="0.25">
      <c r="C252">
        <v>1445</v>
      </c>
      <c r="D252">
        <v>92.690145000000001</v>
      </c>
    </row>
    <row r="253" spans="3:4" x14ac:dyDescent="0.25">
      <c r="C253">
        <v>1450</v>
      </c>
      <c r="D253">
        <v>92.642944</v>
      </c>
    </row>
    <row r="254" spans="3:4" x14ac:dyDescent="0.25">
      <c r="C254">
        <v>1455</v>
      </c>
      <c r="D254">
        <v>92.506376000000003</v>
      </c>
    </row>
    <row r="255" spans="3:4" x14ac:dyDescent="0.25">
      <c r="C255">
        <v>1460</v>
      </c>
      <c r="D255">
        <v>92.331971999999993</v>
      </c>
    </row>
    <row r="256" spans="3:4" x14ac:dyDescent="0.25">
      <c r="C256">
        <v>1465</v>
      </c>
      <c r="D256">
        <v>92.124624999999995</v>
      </c>
    </row>
    <row r="257" spans="3:4" x14ac:dyDescent="0.25">
      <c r="C257">
        <v>1470</v>
      </c>
      <c r="D257">
        <v>91.919448000000003</v>
      </c>
    </row>
    <row r="258" spans="3:4" x14ac:dyDescent="0.25">
      <c r="C258">
        <v>1475</v>
      </c>
      <c r="D258">
        <v>91.735788999999997</v>
      </c>
    </row>
    <row r="259" spans="3:4" x14ac:dyDescent="0.25">
      <c r="C259">
        <v>1480</v>
      </c>
      <c r="D259">
        <v>91.613230999999999</v>
      </c>
    </row>
    <row r="260" spans="3:4" x14ac:dyDescent="0.25">
      <c r="C260">
        <v>1485</v>
      </c>
      <c r="D260">
        <v>91.538583000000003</v>
      </c>
    </row>
    <row r="261" spans="3:4" x14ac:dyDescent="0.25">
      <c r="C261">
        <v>1490</v>
      </c>
      <c r="D261">
        <v>91.564736999999994</v>
      </c>
    </row>
    <row r="262" spans="3:4" x14ac:dyDescent="0.25">
      <c r="C262">
        <v>1495</v>
      </c>
      <c r="D262">
        <v>91.649585000000002</v>
      </c>
    </row>
    <row r="263" spans="3:4" x14ac:dyDescent="0.25">
      <c r="C263">
        <v>1500</v>
      </c>
      <c r="D263">
        <v>91.765469999999993</v>
      </c>
    </row>
    <row r="264" spans="3:4" x14ac:dyDescent="0.25">
      <c r="C264">
        <v>1505</v>
      </c>
      <c r="D264">
        <v>91.897187000000002</v>
      </c>
    </row>
    <row r="265" spans="3:4" x14ac:dyDescent="0.25">
      <c r="C265">
        <v>1510</v>
      </c>
      <c r="D265">
        <v>92.012602000000001</v>
      </c>
    </row>
    <row r="266" spans="3:4" x14ac:dyDescent="0.25">
      <c r="C266">
        <v>1515</v>
      </c>
      <c r="D266">
        <v>92.136460999999997</v>
      </c>
    </row>
    <row r="267" spans="3:4" x14ac:dyDescent="0.25">
      <c r="C267">
        <v>1520</v>
      </c>
      <c r="D267">
        <v>92.189655000000002</v>
      </c>
    </row>
    <row r="268" spans="3:4" x14ac:dyDescent="0.25">
      <c r="C268">
        <v>1525</v>
      </c>
      <c r="D268">
        <v>92.182025999999993</v>
      </c>
    </row>
    <row r="269" spans="3:4" x14ac:dyDescent="0.25">
      <c r="C269">
        <v>1530</v>
      </c>
      <c r="D269">
        <v>92.088104000000001</v>
      </c>
    </row>
    <row r="270" spans="3:4" x14ac:dyDescent="0.25">
      <c r="C270">
        <v>1535</v>
      </c>
      <c r="D270">
        <v>91.936342999999994</v>
      </c>
    </row>
    <row r="271" spans="3:4" x14ac:dyDescent="0.25">
      <c r="C271">
        <v>1540</v>
      </c>
      <c r="D271">
        <v>91.774229000000005</v>
      </c>
    </row>
    <row r="272" spans="3:4" x14ac:dyDescent="0.25">
      <c r="C272">
        <v>1545</v>
      </c>
      <c r="D272">
        <v>91.607331000000002</v>
      </c>
    </row>
    <row r="273" spans="3:4" x14ac:dyDescent="0.25">
      <c r="C273">
        <v>1550</v>
      </c>
      <c r="D273">
        <v>91.411332999999999</v>
      </c>
    </row>
    <row r="274" spans="3:4" x14ac:dyDescent="0.25">
      <c r="C274">
        <v>1555</v>
      </c>
      <c r="D274">
        <v>91.279674999999997</v>
      </c>
    </row>
    <row r="275" spans="3:4" x14ac:dyDescent="0.25">
      <c r="C275">
        <v>1560</v>
      </c>
      <c r="D275">
        <v>91.157544000000001</v>
      </c>
    </row>
    <row r="276" spans="3:4" x14ac:dyDescent="0.25">
      <c r="C276">
        <v>1565</v>
      </c>
      <c r="D276">
        <v>91.081042999999994</v>
      </c>
    </row>
    <row r="277" spans="3:4" x14ac:dyDescent="0.25">
      <c r="C277">
        <v>1570</v>
      </c>
      <c r="D277">
        <v>91.083639000000005</v>
      </c>
    </row>
    <row r="278" spans="3:4" x14ac:dyDescent="0.25">
      <c r="C278">
        <v>1575</v>
      </c>
      <c r="D278">
        <v>91.123133999999993</v>
      </c>
    </row>
    <row r="279" spans="3:4" x14ac:dyDescent="0.25">
      <c r="C279">
        <v>1580</v>
      </c>
      <c r="D279">
        <v>91.200258000000005</v>
      </c>
    </row>
    <row r="280" spans="3:4" x14ac:dyDescent="0.25">
      <c r="C280">
        <v>1585</v>
      </c>
      <c r="D280">
        <v>91.278294000000002</v>
      </c>
    </row>
    <row r="281" spans="3:4" x14ac:dyDescent="0.25">
      <c r="C281">
        <v>1590</v>
      </c>
      <c r="D281">
        <v>91.352059999999994</v>
      </c>
    </row>
    <row r="282" spans="3:4" x14ac:dyDescent="0.25">
      <c r="C282">
        <v>1595</v>
      </c>
      <c r="D282">
        <v>91.400046000000003</v>
      </c>
    </row>
    <row r="283" spans="3:4" x14ac:dyDescent="0.25">
      <c r="C283">
        <v>1600</v>
      </c>
      <c r="D283">
        <v>91.432038000000006</v>
      </c>
    </row>
    <row r="284" spans="3:4" x14ac:dyDescent="0.25">
      <c r="C284">
        <v>1605</v>
      </c>
      <c r="D284">
        <v>91.437715999999995</v>
      </c>
    </row>
    <row r="285" spans="3:4" x14ac:dyDescent="0.25">
      <c r="C285">
        <v>1610</v>
      </c>
      <c r="D285">
        <v>91.395925000000005</v>
      </c>
    </row>
    <row r="286" spans="3:4" x14ac:dyDescent="0.25">
      <c r="C286">
        <v>1615</v>
      </c>
      <c r="D286">
        <v>91.282545999999996</v>
      </c>
    </row>
    <row r="287" spans="3:4" x14ac:dyDescent="0.25">
      <c r="C287">
        <v>1620</v>
      </c>
      <c r="D287">
        <v>91.127880000000005</v>
      </c>
    </row>
    <row r="288" spans="3:4" x14ac:dyDescent="0.25">
      <c r="C288">
        <v>1625</v>
      </c>
      <c r="D288">
        <v>90.981544999999997</v>
      </c>
    </row>
    <row r="289" spans="3:4" x14ac:dyDescent="0.25">
      <c r="C289">
        <v>1630</v>
      </c>
      <c r="D289">
        <v>90.768306999999993</v>
      </c>
    </row>
    <row r="290" spans="3:4" x14ac:dyDescent="0.25">
      <c r="C290">
        <v>1635</v>
      </c>
      <c r="D290">
        <v>90.590207000000007</v>
      </c>
    </row>
    <row r="291" spans="3:4" x14ac:dyDescent="0.25">
      <c r="C291">
        <v>1640</v>
      </c>
      <c r="D291">
        <v>90.427610999999999</v>
      </c>
    </row>
    <row r="292" spans="3:4" x14ac:dyDescent="0.25">
      <c r="C292">
        <v>1645</v>
      </c>
      <c r="D292">
        <v>90.273666000000006</v>
      </c>
    </row>
    <row r="293" spans="3:4" x14ac:dyDescent="0.25">
      <c r="C293">
        <v>1650</v>
      </c>
      <c r="D293">
        <v>90.137039999999999</v>
      </c>
    </row>
    <row r="294" spans="3:4" x14ac:dyDescent="0.25">
      <c r="C294">
        <v>1655</v>
      </c>
      <c r="D294">
        <v>90.085561999999996</v>
      </c>
    </row>
    <row r="295" spans="3:4" x14ac:dyDescent="0.25">
      <c r="C295">
        <v>1660</v>
      </c>
      <c r="D295">
        <v>90.021814000000006</v>
      </c>
    </row>
    <row r="296" spans="3:4" x14ac:dyDescent="0.25">
      <c r="C296">
        <v>1665</v>
      </c>
      <c r="D296">
        <v>90.051451</v>
      </c>
    </row>
    <row r="297" spans="3:4" x14ac:dyDescent="0.25">
      <c r="C297">
        <v>1670</v>
      </c>
      <c r="D297">
        <v>89.993245999999999</v>
      </c>
    </row>
    <row r="298" spans="3:4" x14ac:dyDescent="0.25">
      <c r="C298">
        <v>1675</v>
      </c>
      <c r="D298">
        <v>90.029296000000002</v>
      </c>
    </row>
    <row r="299" spans="3:4" x14ac:dyDescent="0.25">
      <c r="C299">
        <v>1680</v>
      </c>
      <c r="D299">
        <v>90.062689000000006</v>
      </c>
    </row>
    <row r="300" spans="3:4" x14ac:dyDescent="0.25">
      <c r="C300">
        <v>1685</v>
      </c>
      <c r="D300">
        <v>90.076774</v>
      </c>
    </row>
    <row r="301" spans="3:4" x14ac:dyDescent="0.25">
      <c r="C301">
        <v>1690</v>
      </c>
      <c r="D301">
        <v>90.028794000000005</v>
      </c>
    </row>
    <row r="302" spans="3:4" x14ac:dyDescent="0.25">
      <c r="C302">
        <v>1695</v>
      </c>
      <c r="D302">
        <v>89.944170999999997</v>
      </c>
    </row>
    <row r="303" spans="3:4" x14ac:dyDescent="0.25">
      <c r="C303">
        <v>1700</v>
      </c>
      <c r="D303">
        <v>89.816726000000003</v>
      </c>
    </row>
    <row r="304" spans="3:4" x14ac:dyDescent="0.25">
      <c r="C304">
        <v>1705</v>
      </c>
      <c r="D304">
        <v>89.721155999999993</v>
      </c>
    </row>
    <row r="305" spans="3:4" x14ac:dyDescent="0.25">
      <c r="C305">
        <v>1710</v>
      </c>
      <c r="D305">
        <v>89.544376999999997</v>
      </c>
    </row>
    <row r="306" spans="3:4" x14ac:dyDescent="0.25">
      <c r="C306">
        <v>1715</v>
      </c>
      <c r="D306">
        <v>89.365048000000002</v>
      </c>
    </row>
    <row r="307" spans="3:4" x14ac:dyDescent="0.25">
      <c r="C307">
        <v>1720</v>
      </c>
      <c r="D307">
        <v>89.151196999999996</v>
      </c>
    </row>
    <row r="308" spans="3:4" x14ac:dyDescent="0.25">
      <c r="C308">
        <v>1725</v>
      </c>
      <c r="D308">
        <v>88.942297999999994</v>
      </c>
    </row>
    <row r="309" spans="3:4" x14ac:dyDescent="0.25">
      <c r="C309">
        <v>1730</v>
      </c>
      <c r="D309">
        <v>88.770899999999997</v>
      </c>
    </row>
    <row r="310" spans="3:4" x14ac:dyDescent="0.25">
      <c r="C310">
        <v>1735</v>
      </c>
      <c r="D310">
        <v>88.625761999999995</v>
      </c>
    </row>
    <row r="311" spans="3:4" x14ac:dyDescent="0.25">
      <c r="C311">
        <v>1740</v>
      </c>
      <c r="D311">
        <v>88.465681000000004</v>
      </c>
    </row>
    <row r="312" spans="3:4" x14ac:dyDescent="0.25">
      <c r="C312">
        <v>1745</v>
      </c>
      <c r="D312">
        <v>88.323503000000002</v>
      </c>
    </row>
    <row r="313" spans="3:4" x14ac:dyDescent="0.25">
      <c r="C313">
        <v>1750</v>
      </c>
      <c r="D313">
        <v>88.198348999999993</v>
      </c>
    </row>
    <row r="314" spans="3:4" x14ac:dyDescent="0.25">
      <c r="C314">
        <v>1755</v>
      </c>
      <c r="D314">
        <v>88.089730000000003</v>
      </c>
    </row>
    <row r="315" spans="3:4" x14ac:dyDescent="0.25">
      <c r="C315">
        <v>1760</v>
      </c>
      <c r="D315">
        <v>88.009077000000005</v>
      </c>
    </row>
    <row r="316" spans="3:4" x14ac:dyDescent="0.25">
      <c r="C316">
        <v>1765</v>
      </c>
      <c r="D316">
        <v>87.938202000000004</v>
      </c>
    </row>
    <row r="317" spans="3:4" x14ac:dyDescent="0.25">
      <c r="C317">
        <v>1770</v>
      </c>
      <c r="D317">
        <v>87.880677000000006</v>
      </c>
    </row>
    <row r="318" spans="3:4" x14ac:dyDescent="0.25">
      <c r="C318">
        <v>1775</v>
      </c>
      <c r="D318">
        <v>87.86788</v>
      </c>
    </row>
    <row r="319" spans="3:4" x14ac:dyDescent="0.25">
      <c r="C319">
        <v>1780</v>
      </c>
      <c r="D319">
        <v>87.781217999999996</v>
      </c>
    </row>
    <row r="320" spans="3:4" x14ac:dyDescent="0.25">
      <c r="C320">
        <v>1785</v>
      </c>
      <c r="D320">
        <v>87.742915999999994</v>
      </c>
    </row>
    <row r="321" spans="3:4" x14ac:dyDescent="0.25">
      <c r="C321">
        <v>1790</v>
      </c>
      <c r="D321">
        <v>87.768399000000002</v>
      </c>
    </row>
    <row r="322" spans="3:4" x14ac:dyDescent="0.25">
      <c r="C322">
        <v>1795</v>
      </c>
      <c r="D322">
        <v>87.719498999999999</v>
      </c>
    </row>
    <row r="323" spans="3:4" x14ac:dyDescent="0.25">
      <c r="C323">
        <v>1800</v>
      </c>
      <c r="D323">
        <v>87.398088999999999</v>
      </c>
    </row>
    <row r="324" spans="3:4" x14ac:dyDescent="0.25">
      <c r="C324">
        <v>1805</v>
      </c>
      <c r="D324">
        <v>88.902998999999994</v>
      </c>
    </row>
    <row r="325" spans="3:4" x14ac:dyDescent="0.25">
      <c r="C325">
        <v>1810</v>
      </c>
      <c r="D325">
        <v>88.727208000000005</v>
      </c>
    </row>
    <row r="326" spans="3:4" x14ac:dyDescent="0.25">
      <c r="C326">
        <v>1815</v>
      </c>
      <c r="D326">
        <v>88.528234999999995</v>
      </c>
    </row>
    <row r="327" spans="3:4" x14ac:dyDescent="0.25">
      <c r="C327">
        <v>1820</v>
      </c>
      <c r="D327">
        <v>88.341982000000002</v>
      </c>
    </row>
    <row r="328" spans="3:4" x14ac:dyDescent="0.25">
      <c r="C328">
        <v>1825</v>
      </c>
      <c r="D328">
        <v>88.177363999999997</v>
      </c>
    </row>
    <row r="329" spans="3:4" x14ac:dyDescent="0.25">
      <c r="C329">
        <v>1830</v>
      </c>
      <c r="D329">
        <v>87.988243999999995</v>
      </c>
    </row>
    <row r="330" spans="3:4" x14ac:dyDescent="0.25">
      <c r="C330">
        <v>1835</v>
      </c>
      <c r="D330">
        <v>87.797488000000001</v>
      </c>
    </row>
    <row r="331" spans="3:4" x14ac:dyDescent="0.25">
      <c r="C331">
        <v>1840</v>
      </c>
      <c r="D331">
        <v>87.622643999999994</v>
      </c>
    </row>
    <row r="332" spans="3:4" x14ac:dyDescent="0.25">
      <c r="C332">
        <v>1845</v>
      </c>
      <c r="D332">
        <v>87.587524999999999</v>
      </c>
    </row>
    <row r="333" spans="3:4" x14ac:dyDescent="0.25">
      <c r="C333">
        <v>1850</v>
      </c>
      <c r="D333">
        <v>87.522425999999996</v>
      </c>
    </row>
    <row r="334" spans="3:4" x14ac:dyDescent="0.25">
      <c r="C334">
        <v>1855</v>
      </c>
      <c r="D334">
        <v>87.503863999999993</v>
      </c>
    </row>
    <row r="335" spans="3:4" x14ac:dyDescent="0.25">
      <c r="C335">
        <v>1860</v>
      </c>
      <c r="D335">
        <v>87.477058999999997</v>
      </c>
    </row>
    <row r="336" spans="3:4" x14ac:dyDescent="0.25">
      <c r="C336">
        <v>1865</v>
      </c>
      <c r="D336">
        <v>87.491076000000007</v>
      </c>
    </row>
    <row r="337" spans="3:4" x14ac:dyDescent="0.25">
      <c r="C337">
        <v>1870</v>
      </c>
      <c r="D337">
        <v>87.398694000000006</v>
      </c>
    </row>
    <row r="338" spans="3:4" x14ac:dyDescent="0.25">
      <c r="C338">
        <v>1875</v>
      </c>
      <c r="D338">
        <v>87.389847000000003</v>
      </c>
    </row>
    <row r="339" spans="3:4" x14ac:dyDescent="0.25">
      <c r="C339">
        <v>1880</v>
      </c>
      <c r="D339">
        <v>87.495424999999997</v>
      </c>
    </row>
    <row r="340" spans="3:4" x14ac:dyDescent="0.25">
      <c r="C340">
        <v>1885</v>
      </c>
      <c r="D340">
        <v>87.485781000000003</v>
      </c>
    </row>
    <row r="341" spans="3:4" x14ac:dyDescent="0.25">
      <c r="C341">
        <v>1890</v>
      </c>
      <c r="D341">
        <v>87.440267000000006</v>
      </c>
    </row>
    <row r="342" spans="3:4" x14ac:dyDescent="0.25">
      <c r="C342">
        <v>1895</v>
      </c>
      <c r="D342">
        <v>87.449743999999995</v>
      </c>
    </row>
    <row r="343" spans="3:4" x14ac:dyDescent="0.25">
      <c r="C343">
        <v>1900</v>
      </c>
      <c r="D343">
        <v>87.301456999999999</v>
      </c>
    </row>
    <row r="344" spans="3:4" x14ac:dyDescent="0.25">
      <c r="C344">
        <v>1905</v>
      </c>
      <c r="D344">
        <v>87.162588</v>
      </c>
    </row>
    <row r="345" spans="3:4" x14ac:dyDescent="0.25">
      <c r="C345">
        <v>1910</v>
      </c>
      <c r="D345">
        <v>87.053245000000004</v>
      </c>
    </row>
    <row r="346" spans="3:4" x14ac:dyDescent="0.25">
      <c r="C346">
        <v>1915</v>
      </c>
      <c r="D346">
        <v>86.882588999999996</v>
      </c>
    </row>
    <row r="347" spans="3:4" x14ac:dyDescent="0.25">
      <c r="C347">
        <v>1920</v>
      </c>
      <c r="D347">
        <v>86.663903000000005</v>
      </c>
    </row>
    <row r="348" spans="3:4" x14ac:dyDescent="0.25">
      <c r="C348">
        <v>1925</v>
      </c>
      <c r="D348">
        <v>86.436060999999995</v>
      </c>
    </row>
    <row r="349" spans="3:4" x14ac:dyDescent="0.25">
      <c r="C349">
        <v>1930</v>
      </c>
      <c r="D349">
        <v>86.075773999999996</v>
      </c>
    </row>
    <row r="350" spans="3:4" x14ac:dyDescent="0.25">
      <c r="C350">
        <v>1935</v>
      </c>
      <c r="D350">
        <v>85.764904000000001</v>
      </c>
    </row>
    <row r="351" spans="3:4" x14ac:dyDescent="0.25">
      <c r="C351">
        <v>1940</v>
      </c>
      <c r="D351">
        <v>85.397667999999996</v>
      </c>
    </row>
    <row r="352" spans="3:4" x14ac:dyDescent="0.25">
      <c r="C352">
        <v>1945</v>
      </c>
      <c r="D352">
        <v>85.182383000000002</v>
      </c>
    </row>
    <row r="353" spans="3:4" x14ac:dyDescent="0.25">
      <c r="C353">
        <v>1950</v>
      </c>
      <c r="D353">
        <v>84.899418999999995</v>
      </c>
    </row>
    <row r="354" spans="3:4" x14ac:dyDescent="0.25">
      <c r="C354">
        <v>1955</v>
      </c>
      <c r="D354">
        <v>84.678701000000004</v>
      </c>
    </row>
    <row r="355" spans="3:4" x14ac:dyDescent="0.25">
      <c r="C355">
        <v>1960</v>
      </c>
      <c r="D355">
        <v>84.446914000000007</v>
      </c>
    </row>
    <row r="356" spans="3:4" x14ac:dyDescent="0.25">
      <c r="C356">
        <v>1965</v>
      </c>
      <c r="D356">
        <v>84.291601999999997</v>
      </c>
    </row>
    <row r="357" spans="3:4" x14ac:dyDescent="0.25">
      <c r="C357">
        <v>1970</v>
      </c>
      <c r="D357">
        <v>84.154352000000003</v>
      </c>
    </row>
    <row r="358" spans="3:4" x14ac:dyDescent="0.25">
      <c r="C358">
        <v>1975</v>
      </c>
      <c r="D358">
        <v>84.057304000000002</v>
      </c>
    </row>
    <row r="359" spans="3:4" x14ac:dyDescent="0.25">
      <c r="C359">
        <v>1980</v>
      </c>
      <c r="D359">
        <v>84.007497000000001</v>
      </c>
    </row>
    <row r="360" spans="3:4" x14ac:dyDescent="0.25">
      <c r="C360">
        <v>1985</v>
      </c>
      <c r="D360">
        <v>83.996801000000005</v>
      </c>
    </row>
    <row r="361" spans="3:4" x14ac:dyDescent="0.25">
      <c r="C361">
        <v>1990</v>
      </c>
      <c r="D361">
        <v>84.006144000000006</v>
      </c>
    </row>
    <row r="362" spans="3:4" x14ac:dyDescent="0.25">
      <c r="C362">
        <v>1995</v>
      </c>
      <c r="D362">
        <v>84.023803000000001</v>
      </c>
    </row>
    <row r="363" spans="3:4" x14ac:dyDescent="0.25">
      <c r="C363">
        <v>2000</v>
      </c>
      <c r="D363">
        <v>84.080605000000006</v>
      </c>
    </row>
    <row r="364" spans="3:4" x14ac:dyDescent="0.25">
      <c r="C364">
        <v>2005</v>
      </c>
      <c r="D364">
        <v>84.042240000000007</v>
      </c>
    </row>
    <row r="365" spans="3:4" x14ac:dyDescent="0.25">
      <c r="C365">
        <v>2010</v>
      </c>
      <c r="D365">
        <v>84.076828000000006</v>
      </c>
    </row>
    <row r="366" spans="3:4" x14ac:dyDescent="0.25">
      <c r="C366">
        <v>2015</v>
      </c>
      <c r="D366">
        <v>84.076160999999999</v>
      </c>
    </row>
    <row r="367" spans="3:4" x14ac:dyDescent="0.25">
      <c r="C367">
        <v>2020</v>
      </c>
      <c r="D367">
        <v>84.042911000000004</v>
      </c>
    </row>
    <row r="368" spans="3:4" x14ac:dyDescent="0.25">
      <c r="C368">
        <v>2025</v>
      </c>
      <c r="D368">
        <v>84.002300000000005</v>
      </c>
    </row>
    <row r="369" spans="3:4" x14ac:dyDescent="0.25">
      <c r="C369">
        <v>2030</v>
      </c>
      <c r="D369">
        <v>83.915510999999995</v>
      </c>
    </row>
    <row r="370" spans="3:4" x14ac:dyDescent="0.25">
      <c r="C370">
        <v>2035</v>
      </c>
      <c r="D370">
        <v>83.795660999999996</v>
      </c>
    </row>
    <row r="371" spans="3:4" x14ac:dyDescent="0.25">
      <c r="C371">
        <v>2040</v>
      </c>
      <c r="D371">
        <v>83.623520999999997</v>
      </c>
    </row>
    <row r="372" spans="3:4" x14ac:dyDescent="0.25">
      <c r="C372">
        <v>2045</v>
      </c>
      <c r="D372">
        <v>83.446541999999994</v>
      </c>
    </row>
    <row r="373" spans="3:4" x14ac:dyDescent="0.25">
      <c r="C373">
        <v>2050</v>
      </c>
      <c r="D373">
        <v>83.229667000000006</v>
      </c>
    </row>
    <row r="374" spans="3:4" x14ac:dyDescent="0.25">
      <c r="C374">
        <v>2055</v>
      </c>
      <c r="D374">
        <v>82.976152999999996</v>
      </c>
    </row>
    <row r="375" spans="3:4" x14ac:dyDescent="0.25">
      <c r="C375">
        <v>2060</v>
      </c>
      <c r="D375">
        <v>82.701053999999999</v>
      </c>
    </row>
    <row r="376" spans="3:4" x14ac:dyDescent="0.25">
      <c r="C376">
        <v>2065</v>
      </c>
      <c r="D376">
        <v>82.458353000000002</v>
      </c>
    </row>
    <row r="377" spans="3:4" x14ac:dyDescent="0.25">
      <c r="C377">
        <v>2070</v>
      </c>
      <c r="D377">
        <v>82.164624000000003</v>
      </c>
    </row>
    <row r="378" spans="3:4" x14ac:dyDescent="0.25">
      <c r="C378">
        <v>2075</v>
      </c>
      <c r="D378">
        <v>81.915216000000001</v>
      </c>
    </row>
    <row r="379" spans="3:4" x14ac:dyDescent="0.25">
      <c r="C379">
        <v>2080</v>
      </c>
      <c r="D379">
        <v>81.627882</v>
      </c>
    </row>
    <row r="380" spans="3:4" x14ac:dyDescent="0.25">
      <c r="C380">
        <v>2085</v>
      </c>
      <c r="D380">
        <v>81.355063000000001</v>
      </c>
    </row>
    <row r="381" spans="3:4" x14ac:dyDescent="0.25">
      <c r="C381">
        <v>2090</v>
      </c>
      <c r="D381">
        <v>81.116764000000003</v>
      </c>
    </row>
    <row r="382" spans="3:4" x14ac:dyDescent="0.25">
      <c r="C382">
        <v>2095</v>
      </c>
      <c r="D382">
        <v>80.879037999999994</v>
      </c>
    </row>
    <row r="383" spans="3:4" x14ac:dyDescent="0.25">
      <c r="C383">
        <v>2100</v>
      </c>
      <c r="D383">
        <v>80.670580000000001</v>
      </c>
    </row>
    <row r="384" spans="3:4" x14ac:dyDescent="0.25">
      <c r="C384">
        <v>2105</v>
      </c>
      <c r="D384">
        <v>80.496589999999998</v>
      </c>
    </row>
    <row r="385" spans="3:4" x14ac:dyDescent="0.25">
      <c r="C385">
        <v>2110</v>
      </c>
      <c r="D385">
        <v>80.324909000000005</v>
      </c>
    </row>
    <row r="386" spans="3:4" x14ac:dyDescent="0.25">
      <c r="C386">
        <v>2115</v>
      </c>
      <c r="D386">
        <v>80.138087999999996</v>
      </c>
    </row>
    <row r="387" spans="3:4" x14ac:dyDescent="0.25">
      <c r="C387">
        <v>2120</v>
      </c>
      <c r="D387">
        <v>79.998900000000006</v>
      </c>
    </row>
    <row r="388" spans="3:4" x14ac:dyDescent="0.25">
      <c r="C388">
        <v>2125</v>
      </c>
      <c r="D388">
        <v>79.913200000000003</v>
      </c>
    </row>
    <row r="389" spans="3:4" x14ac:dyDescent="0.25">
      <c r="C389">
        <v>2130</v>
      </c>
      <c r="D389">
        <v>79.837395000000001</v>
      </c>
    </row>
    <row r="390" spans="3:4" x14ac:dyDescent="0.25">
      <c r="C390">
        <v>2135</v>
      </c>
      <c r="D390">
        <v>79.765338</v>
      </c>
    </row>
    <row r="391" spans="3:4" x14ac:dyDescent="0.25">
      <c r="C391">
        <v>2140</v>
      </c>
      <c r="D391">
        <v>79.688688999999997</v>
      </c>
    </row>
    <row r="392" spans="3:4" x14ac:dyDescent="0.25">
      <c r="C392">
        <v>2145</v>
      </c>
      <c r="D392">
        <v>79.617728</v>
      </c>
    </row>
    <row r="393" spans="3:4" x14ac:dyDescent="0.25">
      <c r="C393">
        <v>2150</v>
      </c>
      <c r="D393">
        <v>79.552222999999998</v>
      </c>
    </row>
    <row r="394" spans="3:4" x14ac:dyDescent="0.25">
      <c r="C394">
        <v>2155</v>
      </c>
      <c r="D394">
        <v>79.488033999999999</v>
      </c>
    </row>
    <row r="395" spans="3:4" x14ac:dyDescent="0.25">
      <c r="C395">
        <v>2160</v>
      </c>
      <c r="D395">
        <v>79.340943999999993</v>
      </c>
    </row>
    <row r="396" spans="3:4" x14ac:dyDescent="0.25">
      <c r="C396">
        <v>2165</v>
      </c>
      <c r="D396">
        <v>79.225637000000006</v>
      </c>
    </row>
    <row r="397" spans="3:4" x14ac:dyDescent="0.25">
      <c r="C397">
        <v>2170</v>
      </c>
      <c r="D397">
        <v>79.103217999999998</v>
      </c>
    </row>
    <row r="398" spans="3:4" x14ac:dyDescent="0.25">
      <c r="C398">
        <v>2175</v>
      </c>
      <c r="D398">
        <v>79.051108999999997</v>
      </c>
    </row>
    <row r="399" spans="3:4" x14ac:dyDescent="0.25">
      <c r="C399">
        <v>2180</v>
      </c>
      <c r="D399">
        <v>79.003529999999998</v>
      </c>
    </row>
    <row r="400" spans="3:4" x14ac:dyDescent="0.25">
      <c r="C400">
        <v>2185</v>
      </c>
      <c r="D400">
        <v>78.903578999999993</v>
      </c>
    </row>
    <row r="401" spans="3:4" x14ac:dyDescent="0.25">
      <c r="C401">
        <v>2190</v>
      </c>
      <c r="D401">
        <v>78.791838999999996</v>
      </c>
    </row>
    <row r="402" spans="3:4" x14ac:dyDescent="0.25">
      <c r="C402">
        <v>2195</v>
      </c>
      <c r="D402">
        <v>78.594662</v>
      </c>
    </row>
    <row r="403" spans="3:4" x14ac:dyDescent="0.25">
      <c r="C403">
        <v>2200</v>
      </c>
      <c r="D403">
        <v>78.366476000000006</v>
      </c>
    </row>
    <row r="404" spans="3:4" x14ac:dyDescent="0.25">
      <c r="D404" s="3"/>
    </row>
    <row r="405" spans="3:4" x14ac:dyDescent="0.25">
      <c r="D405" s="3"/>
    </row>
    <row r="406" spans="3:4" x14ac:dyDescent="0.25">
      <c r="D406" s="3"/>
    </row>
    <row r="407" spans="3:4" x14ac:dyDescent="0.25">
      <c r="D407" s="3"/>
    </row>
    <row r="408" spans="3:4" x14ac:dyDescent="0.25">
      <c r="D408" s="3"/>
    </row>
    <row r="409" spans="3:4" x14ac:dyDescent="0.25">
      <c r="D409" s="3"/>
    </row>
    <row r="410" spans="3:4" x14ac:dyDescent="0.25">
      <c r="D410" s="3"/>
    </row>
    <row r="411" spans="3:4" x14ac:dyDescent="0.25">
      <c r="D411" s="3"/>
    </row>
    <row r="412" spans="3:4" x14ac:dyDescent="0.25">
      <c r="D412" s="3"/>
    </row>
    <row r="413" spans="3:4" x14ac:dyDescent="0.25">
      <c r="D413" s="3"/>
    </row>
  </sheetData>
  <mergeCells count="8">
    <mergeCell ref="A20:B22"/>
    <mergeCell ref="A24:B26"/>
    <mergeCell ref="A3:B6"/>
    <mergeCell ref="A7:B7"/>
    <mergeCell ref="A8:B9"/>
    <mergeCell ref="A10:A13"/>
    <mergeCell ref="B10:B13"/>
    <mergeCell ref="A14: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LCC1611-A and LCC1511-A</vt:lpstr>
      <vt:lpstr>LCC1611-B and LCC1511-B</vt:lpstr>
      <vt:lpstr>LCC1611-C and LCC1511-C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2023-07-20T17:12:41Z</dcterms:created>
  <dcterms:modified xsi:type="dcterms:W3CDTF">2023-07-20T18:25:06Z</dcterms:modified>
</cp:coreProperties>
</file>