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horlabsinc-my.sharepoint.com/personal/bmerriman_thorlabs_com/Documents/Documents/Release/BW 26168 - Fast Response LCR/Data/Finished Data/"/>
    </mc:Choice>
  </mc:AlternateContent>
  <xr:revisionPtr revIDLastSave="0" documentId="8_{1D06FC63-B016-4208-911E-3E3583200D71}" xr6:coauthVersionLast="47" xr6:coauthVersionMax="47" xr10:uidLastSave="{00000000-0000-0000-0000-000000000000}"/>
  <bookViews>
    <workbookView xWindow="43200" yWindow="0" windowWidth="14400" windowHeight="15600" xr2:uid="{E84A5DD9-15A5-431F-8B11-BF75D10432F8}"/>
  </bookViews>
  <sheets>
    <sheet name="LCC1611-A" sheetId="2" r:id="rId1"/>
    <sheet name="LCC1511-A" sheetId="3" r:id="rId2"/>
    <sheet name="LCC1611-B" sheetId="4" r:id="rId3"/>
    <sheet name="LCC1511-B" sheetId="5" r:id="rId4"/>
    <sheet name="LCC1611-C" sheetId="6" r:id="rId5"/>
    <sheet name="LCC1511-C"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<sst xmlns="http://schemas.openxmlformats.org/spreadsheetml/2006/main" count="104" uniqueCount="32">
  <si>
    <t>Retardance by Wavelength at 25 °C</t>
  </si>
  <si>
    <t>Retardance by Temperature at 635 nm</t>
  </si>
  <si>
    <t>Driver RMS Voltage</t>
  </si>
  <si>
    <t>Retardance in Waves at 405 nm</t>
  </si>
  <si>
    <t>Retardance in Waves at 635 nm</t>
  </si>
  <si>
    <t>Retardance in Waves at 25 °C</t>
  </si>
  <si>
    <t>Retardance in Waves at 45 °C</t>
  </si>
  <si>
    <t>Retardance in Waves at 60 °C</t>
  </si>
  <si>
    <t>Retardance in Waves at 70 °C</t>
  </si>
  <si>
    <t>Product Raw Data</t>
  </si>
  <si>
    <t xml:space="preserve"> Fast Compensated Half-Wave Liquid Crystal Retarders, ARC: 350 - 700 nm </t>
  </si>
  <si>
    <t>Item #</t>
  </si>
  <si>
    <t>LCC1611-A</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</si>
  <si>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</si>
  <si>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</si>
  <si>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</si>
  <si>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Fast Uncompensated Half-Wave Liquid Crystal Retarder, ARC: 350 - 700 nm </t>
  </si>
  <si>
    <t>LCC1511-A</t>
  </si>
  <si>
    <t>Retardance by Temperature at 780 nm</t>
  </si>
  <si>
    <t>Retardance in Waves at 780 nm</t>
  </si>
  <si>
    <t>Retardance in Waves at 980 nm</t>
  </si>
  <si>
    <t>Fast Compensated Half-Wave Liquid Crystal Retarders, ARC: 650 - 1050 nm</t>
  </si>
  <si>
    <t>LCC1611-B</t>
  </si>
  <si>
    <t>Fast Uncompensated Half-Wave Liquid Crystal Retarders, ARC: 650 - 1050 nm</t>
  </si>
  <si>
    <t>LCC1511-B</t>
  </si>
  <si>
    <t>Retardance by Temperature at 1550 nm</t>
  </si>
  <si>
    <t>Retardance in Waves at 1310 nm</t>
  </si>
  <si>
    <t>Retardance in Waves at 1550 nm</t>
  </si>
  <si>
    <t xml:space="preserve">Fast Compensated Half-Wave Liquid Crystal Retarders, ARC: 1050 - 1700 nm </t>
  </si>
  <si>
    <t>LCC1611-C</t>
  </si>
  <si>
    <t xml:space="preserve">Fast Uncompensated Half-Wave Liquid Crystal Retarders, ARC: 1050 - 1700 nm </t>
  </si>
  <si>
    <t>LCC1511-C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</si>
</sst>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3">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0" xfId="0" applyAlignment="1">
      <alignment horizontal="center" wrapText="1"/>
    </xf>
    <xf numFmtId="11" fontId="0" fillId="0" borderId="2" xfId="0" applyNumberFormat="1" applyBorder="1"/>
    <xf numFmtId="11" fontId="0" fillId="0" borderId="0" xfId="0" applyNumberFormat="1"/>
    <xf numFmtId="0" fontId="1" fillId="2" borderId="0" xfId="0" applyFont="1" applyFill="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'LCC1611-A'!$C$1</c:f>
          <c:strCache>
            <c:ptCount val="1"/>
            <c:pt idx="0">
              <c:v>Retardance by Wavelength at 25 °C</c:v>
            </c:pt>
          </c:strCache>
        </c:strRef>
      </c:tx>
      <c:overlay val="0"/>
    </c:title>
    <c:autoTitleDeleted val="0"/>
    <c:plotArea>
      <c:layout/>
      <c:scatterChart>
        <c:scatterStyle val="smoothMarker"/>
        <c:varyColors val="0"/>
        <c:ser>
          <c:idx val="0"/>
          <c:order val="0"/>
          <c:tx>
            <c:strRef>
              <c:f>'LCC1611-A'!$D$2</c:f>
              <c:strCache>
                <c:ptCount val="1"/>
                <c:pt idx="0">
                  <c:v>Retardance in Waves at 405 nm</c:v>
                </c:pt>
              </c:strCache>
            </c:strRef>
          </c:tx>
          <c:marker>
            <c:symbol val="none"/>
          </c:marker>
          <c:xVal>
            <c:numRef>
              <c:f>'LCC1611-A'!$C$3:$C$402</c:f>
              <c:numCache>
                <c:formatCode>General</c:formatCode>
                <c:ptCount val="40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'LCC1611-A'!$D$3:$D$402</c:f>
              <c:numCache>
                <c:formatCode>General</c:formatCode>
                <c:ptCount val="400"/>
                <c:pt idx="0">
                  <c:v>2.0581900000000002</c:v>
                </c:pt>
                <c:pt idx="1">
                  <c:v>2.0562100000000001</c:v>
                </c:pt>
                <c:pt idx="2">
                  <c:v>2.0564100000000001</c:v>
                </c:pt>
                <c:pt idx="3">
                  <c:v>2.0543100000000001</c:v>
                </c:pt>
                <c:pt idx="4">
                  <c:v>2.0533800000000002</c:v>
                </c:pt>
                <c:pt idx="5">
                  <c:v>2.05233</c:v>
                </c:pt>
                <c:pt idx="6">
                  <c:v>2.0512199999999998</c:v>
                </c:pt>
                <c:pt idx="7">
                  <c:v>2.0493999999999999</c:v>
                </c:pt>
                <c:pt idx="8">
                  <c:v>2.0481099999999999</c:v>
                </c:pt>
                <c:pt idx="9">
                  <c:v>2.0457800000000002</c:v>
                </c:pt>
                <c:pt idx="10">
                  <c:v>2.0452400000000002</c:v>
                </c:pt>
                <c:pt idx="11">
                  <c:v>2.0429400000000002</c:v>
                </c:pt>
                <c:pt idx="12">
                  <c:v>2.0428199999999999</c:v>
                </c:pt>
                <c:pt idx="13">
                  <c:v>2.0396700000000001</c:v>
                </c:pt>
                <c:pt idx="14">
                  <c:v>2.0335000000000001</c:v>
                </c:pt>
                <c:pt idx="15">
                  <c:v>2.0242</c:v>
                </c:pt>
                <c:pt idx="16">
                  <c:v>2.0134099999999999</c:v>
                </c:pt>
                <c:pt idx="17">
                  <c:v>2</c:v>
                </c:pt>
                <c:pt idx="18">
                  <c:v>1.97342</c:v>
                </c:pt>
                <c:pt idx="19">
                  <c:v>1.9453</c:v>
                </c:pt>
                <c:pt idx="20">
                  <c:v>1.9078200000000001</c:v>
                </c:pt>
                <c:pt idx="21">
                  <c:v>1.8669800000000001</c:v>
                </c:pt>
                <c:pt idx="22">
                  <c:v>1.82342</c:v>
                </c:pt>
                <c:pt idx="23">
                  <c:v>1.7763199999999999</c:v>
                </c:pt>
                <c:pt idx="24">
                  <c:v>1.72756</c:v>
                </c:pt>
                <c:pt idx="25">
                  <c:v>1.67727</c:v>
                </c:pt>
                <c:pt idx="26">
                  <c:v>1.6253200000000001</c:v>
                </c:pt>
                <c:pt idx="27">
                  <c:v>1.57318</c:v>
                </c:pt>
                <c:pt idx="28">
                  <c:v>1.5</c:v>
                </c:pt>
                <c:pt idx="29">
                  <c:v>1.4953399999999999</c:v>
                </c:pt>
                <c:pt idx="30">
                  <c:v>1.42824</c:v>
                </c:pt>
                <c:pt idx="31">
                  <c:v>1.3745799999999999</c:v>
                </c:pt>
                <c:pt idx="32">
                  <c:v>1.32544</c:v>
                </c:pt>
                <c:pt idx="33">
                  <c:v>1.27701</c:v>
                </c:pt>
                <c:pt idx="34">
                  <c:v>1.23068</c:v>
                </c:pt>
                <c:pt idx="35">
                  <c:v>1.1866099999999999</c:v>
                </c:pt>
                <c:pt idx="36">
                  <c:v>1.1435999999999999</c:v>
                </c:pt>
                <c:pt idx="37">
                  <c:v>1.1023099999999999</c:v>
                </c:pt>
                <c:pt idx="38">
                  <c:v>1.0609900000000001</c:v>
                </c:pt>
                <c:pt idx="39">
                  <c:v>1.01667</c:v>
                </c:pt>
                <c:pt idx="40">
                  <c:v>1</c:v>
                </c:pt>
                <c:pt idx="41">
                  <c:v>0.95709999999999995</c:v>
                </c:pt>
                <c:pt idx="42">
                  <c:v>0.92244999999999999</c:v>
                </c:pt>
                <c:pt idx="43">
                  <c:v>0.88821000000000006</c:v>
                </c:pt>
                <c:pt idx="44">
                  <c:v>0.85541</c:v>
                </c:pt>
                <c:pt idx="45">
                  <c:v>0.82581000000000004</c:v>
                </c:pt>
                <c:pt idx="46">
                  <c:v>0.79686000000000001</c:v>
                </c:pt>
                <c:pt idx="47">
                  <c:v>0.76800000000000002</c:v>
                </c:pt>
                <c:pt idx="48">
                  <c:v>0.74155000000000004</c:v>
                </c:pt>
                <c:pt idx="49">
                  <c:v>0.71548999999999996</c:v>
                </c:pt>
                <c:pt idx="50">
                  <c:v>0.69128999999999996</c:v>
                </c:pt>
                <c:pt idx="51">
                  <c:v>0.66807000000000005</c:v>
                </c:pt>
                <c:pt idx="52">
                  <c:v>0.64461999999999997</c:v>
                </c:pt>
                <c:pt idx="53">
                  <c:v>0.62377000000000005</c:v>
                </c:pt>
                <c:pt idx="54">
                  <c:v>0.60345000000000004</c:v>
                </c:pt>
                <c:pt idx="55">
                  <c:v>0.58333000000000002</c:v>
                </c:pt>
                <c:pt idx="56">
                  <c:v>0.54352</c:v>
                </c:pt>
                <c:pt idx="57">
                  <c:v>0.5</c:v>
                </c:pt>
                <c:pt idx="58">
                  <c:v>0.48171000000000003</c:v>
                </c:pt>
                <c:pt idx="59">
                  <c:v>0.45143</c:v>
                </c:pt>
                <c:pt idx="60">
                  <c:v>0.42413000000000001</c:v>
                </c:pt>
                <c:pt idx="61">
                  <c:v>0.40333999999999998</c:v>
                </c:pt>
                <c:pt idx="62">
                  <c:v>0.37963000000000002</c:v>
                </c:pt>
                <c:pt idx="63">
                  <c:v>0.35981000000000002</c:v>
                </c:pt>
                <c:pt idx="64">
                  <c:v>0.34118999999999999</c:v>
                </c:pt>
                <c:pt idx="65">
                  <c:v>0.32402999999999998</c:v>
                </c:pt>
                <c:pt idx="66">
                  <c:v>0.30854999999999999</c:v>
                </c:pt>
                <c:pt idx="67">
                  <c:v>0.29399999999999998</c:v>
                </c:pt>
                <c:pt idx="68">
                  <c:v>0.27929999999999999</c:v>
                </c:pt>
                <c:pt idx="69">
                  <c:v>0.26758999999999999</c:v>
                </c:pt>
                <c:pt idx="70">
                  <c:v>0.25535999999999998</c:v>
                </c:pt>
                <c:pt idx="71">
                  <c:v>0.24407000000000001</c:v>
                </c:pt>
                <c:pt idx="72">
                  <c:v>0.23443</c:v>
                </c:pt>
                <c:pt idx="73">
                  <c:v>0.22425999999999999</c:v>
                </c:pt>
                <c:pt idx="74">
                  <c:v>0.21590999999999999</c:v>
                </c:pt>
                <c:pt idx="75">
                  <c:v>0.20641000000000001</c:v>
                </c:pt>
                <c:pt idx="76">
                  <c:v>0.19009000000000001</c:v>
                </c:pt>
                <c:pt idx="77">
                  <c:v>0.17563000000000001</c:v>
                </c:pt>
                <c:pt idx="78">
                  <c:v>0.16320000000000001</c:v>
                </c:pt>
                <c:pt idx="79">
                  <c:v>0.15098</c:v>
                </c:pt>
                <c:pt idx="80">
                  <c:v>0.13965</c:v>
                </c:pt>
                <c:pt idx="81">
                  <c:v>0.13006999999999999</c:v>
                </c:pt>
                <c:pt idx="82">
                  <c:v>0.12084</c:v>
                </c:pt>
                <c:pt idx="83">
                  <c:v>0.11117</c:v>
                </c:pt>
                <c:pt idx="84">
                  <c:v>0.10431</c:v>
                </c:pt>
                <c:pt idx="85">
                  <c:v>9.5240000000000005E-2</c:v>
                </c:pt>
                <c:pt idx="86">
                  <c:v>8.8050000000000003E-2</c:v>
                </c:pt>
                <c:pt idx="87">
                  <c:v>8.2089999999999996E-2</c:v>
                </c:pt>
                <c:pt idx="88">
                  <c:v>7.4690000000000006E-2</c:v>
                </c:pt>
                <c:pt idx="89">
                  <c:v>6.9129999999999997E-2</c:v>
                </c:pt>
                <c:pt idx="90">
                  <c:v>6.3560000000000005E-2</c:v>
                </c:pt>
                <c:pt idx="91">
                  <c:v>5.7840000000000003E-2</c:v>
                </c:pt>
                <c:pt idx="92">
                  <c:v>5.1330000000000001E-2</c:v>
                </c:pt>
                <c:pt idx="93">
                  <c:v>4.7980000000000002E-2</c:v>
                </c:pt>
                <c:pt idx="94">
                  <c:v>4.1840000000000002E-2</c:v>
                </c:pt>
                <c:pt idx="95">
                  <c:v>3.7440000000000001E-2</c:v>
                </c:pt>
                <c:pt idx="96">
                  <c:v>3.2280000000000003E-2</c:v>
                </c:pt>
                <c:pt idx="97">
                  <c:v>2.8049999999999999E-2</c:v>
                </c:pt>
                <c:pt idx="98">
                  <c:v>2.3869999999999999E-2</c:v>
                </c:pt>
                <c:pt idx="99">
                  <c:v>2.2169999999999999E-2</c:v>
                </c:pt>
                <c:pt idx="100">
                  <c:v>1.2E-2</c:v>
                </c:pt>
                <c:pt idx="101">
                  <c:v>1.1469999999999999E-2</c:v>
                </c:pt>
                <c:pt idx="102">
                  <c:v>0</c:v>
                </c:pt>
                <c:pt idx="103">
                  <c:v>-1.2919999999999999E-2</c:v>
                </c:pt>
                <c:pt idx="104">
                  <c:v>-5.1599999999999997E-3</c:v>
                </c:pt>
                <c:pt idx="105">
                  <c:v>-1.302E-2</c:v>
                </c:pt>
                <c:pt idx="106">
                  <c:v>-9.2700000000000005E-3</c:v>
                </c:pt>
                <c:pt idx="107">
                  <c:v>-8.2000000000000007E-3</c:v>
                </c:pt>
                <c:pt idx="108">
                  <c:v>-1.086E-2</c:v>
                </c:pt>
                <c:pt idx="109">
                  <c:v>-2.0449999999999999E-2</c:v>
                </c:pt>
                <c:pt idx="110">
                  <c:v>-2.4760000000000001E-2</c:v>
                </c:pt>
                <c:pt idx="111">
                  <c:v>-2.1579999999999998E-2</c:v>
                </c:pt>
                <c:pt idx="112">
                  <c:v>-2.989E-2</c:v>
                </c:pt>
                <c:pt idx="113">
                  <c:v>-3.4500000000000003E-2</c:v>
                </c:pt>
                <c:pt idx="114">
                  <c:v>-3.3910000000000003E-2</c:v>
                </c:pt>
                <c:pt idx="115">
                  <c:v>-3.832E-2</c:v>
                </c:pt>
                <c:pt idx="116">
                  <c:v>-4.0419999999999998E-2</c:v>
                </c:pt>
                <c:pt idx="117">
                  <c:v>-4.3540000000000002E-2</c:v>
                </c:pt>
                <c:pt idx="118">
                  <c:v>-4.5710000000000001E-2</c:v>
                </c:pt>
                <c:pt idx="119">
                  <c:v>-4.7539999999999999E-2</c:v>
                </c:pt>
                <c:pt idx="120">
                  <c:v>-5.0999999999999997E-2</c:v>
                </c:pt>
                <c:pt idx="121">
                  <c:v>-5.3359999999999998E-2</c:v>
                </c:pt>
                <c:pt idx="122">
                  <c:v>-5.5410000000000001E-2</c:v>
                </c:pt>
                <c:pt idx="123">
                  <c:v>-5.5379999999999999E-2</c:v>
                </c:pt>
                <c:pt idx="124">
                  <c:v>-5.892E-2</c:v>
                </c:pt>
                <c:pt idx="125">
                  <c:v>-5.8869999999999999E-2</c:v>
                </c:pt>
                <c:pt idx="126">
                  <c:v>-5.9950000000000003E-2</c:v>
                </c:pt>
                <c:pt idx="127">
                  <c:v>-6.164E-2</c:v>
                </c:pt>
                <c:pt idx="128">
                  <c:v>-6.386E-2</c:v>
                </c:pt>
                <c:pt idx="129">
                  <c:v>-6.5049999999999997E-2</c:v>
                </c:pt>
                <c:pt idx="130">
                  <c:v>-6.4630000000000007E-2</c:v>
                </c:pt>
              </c:numCache>
            </c:numRef>
          </c:yVal>
          <c:smooth val="1"/>
          <c:extLst>
            <c:ext xmlns:c16="http://schemas.microsoft.com/office/drawing/2014/chart" uri="{C3380CC4-5D6E-409C-BE32-E72D297353CC}">
              <c16:uniqueId val="{00000000-703C-4F65-B2B9-48766FC6D47B}"/>
            </c:ext>
          </c:extLst>
        </c:ser>
        <c:ser>
          <c:idx val="1"/>
          <c:order val="1"/>
          <c:tx>
            <c:strRef>
              <c:f>'LCC1611-A'!$E$2</c:f>
              <c:strCache>
                <c:ptCount val="1"/>
                <c:pt idx="0">
                  <c:v>Retardance in Waves at 635 nm</c:v>
                </c:pt>
              </c:strCache>
            </c:strRef>
          </c:tx>
          <c:marker>
            <c:symbol val="none"/>
          </c:marker>
          <c:xVal>
            <c:numRef>
              <c:f>'LCC1611-A'!$C$3:$C$362</c:f>
              <c:numCache>
                <c:formatCode>General</c:formatCode>
                <c:ptCount val="36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'LCC1611-A'!$E$3:$E$256</c:f>
              <c:numCache>
                <c:formatCode>General</c:formatCode>
                <c:ptCount val="254"/>
                <c:pt idx="0">
                  <c:v>0.81589</c:v>
                </c:pt>
                <c:pt idx="1">
                  <c:v>0.81618000000000002</c:v>
                </c:pt>
                <c:pt idx="2">
                  <c:v>0.81633</c:v>
                </c:pt>
                <c:pt idx="3">
                  <c:v>0.81579000000000002</c:v>
                </c:pt>
                <c:pt idx="4">
                  <c:v>0.81572999999999996</c:v>
                </c:pt>
                <c:pt idx="5">
                  <c:v>0.81574000000000002</c:v>
                </c:pt>
                <c:pt idx="6">
                  <c:v>0.81549000000000005</c:v>
                </c:pt>
                <c:pt idx="7">
                  <c:v>0.81467000000000001</c:v>
                </c:pt>
                <c:pt idx="8">
                  <c:v>0.81474000000000002</c:v>
                </c:pt>
                <c:pt idx="9">
                  <c:v>0.81498999999999999</c:v>
                </c:pt>
                <c:pt idx="10">
                  <c:v>0.81452999999999998</c:v>
                </c:pt>
                <c:pt idx="11">
                  <c:v>0.81398000000000004</c:v>
                </c:pt>
                <c:pt idx="12">
                  <c:v>0.81357999999999997</c:v>
                </c:pt>
                <c:pt idx="13">
                  <c:v>0.8125</c:v>
                </c:pt>
                <c:pt idx="14">
                  <c:v>0.81069000000000002</c:v>
                </c:pt>
                <c:pt idx="15">
                  <c:v>0.80891000000000002</c:v>
                </c:pt>
                <c:pt idx="16">
                  <c:v>0.80559000000000003</c:v>
                </c:pt>
                <c:pt idx="17">
                  <c:v>0.80067999999999995</c:v>
                </c:pt>
                <c:pt idx="18">
                  <c:v>0.79342999999999997</c:v>
                </c:pt>
                <c:pt idx="19">
                  <c:v>0.78342999999999996</c:v>
                </c:pt>
                <c:pt idx="20">
                  <c:v>0.77176999999999996</c:v>
                </c:pt>
                <c:pt idx="21">
                  <c:v>0.75705999999999996</c:v>
                </c:pt>
                <c:pt idx="22">
                  <c:v>0.74163999999999997</c:v>
                </c:pt>
                <c:pt idx="23">
                  <c:v>0.72475999999999996</c:v>
                </c:pt>
                <c:pt idx="24">
                  <c:v>0.70615000000000006</c:v>
                </c:pt>
                <c:pt idx="25">
                  <c:v>0.6875</c:v>
                </c:pt>
                <c:pt idx="26">
                  <c:v>0.66788000000000003</c:v>
                </c:pt>
                <c:pt idx="27">
                  <c:v>0.64873999999999998</c:v>
                </c:pt>
                <c:pt idx="28">
                  <c:v>0.62780999999999998</c:v>
                </c:pt>
                <c:pt idx="29">
                  <c:v>0.60838000000000003</c:v>
                </c:pt>
                <c:pt idx="30">
                  <c:v>0.58682999999999996</c:v>
                </c:pt>
                <c:pt idx="31">
                  <c:v>0.56620999999999999</c:v>
                </c:pt>
                <c:pt idx="32">
                  <c:v>0.54778000000000004</c:v>
                </c:pt>
                <c:pt idx="33">
                  <c:v>0.52822999999999998</c:v>
                </c:pt>
                <c:pt idx="34">
                  <c:v>0.51407000000000003</c:v>
                </c:pt>
                <c:pt idx="35">
                  <c:v>0.5</c:v>
                </c:pt>
                <c:pt idx="36">
                  <c:v>0.47282999999999997</c:v>
                </c:pt>
                <c:pt idx="37">
                  <c:v>0.45745999999999998</c:v>
                </c:pt>
                <c:pt idx="38">
                  <c:v>0.43989</c:v>
                </c:pt>
                <c:pt idx="39">
                  <c:v>0.4269</c:v>
                </c:pt>
                <c:pt idx="40">
                  <c:v>0.41238999999999998</c:v>
                </c:pt>
                <c:pt idx="41">
                  <c:v>0.39783000000000002</c:v>
                </c:pt>
                <c:pt idx="42">
                  <c:v>0.38435000000000002</c:v>
                </c:pt>
                <c:pt idx="43">
                  <c:v>0.37065999999999999</c:v>
                </c:pt>
                <c:pt idx="44">
                  <c:v>0.35815000000000002</c:v>
                </c:pt>
                <c:pt idx="45">
                  <c:v>0.34510000000000002</c:v>
                </c:pt>
                <c:pt idx="46">
                  <c:v>0.33334000000000003</c:v>
                </c:pt>
                <c:pt idx="47">
                  <c:v>0.32214999999999999</c:v>
                </c:pt>
                <c:pt idx="48">
                  <c:v>0.312</c:v>
                </c:pt>
                <c:pt idx="49">
                  <c:v>0.30118</c:v>
                </c:pt>
                <c:pt idx="50">
                  <c:v>0.2918</c:v>
                </c:pt>
                <c:pt idx="51">
                  <c:v>0.28199999999999997</c:v>
                </c:pt>
                <c:pt idx="52">
                  <c:v>0.27296999999999999</c:v>
                </c:pt>
                <c:pt idx="53">
                  <c:v>0.26404</c:v>
                </c:pt>
                <c:pt idx="54">
                  <c:v>0.25607999999999997</c:v>
                </c:pt>
                <c:pt idx="55">
                  <c:v>0.24796000000000001</c:v>
                </c:pt>
                <c:pt idx="56">
                  <c:v>0.23285</c:v>
                </c:pt>
                <c:pt idx="57">
                  <c:v>0.21945999999999999</c:v>
                </c:pt>
                <c:pt idx="58">
                  <c:v>0.20662</c:v>
                </c:pt>
                <c:pt idx="59">
                  <c:v>0.19450000000000001</c:v>
                </c:pt>
                <c:pt idx="60">
                  <c:v>0.18371999999999999</c:v>
                </c:pt>
                <c:pt idx="61">
                  <c:v>0.17366000000000001</c:v>
                </c:pt>
                <c:pt idx="62">
                  <c:v>0.16417999999999999</c:v>
                </c:pt>
                <c:pt idx="63">
                  <c:v>0.15525</c:v>
                </c:pt>
                <c:pt idx="64">
                  <c:v>0.14756</c:v>
                </c:pt>
                <c:pt idx="65">
                  <c:v>0.13957</c:v>
                </c:pt>
                <c:pt idx="66">
                  <c:v>0.13217000000000001</c:v>
                </c:pt>
                <c:pt idx="67">
                  <c:v>0.12631999999999999</c:v>
                </c:pt>
                <c:pt idx="68">
                  <c:v>0.11987</c:v>
                </c:pt>
                <c:pt idx="69">
                  <c:v>0.11405</c:v>
                </c:pt>
                <c:pt idx="70">
                  <c:v>0.10922</c:v>
                </c:pt>
                <c:pt idx="71">
                  <c:v>0.10384</c:v>
                </c:pt>
                <c:pt idx="72">
                  <c:v>9.9790000000000004E-2</c:v>
                </c:pt>
                <c:pt idx="73">
                  <c:v>9.5570000000000002E-2</c:v>
                </c:pt>
                <c:pt idx="74">
                  <c:v>9.0499999999999997E-2</c:v>
                </c:pt>
                <c:pt idx="75">
                  <c:v>8.6910000000000001E-2</c:v>
                </c:pt>
                <c:pt idx="76">
                  <c:v>7.9649999999999999E-2</c:v>
                </c:pt>
                <c:pt idx="77">
                  <c:v>7.2919999999999999E-2</c:v>
                </c:pt>
                <c:pt idx="78">
                  <c:v>6.7110000000000003E-2</c:v>
                </c:pt>
                <c:pt idx="79">
                  <c:v>6.13E-2</c:v>
                </c:pt>
                <c:pt idx="80">
                  <c:v>5.7570000000000003E-2</c:v>
                </c:pt>
                <c:pt idx="81">
                  <c:v>5.1650000000000001E-2</c:v>
                </c:pt>
                <c:pt idx="82">
                  <c:v>4.845E-2</c:v>
                </c:pt>
                <c:pt idx="83">
                  <c:v>4.4999999999999998E-2</c:v>
                </c:pt>
                <c:pt idx="84">
                  <c:v>3.9849999999999997E-2</c:v>
                </c:pt>
                <c:pt idx="85">
                  <c:v>3.7019999999999997E-2</c:v>
                </c:pt>
                <c:pt idx="86">
                  <c:v>3.3860000000000001E-2</c:v>
                </c:pt>
                <c:pt idx="87">
                  <c:v>2.9909999999999999E-2</c:v>
                </c:pt>
                <c:pt idx="88">
                  <c:v>2.8459999999999999E-2</c:v>
                </c:pt>
                <c:pt idx="89">
                  <c:v>2.5389999999999999E-2</c:v>
                </c:pt>
                <c:pt idx="90">
                  <c:v>2.2380000000000001E-2</c:v>
                </c:pt>
                <c:pt idx="91">
                  <c:v>2.0070000000000001E-2</c:v>
                </c:pt>
                <c:pt idx="92">
                  <c:v>1.7850000000000001E-2</c:v>
                </c:pt>
                <c:pt idx="93">
                  <c:v>1.77E-2</c:v>
                </c:pt>
                <c:pt idx="94">
                  <c:v>1.256E-2</c:v>
                </c:pt>
                <c:pt idx="95">
                  <c:v>1.1849999999999999E-2</c:v>
                </c:pt>
                <c:pt idx="96">
                  <c:v>1.0410000000000001E-2</c:v>
                </c:pt>
                <c:pt idx="97">
                  <c:v>1.2670000000000001E-2</c:v>
                </c:pt>
                <c:pt idx="98">
                  <c:v>1.218E-2</c:v>
                </c:pt>
                <c:pt idx="99">
                  <c:v>1.4069999999999999E-2</c:v>
                </c:pt>
                <c:pt idx="100">
                  <c:v>1.306E-2</c:v>
                </c:pt>
                <c:pt idx="101">
                  <c:v>9.6699999999999998E-3</c:v>
                </c:pt>
                <c:pt idx="102">
                  <c:v>0</c:v>
                </c:pt>
                <c:pt idx="103">
                  <c:v>-1.4250000000000001E-2</c:v>
                </c:pt>
                <c:pt idx="104">
                  <c:v>-1.1809999999999999E-2</c:v>
                </c:pt>
                <c:pt idx="105">
                  <c:v>-1.0829999999999999E-2</c:v>
                </c:pt>
                <c:pt idx="106">
                  <c:v>-1.469E-2</c:v>
                </c:pt>
                <c:pt idx="107">
                  <c:v>-1.166E-2</c:v>
                </c:pt>
                <c:pt idx="108">
                  <c:v>-1.9550000000000001E-2</c:v>
                </c:pt>
                <c:pt idx="109">
                  <c:v>-1.519E-2</c:v>
                </c:pt>
                <c:pt idx="110">
                  <c:v>-1.4789999999999999E-2</c:v>
                </c:pt>
                <c:pt idx="111">
                  <c:v>-2.1489999999999999E-2</c:v>
                </c:pt>
                <c:pt idx="112">
                  <c:v>-2.2200000000000001E-2</c:v>
                </c:pt>
                <c:pt idx="113">
                  <c:v>-2.1479999999999999E-2</c:v>
                </c:pt>
                <c:pt idx="114">
                  <c:v>-2.324E-2</c:v>
                </c:pt>
                <c:pt idx="115">
                  <c:v>-2.3570000000000001E-2</c:v>
                </c:pt>
                <c:pt idx="116">
                  <c:v>-2.7570000000000001E-2</c:v>
                </c:pt>
                <c:pt idx="117">
                  <c:v>-2.4920000000000001E-2</c:v>
                </c:pt>
                <c:pt idx="118">
                  <c:v>-2.7119999999999998E-2</c:v>
                </c:pt>
                <c:pt idx="119">
                  <c:v>-2.93E-2</c:v>
                </c:pt>
                <c:pt idx="120">
                  <c:v>-2.9929999999999998E-2</c:v>
                </c:pt>
                <c:pt idx="121">
                  <c:v>-3.1029999999999999E-2</c:v>
                </c:pt>
                <c:pt idx="122">
                  <c:v>-3.1940000000000003E-2</c:v>
                </c:pt>
                <c:pt idx="123">
                  <c:v>-3.1660000000000001E-2</c:v>
                </c:pt>
                <c:pt idx="124">
                  <c:v>-3.4020000000000002E-2</c:v>
                </c:pt>
                <c:pt idx="125">
                  <c:v>-3.5049999999999998E-2</c:v>
                </c:pt>
                <c:pt idx="126">
                  <c:v>-3.3509999999999998E-2</c:v>
                </c:pt>
                <c:pt idx="127">
                  <c:v>-3.5749999999999997E-2</c:v>
                </c:pt>
                <c:pt idx="128">
                  <c:v>-3.4610000000000002E-2</c:v>
                </c:pt>
                <c:pt idx="129">
                  <c:v>-3.5069999999999997E-2</c:v>
                </c:pt>
                <c:pt idx="130">
                  <c:v>-3.5360000000000003E-2</c:v>
                </c:pt>
              </c:numCache>
            </c:numRef>
          </c:yVal>
          <c:smooth val="1"/>
          <c:extLst>
            <c:ext xmlns:c16="http://schemas.microsoft.com/office/drawing/2014/chart" uri="{C3380CC4-5D6E-409C-BE32-E72D297353CC}">
              <c16:uniqueId val="{00000001-703C-4F65-B2B9-48766FC6D47B}"/>
            </c:ext>
          </c:extLst>
        </c:ser>
        <c:dLbls>
          <c:showLegendKey val="0"/>
          <c:showVal val="0"/>
          <c:showCatName val="0"/>
          <c:showSerName val="0"/>
          <c:showPercent val="0"/>
          <c:showBubbleSize val="0"/>
        </c:dLbls>
        <c:axId val="190755632"/>
        <c:axId val="190757592"/>
      </c:scatterChart>
      <c:valAx>
        <c:axId val="190755632"/>
        <c:scaling>
          <c:logBase val="10"/>
          <c:orientation val="minMax"/>
          <c:max val="25"/>
          <c:min val="0.1"/>
        </c:scaling>
        <c:delete val="0"/>
        <c:axPos val="b"/>
        <c:title>
          <c:tx>
            <c:strRef>
              <c:f>'LCC1611-A'!$C$2</c:f>
              <c:strCache>
                <c:ptCount val="1"/>
                <c:pt idx="0">
                  <c:v>Driver RMS Voltage</c:v>
                </c:pt>
              </c:strCache>
            </c:strRef>
          </c:tx>
          <c:overlay val="0"/>
        </c:title>
        <c:numFmt formatCode="General" sourceLinked="1"/>
        <c:majorTickMark val="out"/>
        <c:minorTickMark val="none"/>
        <c:tickLblPos val="nextTo"/>
        <c:crossAx val="190757592"/>
        <c:crossesAt val="-0.1"/>
        <c:crossBetween val="midCat"/>
      </c:valAx>
      <c:valAx>
        <c:axId val="190757592"/>
        <c:scaling>
          <c:orientation val="minMax"/>
          <c:max val="2.1"/>
          <c:min val="-0.1"/>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0755632"/>
        <c:crossesAt val="0.1"/>
        <c:crossBetween val="midCat"/>
        <c:majorUnit val="0.2"/>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'LCC1611-C'!$F$1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'LCC1611-C'!$G$2</c:f>
              <c:strCache>
                <c:ptCount val="1"/>
                <c:pt idx="0">
                  <c:v>Retardance in Waves at 25 °C</c:v>
                </c:pt>
              </c:strCache>
            </c:strRef>
          </c:tx>
          <c:spPr>
            <a:ln w="19050" cap="rnd">
              <a:solidFill>
                <a:schemeClr val="accent1"/>
              </a:solidFill>
              <a:round/>
            </a:ln>
            <a:effectLst/>
          </c:spPr>
          <c:marker>
            <c:symbol val="none"/>
          </c:marker>
          <c:xVal>
            <c:numRef>
              <c:f>'LCC1611-C'!$F$3:$F$256</c:f>
              <c:numCache>
                <c:formatCode>General</c:formatCode>
                <c:ptCount val="254"/>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'LCC1611-C'!$G$3:$G$256</c:f>
              <c:numCache>
                <c:formatCode>General</c:formatCode>
                <c:ptCount val="254"/>
                <c:pt idx="0">
                  <c:v>0.73601000000000005</c:v>
                </c:pt>
                <c:pt idx="1">
                  <c:v>0.73601000000000005</c:v>
                </c:pt>
                <c:pt idx="2">
                  <c:v>0.73602000000000001</c:v>
                </c:pt>
                <c:pt idx="3">
                  <c:v>0.73590999999999995</c:v>
                </c:pt>
                <c:pt idx="4">
                  <c:v>0.73565999999999998</c:v>
                </c:pt>
                <c:pt idx="5">
                  <c:v>0.73526999999999998</c:v>
                </c:pt>
                <c:pt idx="6">
                  <c:v>0.73494000000000004</c:v>
                </c:pt>
                <c:pt idx="7">
                  <c:v>0.73455000000000004</c:v>
                </c:pt>
                <c:pt idx="8">
                  <c:v>0.73390999999999995</c:v>
                </c:pt>
                <c:pt idx="9">
                  <c:v>0.73324999999999996</c:v>
                </c:pt>
                <c:pt idx="10">
                  <c:v>0.73216999999999999</c:v>
                </c:pt>
                <c:pt idx="11">
                  <c:v>0.73065999999999998</c:v>
                </c:pt>
                <c:pt idx="12">
                  <c:v>0.72846999999999995</c:v>
                </c:pt>
                <c:pt idx="13">
                  <c:v>0.72507999999999995</c:v>
                </c:pt>
                <c:pt idx="14">
                  <c:v>0.71982999999999997</c:v>
                </c:pt>
                <c:pt idx="15">
                  <c:v>0.71214</c:v>
                </c:pt>
                <c:pt idx="16">
                  <c:v>0.70123999999999997</c:v>
                </c:pt>
                <c:pt idx="17">
                  <c:v>0.68747000000000003</c:v>
                </c:pt>
                <c:pt idx="18">
                  <c:v>0.67118999999999995</c:v>
                </c:pt>
                <c:pt idx="19">
                  <c:v>0.65281999999999996</c:v>
                </c:pt>
                <c:pt idx="20">
                  <c:v>0.63290000000000002</c:v>
                </c:pt>
                <c:pt idx="21">
                  <c:v>0.61209000000000002</c:v>
                </c:pt>
                <c:pt idx="22">
                  <c:v>0.58980999999999995</c:v>
                </c:pt>
                <c:pt idx="23">
                  <c:v>0.56803999999999999</c:v>
                </c:pt>
                <c:pt idx="24">
                  <c:v>0.54527000000000003</c:v>
                </c:pt>
                <c:pt idx="25">
                  <c:v>0.52281999999999995</c:v>
                </c:pt>
                <c:pt idx="26">
                  <c:v>0.5</c:v>
                </c:pt>
                <c:pt idx="27">
                  <c:v>0.48098999999999997</c:v>
                </c:pt>
                <c:pt idx="28">
                  <c:v>0.45973999999999998</c:v>
                </c:pt>
                <c:pt idx="29">
                  <c:v>0.43908000000000003</c:v>
                </c:pt>
                <c:pt idx="30">
                  <c:v>0.41937999999999998</c:v>
                </c:pt>
                <c:pt idx="31">
                  <c:v>0.40016000000000002</c:v>
                </c:pt>
                <c:pt idx="32">
                  <c:v>0.38168000000000002</c:v>
                </c:pt>
                <c:pt idx="33">
                  <c:v>0.36410999999999999</c:v>
                </c:pt>
                <c:pt idx="34">
                  <c:v>0.34722999999999998</c:v>
                </c:pt>
                <c:pt idx="35">
                  <c:v>0.33167000000000002</c:v>
                </c:pt>
                <c:pt idx="36">
                  <c:v>0.31653999999999999</c:v>
                </c:pt>
                <c:pt idx="37">
                  <c:v>0.30220000000000002</c:v>
                </c:pt>
                <c:pt idx="38">
                  <c:v>0.28887000000000002</c:v>
                </c:pt>
                <c:pt idx="39">
                  <c:v>0.27610000000000001</c:v>
                </c:pt>
                <c:pt idx="40">
                  <c:v>0.26413999999999999</c:v>
                </c:pt>
                <c:pt idx="41">
                  <c:v>0.25307000000000002</c:v>
                </c:pt>
                <c:pt idx="42">
                  <c:v>0.24243999999999999</c:v>
                </c:pt>
                <c:pt idx="43">
                  <c:v>0.23254</c:v>
                </c:pt>
                <c:pt idx="44">
                  <c:v>0.22328000000000001</c:v>
                </c:pt>
                <c:pt idx="45">
                  <c:v>0.21448999999999999</c:v>
                </c:pt>
                <c:pt idx="46">
                  <c:v>0.20624000000000001</c:v>
                </c:pt>
                <c:pt idx="47">
                  <c:v>0.19850000000000001</c:v>
                </c:pt>
                <c:pt idx="48">
                  <c:v>0.19123000000000001</c:v>
                </c:pt>
                <c:pt idx="49">
                  <c:v>0.18436</c:v>
                </c:pt>
                <c:pt idx="50">
                  <c:v>0.17782000000000001</c:v>
                </c:pt>
                <c:pt idx="51">
                  <c:v>0.17175000000000001</c:v>
                </c:pt>
                <c:pt idx="52">
                  <c:v>0.16594999999999999</c:v>
                </c:pt>
                <c:pt idx="53">
                  <c:v>0.16053999999999999</c:v>
                </c:pt>
                <c:pt idx="54">
                  <c:v>0.15543000000000001</c:v>
                </c:pt>
                <c:pt idx="55">
                  <c:v>0.15054999999999999</c:v>
                </c:pt>
                <c:pt idx="56">
                  <c:v>0.14158999999999999</c:v>
                </c:pt>
                <c:pt idx="57">
                  <c:v>0.13352</c:v>
                </c:pt>
                <c:pt idx="58">
                  <c:v>0.12617</c:v>
                </c:pt>
                <c:pt idx="59">
                  <c:v>0.11953999999999999</c:v>
                </c:pt>
                <c:pt idx="60">
                  <c:v>0.11346000000000001</c:v>
                </c:pt>
                <c:pt idx="61">
                  <c:v>0.10792</c:v>
                </c:pt>
                <c:pt idx="62">
                  <c:v>0.10281999999999999</c:v>
                </c:pt>
                <c:pt idx="63">
                  <c:v>9.8080000000000001E-2</c:v>
                </c:pt>
                <c:pt idx="64">
                  <c:v>9.3740000000000004E-2</c:v>
                </c:pt>
                <c:pt idx="65">
                  <c:v>8.9620000000000005E-2</c:v>
                </c:pt>
                <c:pt idx="66">
                  <c:v>8.5800000000000001E-2</c:v>
                </c:pt>
                <c:pt idx="67">
                  <c:v>8.2290000000000002E-2</c:v>
                </c:pt>
                <c:pt idx="68">
                  <c:v>7.8909999999999994E-2</c:v>
                </c:pt>
                <c:pt idx="69">
                  <c:v>7.5759999999999994E-2</c:v>
                </c:pt>
                <c:pt idx="70">
                  <c:v>7.2800000000000004E-2</c:v>
                </c:pt>
                <c:pt idx="71">
                  <c:v>7.0050000000000001E-2</c:v>
                </c:pt>
                <c:pt idx="72">
                  <c:v>6.7339999999999997E-2</c:v>
                </c:pt>
                <c:pt idx="73">
                  <c:v>6.4820000000000003E-2</c:v>
                </c:pt>
                <c:pt idx="74">
                  <c:v>6.2530000000000002E-2</c:v>
                </c:pt>
                <c:pt idx="75">
                  <c:v>6.0249999999999998E-2</c:v>
                </c:pt>
                <c:pt idx="76">
                  <c:v>5.6009999999999997E-2</c:v>
                </c:pt>
                <c:pt idx="77">
                  <c:v>5.212E-2</c:v>
                </c:pt>
                <c:pt idx="78">
                  <c:v>4.8669999999999998E-2</c:v>
                </c:pt>
                <c:pt idx="79">
                  <c:v>4.5420000000000002E-2</c:v>
                </c:pt>
                <c:pt idx="80">
                  <c:v>4.2360000000000002E-2</c:v>
                </c:pt>
                <c:pt idx="81">
                  <c:v>3.9669999999999997E-2</c:v>
                </c:pt>
                <c:pt idx="82">
                  <c:v>3.6979999999999999E-2</c:v>
                </c:pt>
                <c:pt idx="83">
                  <c:v>3.4619999999999998E-2</c:v>
                </c:pt>
                <c:pt idx="84">
                  <c:v>3.2399999999999998E-2</c:v>
                </c:pt>
                <c:pt idx="85">
                  <c:v>3.0329999999999999E-2</c:v>
                </c:pt>
                <c:pt idx="86">
                  <c:v>2.835E-2</c:v>
                </c:pt>
                <c:pt idx="87">
                  <c:v>2.647E-2</c:v>
                </c:pt>
                <c:pt idx="88">
                  <c:v>2.4879999999999999E-2</c:v>
                </c:pt>
                <c:pt idx="89">
                  <c:v>2.299E-2</c:v>
                </c:pt>
                <c:pt idx="90">
                  <c:v>2.1530000000000001E-2</c:v>
                </c:pt>
                <c:pt idx="91">
                  <c:v>2.0039999999999999E-2</c:v>
                </c:pt>
                <c:pt idx="92">
                  <c:v>1.8800000000000001E-2</c:v>
                </c:pt>
                <c:pt idx="93">
                  <c:v>1.7430000000000001E-2</c:v>
                </c:pt>
                <c:pt idx="94">
                  <c:v>1.6299999999999999E-2</c:v>
                </c:pt>
                <c:pt idx="95">
                  <c:v>1.49E-2</c:v>
                </c:pt>
                <c:pt idx="96">
                  <c:v>1.3520000000000001E-2</c:v>
                </c:pt>
                <c:pt idx="97">
                  <c:v>1.261E-2</c:v>
                </c:pt>
                <c:pt idx="98">
                  <c:v>1.115E-2</c:v>
                </c:pt>
                <c:pt idx="99">
                  <c:v>1.073E-2</c:v>
                </c:pt>
                <c:pt idx="100">
                  <c:v>9.3299999999999998E-3</c:v>
                </c:pt>
                <c:pt idx="101">
                  <c:v>7.5700000000000003E-3</c:v>
                </c:pt>
                <c:pt idx="102">
                  <c:v>5.7000000000000002E-3</c:v>
                </c:pt>
                <c:pt idx="103">
                  <c:v>3.9100000000000003E-3</c:v>
                </c:pt>
                <c:pt idx="104">
                  <c:v>0</c:v>
                </c:pt>
                <c:pt idx="105">
                  <c:v>-2.31E-3</c:v>
                </c:pt>
                <c:pt idx="106">
                  <c:v>-2.48E-3</c:v>
                </c:pt>
                <c:pt idx="107">
                  <c:v>-2.33E-3</c:v>
                </c:pt>
                <c:pt idx="108">
                  <c:v>-3.15E-3</c:v>
                </c:pt>
                <c:pt idx="109">
                  <c:v>-3.6600000000000001E-3</c:v>
                </c:pt>
                <c:pt idx="110">
                  <c:v>-6.3200000000000001E-3</c:v>
                </c:pt>
                <c:pt idx="111">
                  <c:v>-6.3400000000000001E-3</c:v>
                </c:pt>
                <c:pt idx="112">
                  <c:v>-6.9199999999999999E-3</c:v>
                </c:pt>
                <c:pt idx="113">
                  <c:v>-7.6699999999999997E-3</c:v>
                </c:pt>
                <c:pt idx="114">
                  <c:v>-8.6800000000000002E-3</c:v>
                </c:pt>
                <c:pt idx="115">
                  <c:v>-9.6399999999999993E-3</c:v>
                </c:pt>
                <c:pt idx="116">
                  <c:v>-1.005E-2</c:v>
                </c:pt>
                <c:pt idx="117">
                  <c:v>-1.091E-2</c:v>
                </c:pt>
                <c:pt idx="118">
                  <c:v>-1.1679999999999999E-2</c:v>
                </c:pt>
                <c:pt idx="119">
                  <c:v>-1.1809999999999999E-2</c:v>
                </c:pt>
                <c:pt idx="120">
                  <c:v>-1.264E-2</c:v>
                </c:pt>
                <c:pt idx="121">
                  <c:v>-1.3089999999999999E-2</c:v>
                </c:pt>
                <c:pt idx="122">
                  <c:v>-1.387E-2</c:v>
                </c:pt>
                <c:pt idx="123">
                  <c:v>-1.4239999999999999E-2</c:v>
                </c:pt>
                <c:pt idx="124">
                  <c:v>-1.447E-2</c:v>
                </c:pt>
                <c:pt idx="125">
                  <c:v>-1.498E-2</c:v>
                </c:pt>
                <c:pt idx="126">
                  <c:v>-1.529E-2</c:v>
                </c:pt>
                <c:pt idx="127">
                  <c:v>-1.554E-2</c:v>
                </c:pt>
                <c:pt idx="128">
                  <c:v>-1.6150000000000001E-2</c:v>
                </c:pt>
                <c:pt idx="129">
                  <c:v>-1.6420000000000001E-2</c:v>
                </c:pt>
                <c:pt idx="130">
                  <c:v>-1.6959999999999999E-2</c:v>
                </c:pt>
              </c:numCache>
            </c:numRef>
          </c:yVal>
          <c:smooth val="1"/>
          <c:extLst>
            <c:ext xmlns:c16="http://schemas.microsoft.com/office/drawing/2014/chart" uri="{C3380CC4-5D6E-409C-BE32-E72D297353CC}">
              <c16:uniqueId val="{00000000-CA44-453B-A3E1-BB1D69869164}"/>
            </c:ext>
          </c:extLst>
        </c:ser>
        <c:ser>
          <c:idx val="1"/>
          <c:order val="1"/>
          <c:tx>
            <c:strRef>
              <c:f>'LCC1611-C'!$H$2</c:f>
              <c:strCache>
                <c:ptCount val="1"/>
                <c:pt idx="0">
                  <c:v>Retardance in Waves at 45 °C</c:v>
                </c:pt>
              </c:strCache>
            </c:strRef>
          </c:tx>
          <c:spPr>
            <a:ln w="19050" cap="rnd">
              <a:solidFill>
                <a:schemeClr val="accent2"/>
              </a:solidFill>
              <a:round/>
            </a:ln>
            <a:effectLst/>
          </c:spPr>
          <c:marker>
            <c:symbol val="none"/>
          </c:marker>
          <c:xVal>
            <c:numRef>
              <c:f>'LCC1611-C'!$F$3:$F$257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'LCC1611-C'!$H$3:$H$256</c:f>
              <c:numCache>
                <c:formatCode>General</c:formatCode>
                <c:ptCount val="254"/>
                <c:pt idx="0">
                  <c:v>0.67942000000000002</c:v>
                </c:pt>
                <c:pt idx="1">
                  <c:v>0.67942999999999998</c:v>
                </c:pt>
                <c:pt idx="2">
                  <c:v>0.67961000000000005</c:v>
                </c:pt>
                <c:pt idx="3">
                  <c:v>0.67925999999999997</c:v>
                </c:pt>
                <c:pt idx="4">
                  <c:v>0.67908999999999997</c:v>
                </c:pt>
                <c:pt idx="5">
                  <c:v>0.67913999999999997</c:v>
                </c:pt>
                <c:pt idx="6">
                  <c:v>0.67837999999999998</c:v>
                </c:pt>
                <c:pt idx="7">
                  <c:v>0.67789999999999995</c:v>
                </c:pt>
                <c:pt idx="8">
                  <c:v>0.67708999999999997</c:v>
                </c:pt>
                <c:pt idx="9">
                  <c:v>0.67589999999999995</c:v>
                </c:pt>
                <c:pt idx="10">
                  <c:v>0.67396999999999996</c:v>
                </c:pt>
                <c:pt idx="11">
                  <c:v>0.67220999999999997</c:v>
                </c:pt>
                <c:pt idx="12">
                  <c:v>0.67001999999999995</c:v>
                </c:pt>
                <c:pt idx="13">
                  <c:v>0.66646000000000005</c:v>
                </c:pt>
                <c:pt idx="14">
                  <c:v>0.66049999999999998</c:v>
                </c:pt>
                <c:pt idx="15">
                  <c:v>0.65259</c:v>
                </c:pt>
                <c:pt idx="16">
                  <c:v>0.64173000000000002</c:v>
                </c:pt>
                <c:pt idx="17">
                  <c:v>0.62695000000000001</c:v>
                </c:pt>
                <c:pt idx="18">
                  <c:v>0.60955000000000004</c:v>
                </c:pt>
                <c:pt idx="19">
                  <c:v>0.58952000000000004</c:v>
                </c:pt>
                <c:pt idx="20">
                  <c:v>0.56952000000000003</c:v>
                </c:pt>
                <c:pt idx="21">
                  <c:v>0.54825000000000002</c:v>
                </c:pt>
                <c:pt idx="22">
                  <c:v>0.52747999999999995</c:v>
                </c:pt>
                <c:pt idx="23">
                  <c:v>0.5</c:v>
                </c:pt>
                <c:pt idx="24">
                  <c:v>0.48359000000000002</c:v>
                </c:pt>
                <c:pt idx="25">
                  <c:v>0.46699000000000002</c:v>
                </c:pt>
                <c:pt idx="26">
                  <c:v>0.44619999999999999</c:v>
                </c:pt>
                <c:pt idx="27">
                  <c:v>0.42604999999999998</c:v>
                </c:pt>
                <c:pt idx="28">
                  <c:v>0.40644000000000002</c:v>
                </c:pt>
                <c:pt idx="29">
                  <c:v>0.38799</c:v>
                </c:pt>
                <c:pt idx="30">
                  <c:v>0.37029000000000001</c:v>
                </c:pt>
                <c:pt idx="31">
                  <c:v>0.35246</c:v>
                </c:pt>
                <c:pt idx="32">
                  <c:v>0.33606000000000003</c:v>
                </c:pt>
                <c:pt idx="33">
                  <c:v>0.31992999999999999</c:v>
                </c:pt>
                <c:pt idx="34">
                  <c:v>0.30481999999999998</c:v>
                </c:pt>
                <c:pt idx="35">
                  <c:v>0.29085</c:v>
                </c:pt>
                <c:pt idx="36">
                  <c:v>0.27738000000000002</c:v>
                </c:pt>
                <c:pt idx="37">
                  <c:v>0.26457000000000003</c:v>
                </c:pt>
                <c:pt idx="38">
                  <c:v>0.25263999999999998</c:v>
                </c:pt>
                <c:pt idx="39">
                  <c:v>0.24156</c:v>
                </c:pt>
                <c:pt idx="40">
                  <c:v>0.23093</c:v>
                </c:pt>
                <c:pt idx="41">
                  <c:v>0.22128999999999999</c:v>
                </c:pt>
                <c:pt idx="42">
                  <c:v>0.21221000000000001</c:v>
                </c:pt>
                <c:pt idx="43">
                  <c:v>0.20386000000000001</c:v>
                </c:pt>
                <c:pt idx="44">
                  <c:v>0.19589000000000001</c:v>
                </c:pt>
                <c:pt idx="45">
                  <c:v>0.18833</c:v>
                </c:pt>
                <c:pt idx="46">
                  <c:v>0.18132999999999999</c:v>
                </c:pt>
                <c:pt idx="47">
                  <c:v>0.17484</c:v>
                </c:pt>
                <c:pt idx="48">
                  <c:v>0.16872000000000001</c:v>
                </c:pt>
                <c:pt idx="49">
                  <c:v>0.16295000000000001</c:v>
                </c:pt>
                <c:pt idx="50">
                  <c:v>0.15745999999999999</c:v>
                </c:pt>
                <c:pt idx="51">
                  <c:v>0.15232999999999999</c:v>
                </c:pt>
                <c:pt idx="52">
                  <c:v>0.14746000000000001</c:v>
                </c:pt>
                <c:pt idx="53">
                  <c:v>0.14265</c:v>
                </c:pt>
                <c:pt idx="54">
                  <c:v>0.13829</c:v>
                </c:pt>
                <c:pt idx="55">
                  <c:v>0.13413</c:v>
                </c:pt>
                <c:pt idx="56">
                  <c:v>0.12601999999999999</c:v>
                </c:pt>
                <c:pt idx="57">
                  <c:v>0.11881</c:v>
                </c:pt>
                <c:pt idx="58">
                  <c:v>0.11251</c:v>
                </c:pt>
                <c:pt idx="59">
                  <c:v>0.10650999999999999</c:v>
                </c:pt>
                <c:pt idx="60">
                  <c:v>0.10108</c:v>
                </c:pt>
                <c:pt idx="61">
                  <c:v>9.6199999999999994E-2</c:v>
                </c:pt>
                <c:pt idx="62">
                  <c:v>9.1630000000000003E-2</c:v>
                </c:pt>
                <c:pt idx="63">
                  <c:v>8.7459999999999996E-2</c:v>
                </c:pt>
                <c:pt idx="64">
                  <c:v>8.3519999999999997E-2</c:v>
                </c:pt>
                <c:pt idx="65">
                  <c:v>7.9930000000000001E-2</c:v>
                </c:pt>
                <c:pt idx="66">
                  <c:v>7.6520000000000005E-2</c:v>
                </c:pt>
                <c:pt idx="67">
                  <c:v>7.3480000000000004E-2</c:v>
                </c:pt>
                <c:pt idx="68">
                  <c:v>7.0489999999999997E-2</c:v>
                </c:pt>
                <c:pt idx="69">
                  <c:v>6.7750000000000005E-2</c:v>
                </c:pt>
                <c:pt idx="70">
                  <c:v>6.5159999999999996E-2</c:v>
                </c:pt>
                <c:pt idx="71">
                  <c:v>6.2770000000000006E-2</c:v>
                </c:pt>
                <c:pt idx="72">
                  <c:v>6.046E-2</c:v>
                </c:pt>
                <c:pt idx="73">
                  <c:v>5.8319999999999997E-2</c:v>
                </c:pt>
                <c:pt idx="74">
                  <c:v>5.62E-2</c:v>
                </c:pt>
                <c:pt idx="75">
                  <c:v>5.4179999999999999E-2</c:v>
                </c:pt>
                <c:pt idx="76">
                  <c:v>5.0389999999999997E-2</c:v>
                </c:pt>
                <c:pt idx="77">
                  <c:v>4.691E-2</c:v>
                </c:pt>
                <c:pt idx="78">
                  <c:v>4.3499999999999997E-2</c:v>
                </c:pt>
                <c:pt idx="79">
                  <c:v>4.0379999999999999E-2</c:v>
                </c:pt>
                <c:pt idx="80">
                  <c:v>3.7780000000000001E-2</c:v>
                </c:pt>
                <c:pt idx="81">
                  <c:v>3.5150000000000001E-2</c:v>
                </c:pt>
                <c:pt idx="82">
                  <c:v>3.2710000000000003E-2</c:v>
                </c:pt>
                <c:pt idx="83">
                  <c:v>3.0509999999999999E-2</c:v>
                </c:pt>
                <c:pt idx="84">
                  <c:v>2.8490000000000001E-2</c:v>
                </c:pt>
                <c:pt idx="85">
                  <c:v>2.6329999999999999E-2</c:v>
                </c:pt>
                <c:pt idx="86">
                  <c:v>2.4649999999999998E-2</c:v>
                </c:pt>
                <c:pt idx="87">
                  <c:v>2.2970000000000001E-2</c:v>
                </c:pt>
                <c:pt idx="88">
                  <c:v>2.1420000000000002E-2</c:v>
                </c:pt>
                <c:pt idx="89">
                  <c:v>1.966E-2</c:v>
                </c:pt>
                <c:pt idx="90">
                  <c:v>1.8630000000000001E-2</c:v>
                </c:pt>
                <c:pt idx="91">
                  <c:v>1.7170000000000001E-2</c:v>
                </c:pt>
                <c:pt idx="92">
                  <c:v>1.5820000000000001E-2</c:v>
                </c:pt>
                <c:pt idx="93">
                  <c:v>1.4670000000000001E-2</c:v>
                </c:pt>
                <c:pt idx="94">
                  <c:v>1.3809999999999999E-2</c:v>
                </c:pt>
                <c:pt idx="95">
                  <c:v>1.2460000000000001E-2</c:v>
                </c:pt>
                <c:pt idx="96">
                  <c:v>1.1440000000000001E-2</c:v>
                </c:pt>
                <c:pt idx="97">
                  <c:v>1.056E-2</c:v>
                </c:pt>
                <c:pt idx="98">
                  <c:v>9.9699999999999997E-3</c:v>
                </c:pt>
                <c:pt idx="99">
                  <c:v>9.0399999999999994E-3</c:v>
                </c:pt>
                <c:pt idx="100">
                  <c:v>8.26E-3</c:v>
                </c:pt>
                <c:pt idx="101">
                  <c:v>6.0600000000000003E-3</c:v>
                </c:pt>
                <c:pt idx="102">
                  <c:v>4.4799999999999996E-3</c:v>
                </c:pt>
                <c:pt idx="103">
                  <c:v>3.47E-3</c:v>
                </c:pt>
                <c:pt idx="104">
                  <c:v>3.0999999999999999E-3</c:v>
                </c:pt>
                <c:pt idx="105">
                  <c:v>0</c:v>
                </c:pt>
                <c:pt idx="106">
                  <c:v>-2.5799999999999998E-3</c:v>
                </c:pt>
                <c:pt idx="107">
                  <c:v>-4.4200000000000003E-3</c:v>
                </c:pt>
                <c:pt idx="108">
                  <c:v>-4.7400000000000003E-3</c:v>
                </c:pt>
                <c:pt idx="109">
                  <c:v>-6.1799999999999997E-3</c:v>
                </c:pt>
                <c:pt idx="110">
                  <c:v>-6.9100000000000003E-3</c:v>
                </c:pt>
                <c:pt idx="111">
                  <c:v>-7.5900000000000004E-3</c:v>
                </c:pt>
                <c:pt idx="112">
                  <c:v>-8.5900000000000004E-3</c:v>
                </c:pt>
                <c:pt idx="113">
                  <c:v>-9.0299999999999998E-3</c:v>
                </c:pt>
                <c:pt idx="114">
                  <c:v>-1.009E-2</c:v>
                </c:pt>
                <c:pt idx="115">
                  <c:v>-1.06E-2</c:v>
                </c:pt>
                <c:pt idx="116">
                  <c:v>-1.0659999999999999E-2</c:v>
                </c:pt>
                <c:pt idx="117">
                  <c:v>-1.184E-2</c:v>
                </c:pt>
                <c:pt idx="118">
                  <c:v>-1.21E-2</c:v>
                </c:pt>
                <c:pt idx="119">
                  <c:v>-1.2460000000000001E-2</c:v>
                </c:pt>
                <c:pt idx="120">
                  <c:v>-1.324E-2</c:v>
                </c:pt>
                <c:pt idx="121">
                  <c:v>-1.3440000000000001E-2</c:v>
                </c:pt>
                <c:pt idx="122">
                  <c:v>-1.353E-2</c:v>
                </c:pt>
                <c:pt idx="123">
                  <c:v>-1.405E-2</c:v>
                </c:pt>
                <c:pt idx="124">
                  <c:v>-1.47E-2</c:v>
                </c:pt>
                <c:pt idx="125">
                  <c:v>-1.4959999999999999E-2</c:v>
                </c:pt>
                <c:pt idx="126">
                  <c:v>-1.5270000000000001E-2</c:v>
                </c:pt>
                <c:pt idx="127">
                  <c:v>-1.5820000000000001E-2</c:v>
                </c:pt>
                <c:pt idx="128">
                  <c:v>-1.5990000000000001E-2</c:v>
                </c:pt>
                <c:pt idx="129">
                  <c:v>-1.6449999999999999E-2</c:v>
                </c:pt>
                <c:pt idx="130">
                  <c:v>-1.6619999999999999E-2</c:v>
                </c:pt>
              </c:numCache>
            </c:numRef>
          </c:yVal>
          <c:smooth val="1"/>
          <c:extLst>
            <c:ext xmlns:c16="http://schemas.microsoft.com/office/drawing/2014/chart" uri="{C3380CC4-5D6E-409C-BE32-E72D297353CC}">
              <c16:uniqueId val="{00000001-CA44-453B-A3E1-BB1D69869164}"/>
            </c:ext>
          </c:extLst>
        </c:ser>
        <c:ser>
          <c:idx val="2"/>
          <c:order val="2"/>
          <c:tx>
            <c:strRef>
              <c:f>'LCC1611-C'!$I$2</c:f>
              <c:strCache>
                <c:ptCount val="1"/>
                <c:pt idx="0">
                  <c:v>Retardance in Waves at 60 °C</c:v>
                </c:pt>
              </c:strCache>
            </c:strRef>
          </c:tx>
          <c:spPr>
            <a:ln w="19050" cap="rnd">
              <a:solidFill>
                <a:schemeClr val="accent3"/>
              </a:solidFill>
              <a:round/>
            </a:ln>
            <a:effectLst/>
          </c:spPr>
          <c:marker>
            <c:symbol val="none"/>
          </c:marker>
          <c:xVal>
            <c:numRef>
              <c:f>'LCC1611-C'!$F$3:$F$256</c:f>
              <c:numCache>
                <c:formatCode>General</c:formatCode>
                <c:ptCount val="254"/>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'LCC1611-C'!$I$3:$I$256</c:f>
              <c:numCache>
                <c:formatCode>General</c:formatCode>
                <c:ptCount val="254"/>
                <c:pt idx="0">
                  <c:v>0.61987999999999999</c:v>
                </c:pt>
                <c:pt idx="1">
                  <c:v>0.62009000000000003</c:v>
                </c:pt>
                <c:pt idx="2">
                  <c:v>0.61919999999999997</c:v>
                </c:pt>
                <c:pt idx="3">
                  <c:v>0.61983999999999995</c:v>
                </c:pt>
                <c:pt idx="4">
                  <c:v>0.62073999999999996</c:v>
                </c:pt>
                <c:pt idx="5">
                  <c:v>0.62024000000000001</c:v>
                </c:pt>
                <c:pt idx="6">
                  <c:v>0.62005999999999994</c:v>
                </c:pt>
                <c:pt idx="7">
                  <c:v>0.62043999999999999</c:v>
                </c:pt>
                <c:pt idx="8">
                  <c:v>0.62011000000000005</c:v>
                </c:pt>
                <c:pt idx="9">
                  <c:v>0.61914000000000002</c:v>
                </c:pt>
                <c:pt idx="10">
                  <c:v>0.61836999999999998</c:v>
                </c:pt>
                <c:pt idx="11">
                  <c:v>0.61802000000000001</c:v>
                </c:pt>
                <c:pt idx="12">
                  <c:v>0.61563999999999997</c:v>
                </c:pt>
                <c:pt idx="13">
                  <c:v>0.61168</c:v>
                </c:pt>
                <c:pt idx="14">
                  <c:v>0.60568</c:v>
                </c:pt>
                <c:pt idx="15">
                  <c:v>0.59572999999999998</c:v>
                </c:pt>
                <c:pt idx="16">
                  <c:v>0.58440999999999999</c:v>
                </c:pt>
                <c:pt idx="17">
                  <c:v>0.56759999999999999</c:v>
                </c:pt>
                <c:pt idx="18">
                  <c:v>0.54698999999999998</c:v>
                </c:pt>
                <c:pt idx="19">
                  <c:v>0.52937000000000001</c:v>
                </c:pt>
                <c:pt idx="20">
                  <c:v>0.5</c:v>
                </c:pt>
                <c:pt idx="21">
                  <c:v>0.48597000000000001</c:v>
                </c:pt>
                <c:pt idx="22">
                  <c:v>0.46392</c:v>
                </c:pt>
                <c:pt idx="23">
                  <c:v>0.44485000000000002</c:v>
                </c:pt>
                <c:pt idx="24">
                  <c:v>0.42318</c:v>
                </c:pt>
                <c:pt idx="25">
                  <c:v>0.40307999999999999</c:v>
                </c:pt>
                <c:pt idx="26">
                  <c:v>0.38418999999999998</c:v>
                </c:pt>
                <c:pt idx="27">
                  <c:v>0.36471999999999999</c:v>
                </c:pt>
                <c:pt idx="28">
                  <c:v>0.34855999999999998</c:v>
                </c:pt>
                <c:pt idx="29">
                  <c:v>0.33139999999999997</c:v>
                </c:pt>
                <c:pt idx="30">
                  <c:v>0.31596000000000002</c:v>
                </c:pt>
                <c:pt idx="31">
                  <c:v>0.30070999999999998</c:v>
                </c:pt>
                <c:pt idx="32">
                  <c:v>0.28606999999999999</c:v>
                </c:pt>
                <c:pt idx="33">
                  <c:v>0.27239999999999998</c:v>
                </c:pt>
                <c:pt idx="34">
                  <c:v>0.25917000000000001</c:v>
                </c:pt>
                <c:pt idx="35">
                  <c:v>0.24693000000000001</c:v>
                </c:pt>
                <c:pt idx="36">
                  <c:v>0.23487</c:v>
                </c:pt>
                <c:pt idx="37">
                  <c:v>0.22422</c:v>
                </c:pt>
                <c:pt idx="38">
                  <c:v>0.21415999999999999</c:v>
                </c:pt>
                <c:pt idx="39">
                  <c:v>0.20463000000000001</c:v>
                </c:pt>
                <c:pt idx="40">
                  <c:v>0.19595000000000001</c:v>
                </c:pt>
                <c:pt idx="41">
                  <c:v>0.18793000000000001</c:v>
                </c:pt>
                <c:pt idx="42">
                  <c:v>0.18052000000000001</c:v>
                </c:pt>
                <c:pt idx="43">
                  <c:v>0.17329</c:v>
                </c:pt>
                <c:pt idx="44">
                  <c:v>0.16667000000000001</c:v>
                </c:pt>
                <c:pt idx="45">
                  <c:v>0.16092000000000001</c:v>
                </c:pt>
                <c:pt idx="46">
                  <c:v>0.15528</c:v>
                </c:pt>
                <c:pt idx="47">
                  <c:v>0.15004999999999999</c:v>
                </c:pt>
                <c:pt idx="48">
                  <c:v>0.1449</c:v>
                </c:pt>
                <c:pt idx="49">
                  <c:v>0.14021</c:v>
                </c:pt>
                <c:pt idx="50">
                  <c:v>0.13556000000000001</c:v>
                </c:pt>
                <c:pt idx="51">
                  <c:v>0.13128999999999999</c:v>
                </c:pt>
                <c:pt idx="52">
                  <c:v>0.12706999999999999</c:v>
                </c:pt>
                <c:pt idx="53">
                  <c:v>0.12288</c:v>
                </c:pt>
                <c:pt idx="54">
                  <c:v>0.11915000000000001</c:v>
                </c:pt>
                <c:pt idx="55">
                  <c:v>0.11532000000000001</c:v>
                </c:pt>
                <c:pt idx="56">
                  <c:v>0.10856</c:v>
                </c:pt>
                <c:pt idx="57">
                  <c:v>0.10249999999999999</c:v>
                </c:pt>
                <c:pt idx="58">
                  <c:v>9.6939999999999998E-2</c:v>
                </c:pt>
                <c:pt idx="59">
                  <c:v>9.2009999999999995E-2</c:v>
                </c:pt>
                <c:pt idx="60">
                  <c:v>8.7330000000000005E-2</c:v>
                </c:pt>
                <c:pt idx="61">
                  <c:v>8.2979999999999998E-2</c:v>
                </c:pt>
                <c:pt idx="62">
                  <c:v>7.9390000000000002E-2</c:v>
                </c:pt>
                <c:pt idx="63">
                  <c:v>7.5730000000000006E-2</c:v>
                </c:pt>
                <c:pt idx="64">
                  <c:v>7.2389999999999996E-2</c:v>
                </c:pt>
                <c:pt idx="65">
                  <c:v>6.9370000000000001E-2</c:v>
                </c:pt>
                <c:pt idx="66">
                  <c:v>6.6589999999999996E-2</c:v>
                </c:pt>
                <c:pt idx="67">
                  <c:v>6.3850000000000004E-2</c:v>
                </c:pt>
                <c:pt idx="68">
                  <c:v>6.1350000000000002E-2</c:v>
                </c:pt>
                <c:pt idx="69">
                  <c:v>5.8950000000000002E-2</c:v>
                </c:pt>
                <c:pt idx="70">
                  <c:v>5.6570000000000002E-2</c:v>
                </c:pt>
                <c:pt idx="71">
                  <c:v>5.4440000000000002E-2</c:v>
                </c:pt>
                <c:pt idx="72">
                  <c:v>5.2209999999999999E-2</c:v>
                </c:pt>
                <c:pt idx="73">
                  <c:v>5.0189999999999999E-2</c:v>
                </c:pt>
                <c:pt idx="74">
                  <c:v>4.8259999999999997E-2</c:v>
                </c:pt>
                <c:pt idx="75">
                  <c:v>4.6379999999999998E-2</c:v>
                </c:pt>
                <c:pt idx="76">
                  <c:v>4.2900000000000001E-2</c:v>
                </c:pt>
                <c:pt idx="77">
                  <c:v>3.9739999999999998E-2</c:v>
                </c:pt>
                <c:pt idx="78">
                  <c:v>3.671E-2</c:v>
                </c:pt>
                <c:pt idx="79">
                  <c:v>3.4040000000000001E-2</c:v>
                </c:pt>
                <c:pt idx="80">
                  <c:v>3.1739999999999997E-2</c:v>
                </c:pt>
                <c:pt idx="81">
                  <c:v>2.9319999999999999E-2</c:v>
                </c:pt>
                <c:pt idx="82">
                  <c:v>2.7210000000000002E-2</c:v>
                </c:pt>
                <c:pt idx="83">
                  <c:v>2.5219999999999999E-2</c:v>
                </c:pt>
                <c:pt idx="84">
                  <c:v>2.3539999999999998E-2</c:v>
                </c:pt>
                <c:pt idx="85">
                  <c:v>2.1839999999999998E-2</c:v>
                </c:pt>
                <c:pt idx="86">
                  <c:v>2.035E-2</c:v>
                </c:pt>
                <c:pt idx="87">
                  <c:v>1.898E-2</c:v>
                </c:pt>
                <c:pt idx="88">
                  <c:v>1.7160000000000002E-2</c:v>
                </c:pt>
                <c:pt idx="89">
                  <c:v>1.5939999999999999E-2</c:v>
                </c:pt>
                <c:pt idx="90">
                  <c:v>1.49E-2</c:v>
                </c:pt>
                <c:pt idx="91">
                  <c:v>1.346E-2</c:v>
                </c:pt>
                <c:pt idx="92">
                  <c:v>1.2579999999999999E-2</c:v>
                </c:pt>
                <c:pt idx="93">
                  <c:v>1.1440000000000001E-2</c:v>
                </c:pt>
                <c:pt idx="94">
                  <c:v>1.04E-2</c:v>
                </c:pt>
                <c:pt idx="95">
                  <c:v>9.4299999999999991E-3</c:v>
                </c:pt>
                <c:pt idx="96">
                  <c:v>8.5800000000000008E-3</c:v>
                </c:pt>
                <c:pt idx="97">
                  <c:v>7.0099999999999997E-3</c:v>
                </c:pt>
                <c:pt idx="98">
                  <c:v>6.4900000000000001E-3</c:v>
                </c:pt>
                <c:pt idx="99">
                  <c:v>6.11E-3</c:v>
                </c:pt>
                <c:pt idx="100">
                  <c:v>5.3699999999999998E-3</c:v>
                </c:pt>
                <c:pt idx="101">
                  <c:v>3.2699999999999999E-3</c:v>
                </c:pt>
                <c:pt idx="102">
                  <c:v>3.2599999999999999E-3</c:v>
                </c:pt>
                <c:pt idx="103">
                  <c:v>1.8E-3</c:v>
                </c:pt>
                <c:pt idx="104">
                  <c:v>0</c:v>
                </c:pt>
                <c:pt idx="105">
                  <c:v>-2.9099999999999998E-3</c:v>
                </c:pt>
                <c:pt idx="106">
                  <c:v>-4.0699999999999998E-3</c:v>
                </c:pt>
                <c:pt idx="107">
                  <c:v>-4.7699999999999999E-3</c:v>
                </c:pt>
                <c:pt idx="108">
                  <c:v>-5.9699999999999996E-3</c:v>
                </c:pt>
                <c:pt idx="109">
                  <c:v>-7.3800000000000003E-3</c:v>
                </c:pt>
                <c:pt idx="110">
                  <c:v>-7.3800000000000003E-3</c:v>
                </c:pt>
                <c:pt idx="111">
                  <c:v>-8.6899999999999998E-3</c:v>
                </c:pt>
                <c:pt idx="112">
                  <c:v>-8.7200000000000003E-3</c:v>
                </c:pt>
                <c:pt idx="113">
                  <c:v>-9.5300000000000003E-3</c:v>
                </c:pt>
                <c:pt idx="114">
                  <c:v>-1.0109999999999999E-2</c:v>
                </c:pt>
                <c:pt idx="115">
                  <c:v>-1.0699999999999999E-2</c:v>
                </c:pt>
                <c:pt idx="116">
                  <c:v>-1.163E-2</c:v>
                </c:pt>
                <c:pt idx="117">
                  <c:v>-1.2149999999999999E-2</c:v>
                </c:pt>
                <c:pt idx="118">
                  <c:v>-1.2959999999999999E-2</c:v>
                </c:pt>
                <c:pt idx="119">
                  <c:v>-1.312E-2</c:v>
                </c:pt>
                <c:pt idx="120">
                  <c:v>-1.3469999999999999E-2</c:v>
                </c:pt>
                <c:pt idx="121">
                  <c:v>-1.431E-2</c:v>
                </c:pt>
                <c:pt idx="122">
                  <c:v>-1.427E-2</c:v>
                </c:pt>
                <c:pt idx="123">
                  <c:v>-1.486E-2</c:v>
                </c:pt>
                <c:pt idx="124">
                  <c:v>-1.5140000000000001E-2</c:v>
                </c:pt>
                <c:pt idx="125">
                  <c:v>-1.537E-2</c:v>
                </c:pt>
                <c:pt idx="126">
                  <c:v>-1.5689999999999999E-2</c:v>
                </c:pt>
                <c:pt idx="127">
                  <c:v>-1.5990000000000001E-2</c:v>
                </c:pt>
                <c:pt idx="128">
                  <c:v>-1.6389999999999998E-2</c:v>
                </c:pt>
                <c:pt idx="129">
                  <c:v>-1.6570000000000001E-2</c:v>
                </c:pt>
                <c:pt idx="130">
                  <c:v>-1.6889999999999999E-2</c:v>
                </c:pt>
              </c:numCache>
            </c:numRef>
          </c:yVal>
          <c:smooth val="1"/>
          <c:extLst>
            <c:ext xmlns:c16="http://schemas.microsoft.com/office/drawing/2014/chart" uri="{C3380CC4-5D6E-409C-BE32-E72D297353CC}">
              <c16:uniqueId val="{00000002-CA44-453B-A3E1-BB1D69869164}"/>
            </c:ext>
          </c:extLst>
        </c:ser>
        <c:ser>
          <c:idx val="3"/>
          <c:order val="3"/>
          <c:tx>
            <c:strRef>
              <c:f>'LCC1611-C'!$J$2</c:f>
              <c:strCache>
                <c:ptCount val="1"/>
                <c:pt idx="0">
                  <c:v>Retardance in Waves at 70 °C</c:v>
                </c:pt>
              </c:strCache>
            </c:strRef>
          </c:tx>
          <c:spPr>
            <a:ln w="19050" cap="rnd">
              <a:solidFill>
                <a:schemeClr val="accent4"/>
              </a:solidFill>
              <a:round/>
            </a:ln>
            <a:effectLst/>
          </c:spPr>
          <c:marker>
            <c:symbol val="none"/>
          </c:marker>
          <c:xVal>
            <c:numRef>
              <c:f>'LCC1611-C'!$F$3:$F$256</c:f>
              <c:numCache>
                <c:formatCode>General</c:formatCode>
                <c:ptCount val="254"/>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'LCC1611-C'!$J$3:$J$256</c:f>
              <c:numCache>
                <c:formatCode>General</c:formatCode>
                <c:ptCount val="254"/>
                <c:pt idx="0">
                  <c:v>0.57979000000000003</c:v>
                </c:pt>
                <c:pt idx="1">
                  <c:v>0.57877000000000001</c:v>
                </c:pt>
                <c:pt idx="2">
                  <c:v>0.57891000000000004</c:v>
                </c:pt>
                <c:pt idx="3">
                  <c:v>0.57669000000000004</c:v>
                </c:pt>
                <c:pt idx="4">
                  <c:v>0.57743999999999995</c:v>
                </c:pt>
                <c:pt idx="5">
                  <c:v>0.57413999999999998</c:v>
                </c:pt>
                <c:pt idx="6">
                  <c:v>0.57272999999999996</c:v>
                </c:pt>
                <c:pt idx="7">
                  <c:v>0.57264999999999999</c:v>
                </c:pt>
                <c:pt idx="8">
                  <c:v>0.57035999999999998</c:v>
                </c:pt>
                <c:pt idx="9">
                  <c:v>0.56938</c:v>
                </c:pt>
                <c:pt idx="10">
                  <c:v>0.56957000000000002</c:v>
                </c:pt>
                <c:pt idx="11">
                  <c:v>0.56628000000000001</c:v>
                </c:pt>
                <c:pt idx="12">
                  <c:v>0.56291999999999998</c:v>
                </c:pt>
                <c:pt idx="13">
                  <c:v>0.56091999999999997</c:v>
                </c:pt>
                <c:pt idx="14">
                  <c:v>0.55593000000000004</c:v>
                </c:pt>
                <c:pt idx="15">
                  <c:v>0.54422999999999999</c:v>
                </c:pt>
                <c:pt idx="16">
                  <c:v>0.53200000000000003</c:v>
                </c:pt>
                <c:pt idx="17">
                  <c:v>0.52039000000000002</c:v>
                </c:pt>
                <c:pt idx="18">
                  <c:v>0.5</c:v>
                </c:pt>
                <c:pt idx="19">
                  <c:v>0.48082000000000003</c:v>
                </c:pt>
                <c:pt idx="20">
                  <c:v>0.45949000000000001</c:v>
                </c:pt>
                <c:pt idx="21">
                  <c:v>0.43680000000000002</c:v>
                </c:pt>
                <c:pt idx="22">
                  <c:v>0.41410999999999998</c:v>
                </c:pt>
                <c:pt idx="23">
                  <c:v>0.39430999999999999</c:v>
                </c:pt>
                <c:pt idx="24">
                  <c:v>0.37374000000000002</c:v>
                </c:pt>
                <c:pt idx="25">
                  <c:v>0.3533</c:v>
                </c:pt>
                <c:pt idx="26">
                  <c:v>0.33483000000000002</c:v>
                </c:pt>
                <c:pt idx="27">
                  <c:v>0.31780999999999998</c:v>
                </c:pt>
                <c:pt idx="28">
                  <c:v>0.30082999999999999</c:v>
                </c:pt>
                <c:pt idx="29">
                  <c:v>0.28523999999999999</c:v>
                </c:pt>
                <c:pt idx="30">
                  <c:v>0.27090999999999998</c:v>
                </c:pt>
                <c:pt idx="31">
                  <c:v>0.25740000000000002</c:v>
                </c:pt>
                <c:pt idx="32">
                  <c:v>0.24482999999999999</c:v>
                </c:pt>
                <c:pt idx="33">
                  <c:v>0.23344000000000001</c:v>
                </c:pt>
                <c:pt idx="34">
                  <c:v>0.22244</c:v>
                </c:pt>
                <c:pt idx="35">
                  <c:v>0.21262</c:v>
                </c:pt>
                <c:pt idx="36">
                  <c:v>0.20313000000000001</c:v>
                </c:pt>
                <c:pt idx="37">
                  <c:v>0.19441</c:v>
                </c:pt>
                <c:pt idx="38">
                  <c:v>0.18567</c:v>
                </c:pt>
                <c:pt idx="39">
                  <c:v>0.17791000000000001</c:v>
                </c:pt>
                <c:pt idx="40">
                  <c:v>0.17030000000000001</c:v>
                </c:pt>
                <c:pt idx="41">
                  <c:v>0.16334000000000001</c:v>
                </c:pt>
                <c:pt idx="42">
                  <c:v>0.15681999999999999</c:v>
                </c:pt>
                <c:pt idx="43">
                  <c:v>0.15021999999999999</c:v>
                </c:pt>
                <c:pt idx="44">
                  <c:v>0.14432</c:v>
                </c:pt>
                <c:pt idx="45">
                  <c:v>0.1386</c:v>
                </c:pt>
                <c:pt idx="46">
                  <c:v>0.13342999999999999</c:v>
                </c:pt>
                <c:pt idx="47">
                  <c:v>0.12867999999999999</c:v>
                </c:pt>
                <c:pt idx="48">
                  <c:v>0.12415</c:v>
                </c:pt>
                <c:pt idx="49">
                  <c:v>0.11999</c:v>
                </c:pt>
                <c:pt idx="50">
                  <c:v>0.11625000000000001</c:v>
                </c:pt>
                <c:pt idx="51">
                  <c:v>0.11260000000000001</c:v>
                </c:pt>
                <c:pt idx="52">
                  <c:v>0.10932</c:v>
                </c:pt>
                <c:pt idx="53">
                  <c:v>0.10630000000000001</c:v>
                </c:pt>
                <c:pt idx="54">
                  <c:v>0.10333000000000001</c:v>
                </c:pt>
                <c:pt idx="55">
                  <c:v>0.10048</c:v>
                </c:pt>
                <c:pt idx="56">
                  <c:v>9.4960000000000003E-2</c:v>
                </c:pt>
                <c:pt idx="57">
                  <c:v>8.9810000000000001E-2</c:v>
                </c:pt>
                <c:pt idx="58">
                  <c:v>8.5129999999999997E-2</c:v>
                </c:pt>
                <c:pt idx="59">
                  <c:v>8.0839999999999995E-2</c:v>
                </c:pt>
                <c:pt idx="60">
                  <c:v>7.6730000000000007E-2</c:v>
                </c:pt>
                <c:pt idx="61">
                  <c:v>7.2940000000000005E-2</c:v>
                </c:pt>
                <c:pt idx="62">
                  <c:v>6.9470000000000004E-2</c:v>
                </c:pt>
                <c:pt idx="63">
                  <c:v>6.6159999999999997E-2</c:v>
                </c:pt>
                <c:pt idx="64">
                  <c:v>6.3039999999999999E-2</c:v>
                </c:pt>
                <c:pt idx="65">
                  <c:v>6.0150000000000002E-2</c:v>
                </c:pt>
                <c:pt idx="66">
                  <c:v>5.7500000000000002E-2</c:v>
                </c:pt>
                <c:pt idx="67">
                  <c:v>5.5140000000000002E-2</c:v>
                </c:pt>
                <c:pt idx="68">
                  <c:v>5.2749999999999998E-2</c:v>
                </c:pt>
                <c:pt idx="69">
                  <c:v>5.0569999999999997E-2</c:v>
                </c:pt>
                <c:pt idx="70">
                  <c:v>4.8550000000000003E-2</c:v>
                </c:pt>
                <c:pt idx="71">
                  <c:v>4.6629999999999998E-2</c:v>
                </c:pt>
                <c:pt idx="72">
                  <c:v>4.4940000000000001E-2</c:v>
                </c:pt>
                <c:pt idx="73">
                  <c:v>4.3310000000000001E-2</c:v>
                </c:pt>
                <c:pt idx="74">
                  <c:v>4.1709999999999997E-2</c:v>
                </c:pt>
                <c:pt idx="75">
                  <c:v>4.0059999999999998E-2</c:v>
                </c:pt>
                <c:pt idx="76">
                  <c:v>3.703E-2</c:v>
                </c:pt>
                <c:pt idx="77">
                  <c:v>3.415E-2</c:v>
                </c:pt>
                <c:pt idx="78">
                  <c:v>3.168E-2</c:v>
                </c:pt>
                <c:pt idx="79">
                  <c:v>2.938E-2</c:v>
                </c:pt>
                <c:pt idx="80">
                  <c:v>2.708E-2</c:v>
                </c:pt>
                <c:pt idx="81">
                  <c:v>2.479E-2</c:v>
                </c:pt>
                <c:pt idx="82">
                  <c:v>2.2839999999999999E-2</c:v>
                </c:pt>
                <c:pt idx="83">
                  <c:v>2.1000000000000001E-2</c:v>
                </c:pt>
                <c:pt idx="84">
                  <c:v>1.9400000000000001E-2</c:v>
                </c:pt>
                <c:pt idx="85">
                  <c:v>1.762E-2</c:v>
                </c:pt>
                <c:pt idx="86">
                  <c:v>1.6310000000000002E-2</c:v>
                </c:pt>
                <c:pt idx="87">
                  <c:v>1.474E-2</c:v>
                </c:pt>
                <c:pt idx="88">
                  <c:v>1.367E-2</c:v>
                </c:pt>
                <c:pt idx="89">
                  <c:v>1.2109999999999999E-2</c:v>
                </c:pt>
                <c:pt idx="90">
                  <c:v>1.124E-2</c:v>
                </c:pt>
                <c:pt idx="91">
                  <c:v>1.034E-2</c:v>
                </c:pt>
                <c:pt idx="92">
                  <c:v>9.1999999999999998E-3</c:v>
                </c:pt>
                <c:pt idx="93">
                  <c:v>7.3699999999999998E-3</c:v>
                </c:pt>
                <c:pt idx="94">
                  <c:v>7.0099999999999997E-3</c:v>
                </c:pt>
                <c:pt idx="95">
                  <c:v>6.4999999999999997E-3</c:v>
                </c:pt>
                <c:pt idx="96">
                  <c:v>5.77E-3</c:v>
                </c:pt>
                <c:pt idx="97">
                  <c:v>5.1900000000000002E-3</c:v>
                </c:pt>
                <c:pt idx="98">
                  <c:v>4.0400000000000002E-3</c:v>
                </c:pt>
                <c:pt idx="99">
                  <c:v>4.2300000000000003E-3</c:v>
                </c:pt>
                <c:pt idx="100">
                  <c:v>3.8500000000000001E-3</c:v>
                </c:pt>
                <c:pt idx="101">
                  <c:v>0</c:v>
                </c:pt>
                <c:pt idx="102">
                  <c:v>-1.24E-3</c:v>
                </c:pt>
                <c:pt idx="103">
                  <c:v>-2.0799999999999998E-3</c:v>
                </c:pt>
                <c:pt idx="104">
                  <c:v>-4.5900000000000003E-3</c:v>
                </c:pt>
                <c:pt idx="105">
                  <c:v>-4.64E-3</c:v>
                </c:pt>
                <c:pt idx="106">
                  <c:v>-5.4000000000000003E-3</c:v>
                </c:pt>
                <c:pt idx="107">
                  <c:v>-6.5799999999999999E-3</c:v>
                </c:pt>
                <c:pt idx="108">
                  <c:v>-8.1200000000000005E-3</c:v>
                </c:pt>
                <c:pt idx="109">
                  <c:v>-8.5100000000000002E-3</c:v>
                </c:pt>
                <c:pt idx="110">
                  <c:v>-8.9800000000000001E-3</c:v>
                </c:pt>
                <c:pt idx="111">
                  <c:v>-9.8899999999999995E-3</c:v>
                </c:pt>
                <c:pt idx="112">
                  <c:v>-1.04E-2</c:v>
                </c:pt>
                <c:pt idx="113">
                  <c:v>-1.129E-2</c:v>
                </c:pt>
                <c:pt idx="114">
                  <c:v>-1.187E-2</c:v>
                </c:pt>
                <c:pt idx="115">
                  <c:v>-1.209E-2</c:v>
                </c:pt>
                <c:pt idx="116">
                  <c:v>-1.26E-2</c:v>
                </c:pt>
                <c:pt idx="117">
                  <c:v>-1.342E-2</c:v>
                </c:pt>
                <c:pt idx="118">
                  <c:v>-1.388E-2</c:v>
                </c:pt>
                <c:pt idx="119">
                  <c:v>-1.4250000000000001E-2</c:v>
                </c:pt>
                <c:pt idx="120">
                  <c:v>-1.47E-2</c:v>
                </c:pt>
                <c:pt idx="121">
                  <c:v>-1.511E-2</c:v>
                </c:pt>
                <c:pt idx="122">
                  <c:v>-1.5089999999999999E-2</c:v>
                </c:pt>
                <c:pt idx="123">
                  <c:v>-1.5699999999999999E-2</c:v>
                </c:pt>
                <c:pt idx="124">
                  <c:v>-1.6209999999999999E-2</c:v>
                </c:pt>
                <c:pt idx="125">
                  <c:v>-1.6619999999999999E-2</c:v>
                </c:pt>
                <c:pt idx="126">
                  <c:v>-1.677E-2</c:v>
                </c:pt>
                <c:pt idx="127">
                  <c:v>-1.702E-2</c:v>
                </c:pt>
                <c:pt idx="128">
                  <c:v>-1.7409999999999998E-2</c:v>
                </c:pt>
                <c:pt idx="129">
                  <c:v>-1.7489999999999999E-2</c:v>
                </c:pt>
                <c:pt idx="130">
                  <c:v>-1.789E-2</c:v>
                </c:pt>
              </c:numCache>
            </c:numRef>
          </c:yVal>
          <c:smooth val="1"/>
          <c:extLst>
            <c:ext xmlns:c16="http://schemas.microsoft.com/office/drawing/2014/chart" uri="{C3380CC4-5D6E-409C-BE32-E72D297353CC}">
              <c16:uniqueId val="{00000003-CA44-453B-A3E1-BB1D69869164}"/>
            </c:ext>
          </c:extLst>
        </c:ser>
        <c:dLbls>
          <c:showLegendKey val="0"/>
          <c:showVal val="0"/>
          <c:showCatName val="0"/>
          <c:showSerName val="0"/>
          <c:showPercent val="0"/>
          <c:showBubbleSize val="0"/>
        </c:dLbls>
        <c:axId val="331529424"/>
        <c:axId val="191683600"/>
      </c:scatterChart>
      <c:valAx>
        <c:axId val="331529424"/>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683600"/>
        <c:crossesAt val="-0.2"/>
        <c:crossBetween val="midCat"/>
      </c:valAx>
      <c:valAx>
        <c:axId val="191683600"/>
        <c:scaling>
          <c:orientation val="minMax"/>
          <c:min val="-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29424"/>
        <c:crossesAt val="0.1"/>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'LCC1511-C'!$C$1</c:f>
          <c:strCache>
            <c:ptCount val="1"/>
            <c:pt idx="0">
              <c:v>Retardance by Wavelength at 25 °C</c:v>
            </c:pt>
          </c:strCache>
        </c:strRef>
      </c:tx>
      <c:overlay val="0"/>
    </c:title>
    <c:autoTitleDeleted val="0"/>
    <c:plotArea>
      <c:layout/>
      <c:scatterChart>
        <c:scatterStyle val="smoothMarker"/>
        <c:varyColors val="0"/>
        <c:ser>
          <c:idx val="0"/>
          <c:order val="0"/>
          <c:tx>
            <c:strRef>
              <c:f>'LCC1511-C'!$D$2</c:f>
              <c:strCache>
                <c:ptCount val="1"/>
                <c:pt idx="0">
                  <c:v>Retardance in Waves at 1310 nm</c:v>
                </c:pt>
              </c:strCache>
            </c:strRef>
          </c:tx>
          <c:marker>
            <c:symbol val="none"/>
          </c:marker>
          <c:xVal>
            <c:numRef>
              <c:f>'LCC1511-C'!$C$3:$C$401</c:f>
              <c:numCache>
                <c:formatCode>General</c:formatCode>
                <c:ptCount val="399"/>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'LCC1511-C'!$D$3:$D$401</c:f>
              <c:numCache>
                <c:formatCode>General</c:formatCode>
                <c:ptCount val="399"/>
                <c:pt idx="0">
                  <c:v>0.90230999999999995</c:v>
                </c:pt>
                <c:pt idx="1">
                  <c:v>0.90180000000000005</c:v>
                </c:pt>
                <c:pt idx="2">
                  <c:v>0.90095999999999998</c:v>
                </c:pt>
                <c:pt idx="3">
                  <c:v>0.89997000000000005</c:v>
                </c:pt>
                <c:pt idx="4">
                  <c:v>0.89786999999999995</c:v>
                </c:pt>
                <c:pt idx="5">
                  <c:v>0.89522000000000002</c:v>
                </c:pt>
                <c:pt idx="6">
                  <c:v>0.89317999999999997</c:v>
                </c:pt>
                <c:pt idx="7">
                  <c:v>0.89105999999999996</c:v>
                </c:pt>
                <c:pt idx="8">
                  <c:v>0.88836999999999999</c:v>
                </c:pt>
                <c:pt idx="9">
                  <c:v>0.88497999999999999</c:v>
                </c:pt>
                <c:pt idx="10">
                  <c:v>0.88107999999999997</c:v>
                </c:pt>
                <c:pt idx="11">
                  <c:v>0.87587000000000004</c:v>
                </c:pt>
                <c:pt idx="12">
                  <c:v>0.86944999999999995</c:v>
                </c:pt>
                <c:pt idx="13">
                  <c:v>0.86112999999999995</c:v>
                </c:pt>
                <c:pt idx="14">
                  <c:v>0.85058999999999996</c:v>
                </c:pt>
                <c:pt idx="15">
                  <c:v>0.83736999999999995</c:v>
                </c:pt>
                <c:pt idx="16">
                  <c:v>0.82181000000000004</c:v>
                </c:pt>
                <c:pt idx="17">
                  <c:v>0.80388000000000004</c:v>
                </c:pt>
                <c:pt idx="18">
                  <c:v>0.78312000000000004</c:v>
                </c:pt>
                <c:pt idx="19">
                  <c:v>0.76087000000000005</c:v>
                </c:pt>
                <c:pt idx="20">
                  <c:v>0.73685999999999996</c:v>
                </c:pt>
                <c:pt idx="21">
                  <c:v>0.71214999999999995</c:v>
                </c:pt>
                <c:pt idx="22">
                  <c:v>0.68652999999999997</c:v>
                </c:pt>
                <c:pt idx="23">
                  <c:v>0.66039000000000003</c:v>
                </c:pt>
                <c:pt idx="24">
                  <c:v>0.63361999999999996</c:v>
                </c:pt>
                <c:pt idx="25">
                  <c:v>0.60763</c:v>
                </c:pt>
                <c:pt idx="26">
                  <c:v>0.58230000000000004</c:v>
                </c:pt>
                <c:pt idx="27">
                  <c:v>0.55722000000000005</c:v>
                </c:pt>
                <c:pt idx="28">
                  <c:v>0.53366000000000002</c:v>
                </c:pt>
                <c:pt idx="29">
                  <c:v>0.5</c:v>
                </c:pt>
                <c:pt idx="30">
                  <c:v>0.48843999999999999</c:v>
                </c:pt>
                <c:pt idx="31">
                  <c:v>0.46251999999999999</c:v>
                </c:pt>
                <c:pt idx="32">
                  <c:v>0.44374000000000002</c:v>
                </c:pt>
                <c:pt idx="33">
                  <c:v>0.42386000000000001</c:v>
                </c:pt>
                <c:pt idx="34">
                  <c:v>0.40527000000000002</c:v>
                </c:pt>
                <c:pt idx="35">
                  <c:v>0.38700000000000001</c:v>
                </c:pt>
                <c:pt idx="36">
                  <c:v>0.37059999999999998</c:v>
                </c:pt>
                <c:pt idx="37">
                  <c:v>0.35531000000000001</c:v>
                </c:pt>
                <c:pt idx="38">
                  <c:v>0.34004000000000001</c:v>
                </c:pt>
                <c:pt idx="39">
                  <c:v>0.32612999999999998</c:v>
                </c:pt>
                <c:pt idx="40">
                  <c:v>0.31263000000000002</c:v>
                </c:pt>
                <c:pt idx="41">
                  <c:v>0.30064000000000002</c:v>
                </c:pt>
                <c:pt idx="42">
                  <c:v>0.28920000000000001</c:v>
                </c:pt>
                <c:pt idx="43">
                  <c:v>0.27916000000000002</c:v>
                </c:pt>
                <c:pt idx="44">
                  <c:v>0.26885999999999999</c:v>
                </c:pt>
                <c:pt idx="45">
                  <c:v>0.25918999999999998</c:v>
                </c:pt>
                <c:pt idx="46">
                  <c:v>0.25065999999999999</c:v>
                </c:pt>
                <c:pt idx="47">
                  <c:v>0.24235999999999999</c:v>
                </c:pt>
                <c:pt idx="48">
                  <c:v>0.23474</c:v>
                </c:pt>
                <c:pt idx="49">
                  <c:v>0.22719</c:v>
                </c:pt>
                <c:pt idx="50">
                  <c:v>0.22009000000000001</c:v>
                </c:pt>
                <c:pt idx="51">
                  <c:v>0.21412999999999999</c:v>
                </c:pt>
                <c:pt idx="52">
                  <c:v>0.20799999999999999</c:v>
                </c:pt>
                <c:pt idx="53">
                  <c:v>0.20229</c:v>
                </c:pt>
                <c:pt idx="54">
                  <c:v>0.19691</c:v>
                </c:pt>
                <c:pt idx="55">
                  <c:v>0.19153000000000001</c:v>
                </c:pt>
                <c:pt idx="56">
                  <c:v>0.18229999999999999</c:v>
                </c:pt>
                <c:pt idx="57">
                  <c:v>0.17376</c:v>
                </c:pt>
                <c:pt idx="58">
                  <c:v>0.16597999999999999</c:v>
                </c:pt>
                <c:pt idx="59">
                  <c:v>0.15931000000000001</c:v>
                </c:pt>
                <c:pt idx="60">
                  <c:v>0.15281</c:v>
                </c:pt>
                <c:pt idx="61">
                  <c:v>0.14645</c:v>
                </c:pt>
                <c:pt idx="62">
                  <c:v>0.14124</c:v>
                </c:pt>
                <c:pt idx="63">
                  <c:v>0.13607</c:v>
                </c:pt>
                <c:pt idx="64">
                  <c:v>0.13142999999999999</c:v>
                </c:pt>
                <c:pt idx="65">
                  <c:v>0.12742000000000001</c:v>
                </c:pt>
                <c:pt idx="66">
                  <c:v>0.12325999999999999</c:v>
                </c:pt>
                <c:pt idx="67">
                  <c:v>0.11959</c:v>
                </c:pt>
                <c:pt idx="68">
                  <c:v>0.11609999999999999</c:v>
                </c:pt>
                <c:pt idx="69">
                  <c:v>0.11272</c:v>
                </c:pt>
                <c:pt idx="70">
                  <c:v>0.10911999999999999</c:v>
                </c:pt>
                <c:pt idx="71">
                  <c:v>0.10642</c:v>
                </c:pt>
                <c:pt idx="72">
                  <c:v>0.10371</c:v>
                </c:pt>
                <c:pt idx="73">
                  <c:v>0.10101</c:v>
                </c:pt>
                <c:pt idx="74">
                  <c:v>9.844E-2</c:v>
                </c:pt>
                <c:pt idx="75">
                  <c:v>9.5670000000000005E-2</c:v>
                </c:pt>
                <c:pt idx="76">
                  <c:v>9.1069999999999998E-2</c:v>
                </c:pt>
                <c:pt idx="77">
                  <c:v>8.7069999999999995E-2</c:v>
                </c:pt>
                <c:pt idx="78">
                  <c:v>8.3510000000000001E-2</c:v>
                </c:pt>
                <c:pt idx="79">
                  <c:v>8.0130000000000007E-2</c:v>
                </c:pt>
                <c:pt idx="80">
                  <c:v>7.7020000000000005E-2</c:v>
                </c:pt>
                <c:pt idx="81">
                  <c:v>7.3950000000000002E-2</c:v>
                </c:pt>
                <c:pt idx="82">
                  <c:v>7.1440000000000003E-2</c:v>
                </c:pt>
                <c:pt idx="83">
                  <c:v>6.8839999999999998E-2</c:v>
                </c:pt>
                <c:pt idx="84">
                  <c:v>6.608E-2</c:v>
                </c:pt>
                <c:pt idx="85">
                  <c:v>6.4320000000000002E-2</c:v>
                </c:pt>
                <c:pt idx="86">
                  <c:v>6.2120000000000002E-2</c:v>
                </c:pt>
                <c:pt idx="87">
                  <c:v>6.0170000000000001E-2</c:v>
                </c:pt>
                <c:pt idx="88">
                  <c:v>5.8459999999999998E-2</c:v>
                </c:pt>
                <c:pt idx="89">
                  <c:v>5.654E-2</c:v>
                </c:pt>
                <c:pt idx="90">
                  <c:v>5.4989999999999997E-2</c:v>
                </c:pt>
                <c:pt idx="91">
                  <c:v>5.3850000000000002E-2</c:v>
                </c:pt>
                <c:pt idx="92">
                  <c:v>5.1279999999999999E-2</c:v>
                </c:pt>
                <c:pt idx="93">
                  <c:v>5.0450000000000002E-2</c:v>
                </c:pt>
                <c:pt idx="94">
                  <c:v>4.9180000000000001E-2</c:v>
                </c:pt>
                <c:pt idx="95">
                  <c:v>4.7620000000000003E-2</c:v>
                </c:pt>
                <c:pt idx="96">
                  <c:v>4.6879999999999998E-2</c:v>
                </c:pt>
                <c:pt idx="97">
                  <c:v>4.487E-2</c:v>
                </c:pt>
                <c:pt idx="98">
                  <c:v>4.4639999999999999E-2</c:v>
                </c:pt>
                <c:pt idx="99">
                  <c:v>4.3799999999999999E-2</c:v>
                </c:pt>
                <c:pt idx="100">
                  <c:v>4.233E-2</c:v>
                </c:pt>
                <c:pt idx="101">
                  <c:v>3.9539999999999999E-2</c:v>
                </c:pt>
                <c:pt idx="102">
                  <c:v>3.7879999999999997E-2</c:v>
                </c:pt>
                <c:pt idx="103">
                  <c:v>3.6790000000000003E-2</c:v>
                </c:pt>
                <c:pt idx="104">
                  <c:v>3.4610000000000002E-2</c:v>
                </c:pt>
                <c:pt idx="105">
                  <c:v>3.3070000000000002E-2</c:v>
                </c:pt>
                <c:pt idx="106">
                  <c:v>3.1789999999999999E-2</c:v>
                </c:pt>
                <c:pt idx="107">
                  <c:v>3.0679999999999999E-2</c:v>
                </c:pt>
                <c:pt idx="108">
                  <c:v>2.826E-2</c:v>
                </c:pt>
                <c:pt idx="109">
                  <c:v>2.7189999999999999E-2</c:v>
                </c:pt>
                <c:pt idx="110">
                  <c:v>2.8309999999999998E-2</c:v>
                </c:pt>
                <c:pt idx="111">
                  <c:v>2.6159999999999999E-2</c:v>
                </c:pt>
                <c:pt idx="112">
                  <c:v>2.5659999999999999E-2</c:v>
                </c:pt>
                <c:pt idx="113">
                  <c:v>2.436E-2</c:v>
                </c:pt>
                <c:pt idx="114">
                  <c:v>2.4879999999999999E-2</c:v>
                </c:pt>
                <c:pt idx="115">
                  <c:v>2.2950000000000002E-2</c:v>
                </c:pt>
                <c:pt idx="116">
                  <c:v>2.3349999999999999E-2</c:v>
                </c:pt>
                <c:pt idx="117">
                  <c:v>2.3650000000000001E-2</c:v>
                </c:pt>
                <c:pt idx="118">
                  <c:v>2.0920000000000001E-2</c:v>
                </c:pt>
                <c:pt idx="119">
                  <c:v>1.9910000000000001E-2</c:v>
                </c:pt>
                <c:pt idx="120">
                  <c:v>2.0289999999999999E-2</c:v>
                </c:pt>
                <c:pt idx="121">
                  <c:v>2.0490000000000001E-2</c:v>
                </c:pt>
                <c:pt idx="122">
                  <c:v>2.1170000000000001E-2</c:v>
                </c:pt>
                <c:pt idx="123">
                  <c:v>1.934E-2</c:v>
                </c:pt>
                <c:pt idx="124">
                  <c:v>2.0109999999999999E-2</c:v>
                </c:pt>
                <c:pt idx="125">
                  <c:v>2.0500000000000001E-2</c:v>
                </c:pt>
                <c:pt idx="126">
                  <c:v>2.0289999999999999E-2</c:v>
                </c:pt>
                <c:pt idx="127">
                  <c:v>1.7510000000000001E-2</c:v>
                </c:pt>
                <c:pt idx="128">
                  <c:v>1.7149999999999999E-2</c:v>
                </c:pt>
                <c:pt idx="129">
                  <c:v>1.7690000000000001E-2</c:v>
                </c:pt>
                <c:pt idx="130">
                  <c:v>1.7510000000000001E-2</c:v>
                </c:pt>
              </c:numCache>
            </c:numRef>
          </c:yVal>
          <c:smooth val="1"/>
          <c:extLst>
            <c:ext xmlns:c16="http://schemas.microsoft.com/office/drawing/2014/chart" uri="{C3380CC4-5D6E-409C-BE32-E72D297353CC}">
              <c16:uniqueId val="{00000000-31DE-4748-8A15-81F662CC999F}"/>
            </c:ext>
          </c:extLst>
        </c:ser>
        <c:ser>
          <c:idx val="1"/>
          <c:order val="1"/>
          <c:tx>
            <c:strRef>
              <c:f>'LCC1511-C'!$E$2</c:f>
              <c:strCache>
                <c:ptCount val="1"/>
                <c:pt idx="0">
                  <c:v>Retardance in Waves at 1550 nm</c:v>
                </c:pt>
              </c:strCache>
            </c:strRef>
          </c:tx>
          <c:marker>
            <c:symbol val="none"/>
          </c:marker>
          <c:xVal>
            <c:numRef>
              <c:f>'LCC1511-C'!$C$3:$C$361</c:f>
              <c:numCache>
                <c:formatCode>General</c:formatCode>
                <c:ptCount val="359"/>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'LCC1511-C'!$E$3:$E$256</c:f>
              <c:numCache>
                <c:formatCode>General</c:formatCode>
                <c:ptCount val="254"/>
                <c:pt idx="0">
                  <c:v>0.78427999999999998</c:v>
                </c:pt>
                <c:pt idx="1">
                  <c:v>0.78439000000000003</c:v>
                </c:pt>
                <c:pt idx="2">
                  <c:v>0.78442000000000001</c:v>
                </c:pt>
                <c:pt idx="3">
                  <c:v>0.78430999999999995</c:v>
                </c:pt>
                <c:pt idx="4">
                  <c:v>0.78412000000000004</c:v>
                </c:pt>
                <c:pt idx="5">
                  <c:v>0.78390000000000004</c:v>
                </c:pt>
                <c:pt idx="6">
                  <c:v>0.78369999999999995</c:v>
                </c:pt>
                <c:pt idx="7">
                  <c:v>0.78342999999999996</c:v>
                </c:pt>
                <c:pt idx="8">
                  <c:v>0.78302000000000005</c:v>
                </c:pt>
                <c:pt idx="9">
                  <c:v>0.78254000000000001</c:v>
                </c:pt>
                <c:pt idx="10">
                  <c:v>0.78178000000000003</c:v>
                </c:pt>
                <c:pt idx="11">
                  <c:v>0.78066000000000002</c:v>
                </c:pt>
                <c:pt idx="12">
                  <c:v>0.77890000000000004</c:v>
                </c:pt>
                <c:pt idx="13">
                  <c:v>0.77603</c:v>
                </c:pt>
                <c:pt idx="14">
                  <c:v>0.77142999999999995</c:v>
                </c:pt>
                <c:pt idx="15">
                  <c:v>0.76424000000000003</c:v>
                </c:pt>
                <c:pt idx="16">
                  <c:v>0.75370999999999999</c:v>
                </c:pt>
                <c:pt idx="17">
                  <c:v>0.73994000000000004</c:v>
                </c:pt>
                <c:pt idx="18">
                  <c:v>0.72331000000000001</c:v>
                </c:pt>
                <c:pt idx="19">
                  <c:v>0.70433000000000001</c:v>
                </c:pt>
                <c:pt idx="20">
                  <c:v>0.68371000000000004</c:v>
                </c:pt>
                <c:pt idx="21">
                  <c:v>0.66200000000000003</c:v>
                </c:pt>
                <c:pt idx="22">
                  <c:v>0.63924000000000003</c:v>
                </c:pt>
                <c:pt idx="23">
                  <c:v>0.61651999999999996</c:v>
                </c:pt>
                <c:pt idx="24">
                  <c:v>0.59304000000000001</c:v>
                </c:pt>
                <c:pt idx="25">
                  <c:v>0.56982999999999995</c:v>
                </c:pt>
                <c:pt idx="26">
                  <c:v>0.54735999999999996</c:v>
                </c:pt>
                <c:pt idx="27">
                  <c:v>0.52434000000000003</c:v>
                </c:pt>
                <c:pt idx="28">
                  <c:v>0.5</c:v>
                </c:pt>
                <c:pt idx="29">
                  <c:v>0.48308000000000001</c:v>
                </c:pt>
                <c:pt idx="30">
                  <c:v>0.46303</c:v>
                </c:pt>
                <c:pt idx="31">
                  <c:v>0.44383</c:v>
                </c:pt>
                <c:pt idx="32">
                  <c:v>0.42537999999999998</c:v>
                </c:pt>
                <c:pt idx="33">
                  <c:v>0.40770000000000001</c:v>
                </c:pt>
                <c:pt idx="34">
                  <c:v>0.39095000000000002</c:v>
                </c:pt>
                <c:pt idx="35">
                  <c:v>0.37523000000000001</c:v>
                </c:pt>
                <c:pt idx="36">
                  <c:v>0.36026000000000002</c:v>
                </c:pt>
                <c:pt idx="37">
                  <c:v>0.34591</c:v>
                </c:pt>
                <c:pt idx="38">
                  <c:v>0.33232</c:v>
                </c:pt>
                <c:pt idx="39">
                  <c:v>0.31942999999999999</c:v>
                </c:pt>
                <c:pt idx="40">
                  <c:v>0.30725999999999998</c:v>
                </c:pt>
                <c:pt idx="41">
                  <c:v>0.29593000000000003</c:v>
                </c:pt>
                <c:pt idx="42">
                  <c:v>0.28510000000000002</c:v>
                </c:pt>
                <c:pt idx="43">
                  <c:v>0.27484999999999998</c:v>
                </c:pt>
                <c:pt idx="44">
                  <c:v>0.26522000000000001</c:v>
                </c:pt>
                <c:pt idx="45">
                  <c:v>0.25608999999999998</c:v>
                </c:pt>
                <c:pt idx="46">
                  <c:v>0.24754000000000001</c:v>
                </c:pt>
                <c:pt idx="47">
                  <c:v>0.23952999999999999</c:v>
                </c:pt>
                <c:pt idx="48">
                  <c:v>0.2319</c:v>
                </c:pt>
                <c:pt idx="49">
                  <c:v>0.22470999999999999</c:v>
                </c:pt>
                <c:pt idx="50">
                  <c:v>0.21789</c:v>
                </c:pt>
                <c:pt idx="51">
                  <c:v>0.21148</c:v>
                </c:pt>
                <c:pt idx="52">
                  <c:v>0.20552000000000001</c:v>
                </c:pt>
                <c:pt idx="53">
                  <c:v>0.19983000000000001</c:v>
                </c:pt>
                <c:pt idx="54">
                  <c:v>0.19439999999999999</c:v>
                </c:pt>
                <c:pt idx="55">
                  <c:v>0.18929000000000001</c:v>
                </c:pt>
                <c:pt idx="56">
                  <c:v>0.17988000000000001</c:v>
                </c:pt>
                <c:pt idx="57">
                  <c:v>0.17144000000000001</c:v>
                </c:pt>
                <c:pt idx="58">
                  <c:v>0.16381999999999999</c:v>
                </c:pt>
                <c:pt idx="59">
                  <c:v>0.15684000000000001</c:v>
                </c:pt>
                <c:pt idx="60">
                  <c:v>0.15046000000000001</c:v>
                </c:pt>
                <c:pt idx="61">
                  <c:v>0.14463999999999999</c:v>
                </c:pt>
                <c:pt idx="62">
                  <c:v>0.13929</c:v>
                </c:pt>
                <c:pt idx="63">
                  <c:v>0.13433</c:v>
                </c:pt>
                <c:pt idx="64">
                  <c:v>0.12973999999999999</c:v>
                </c:pt>
                <c:pt idx="65">
                  <c:v>0.12551000000000001</c:v>
                </c:pt>
                <c:pt idx="66">
                  <c:v>0.12151000000000001</c:v>
                </c:pt>
                <c:pt idx="67">
                  <c:v>0.11778</c:v>
                </c:pt>
                <c:pt idx="68">
                  <c:v>0.11430999999999999</c:v>
                </c:pt>
                <c:pt idx="69">
                  <c:v>0.11101</c:v>
                </c:pt>
                <c:pt idx="70">
                  <c:v>0.1079</c:v>
                </c:pt>
                <c:pt idx="71">
                  <c:v>0.10501000000000001</c:v>
                </c:pt>
                <c:pt idx="72">
                  <c:v>0.10217</c:v>
                </c:pt>
                <c:pt idx="73">
                  <c:v>9.9629999999999996E-2</c:v>
                </c:pt>
                <c:pt idx="74">
                  <c:v>9.715E-2</c:v>
                </c:pt>
                <c:pt idx="75">
                  <c:v>9.4820000000000002E-2</c:v>
                </c:pt>
                <c:pt idx="76">
                  <c:v>9.042E-2</c:v>
                </c:pt>
                <c:pt idx="77">
                  <c:v>8.6419999999999997E-2</c:v>
                </c:pt>
                <c:pt idx="78">
                  <c:v>8.2750000000000004E-2</c:v>
                </c:pt>
                <c:pt idx="79">
                  <c:v>7.9430000000000001E-2</c:v>
                </c:pt>
                <c:pt idx="80">
                  <c:v>7.6329999999999995E-2</c:v>
                </c:pt>
                <c:pt idx="81">
                  <c:v>7.3520000000000002E-2</c:v>
                </c:pt>
                <c:pt idx="82">
                  <c:v>7.0830000000000004E-2</c:v>
                </c:pt>
                <c:pt idx="83">
                  <c:v>6.8330000000000002E-2</c:v>
                </c:pt>
                <c:pt idx="84">
                  <c:v>6.6019999999999995E-2</c:v>
                </c:pt>
                <c:pt idx="85">
                  <c:v>6.386E-2</c:v>
                </c:pt>
                <c:pt idx="86">
                  <c:v>6.1830000000000003E-2</c:v>
                </c:pt>
                <c:pt idx="87">
                  <c:v>5.9979999999999999E-2</c:v>
                </c:pt>
                <c:pt idx="88">
                  <c:v>5.8169999999999999E-2</c:v>
                </c:pt>
                <c:pt idx="89">
                  <c:v>5.645E-2</c:v>
                </c:pt>
                <c:pt idx="90">
                  <c:v>5.4890000000000001E-2</c:v>
                </c:pt>
                <c:pt idx="91">
                  <c:v>5.3319999999999999E-2</c:v>
                </c:pt>
                <c:pt idx="92">
                  <c:v>5.1950000000000003E-2</c:v>
                </c:pt>
                <c:pt idx="93">
                  <c:v>5.0590000000000003E-2</c:v>
                </c:pt>
                <c:pt idx="94">
                  <c:v>4.9239999999999999E-2</c:v>
                </c:pt>
                <c:pt idx="95">
                  <c:v>4.8030000000000003E-2</c:v>
                </c:pt>
                <c:pt idx="96">
                  <c:v>4.6829999999999997E-2</c:v>
                </c:pt>
                <c:pt idx="97">
                  <c:v>4.5719999999999997E-2</c:v>
                </c:pt>
                <c:pt idx="98">
                  <c:v>4.4580000000000002E-2</c:v>
                </c:pt>
                <c:pt idx="99">
                  <c:v>4.3659999999999997E-2</c:v>
                </c:pt>
                <c:pt idx="100">
                  <c:v>4.249E-2</c:v>
                </c:pt>
                <c:pt idx="101">
                  <c:v>4.0340000000000001E-2</c:v>
                </c:pt>
                <c:pt idx="102">
                  <c:v>3.823E-2</c:v>
                </c:pt>
                <c:pt idx="103">
                  <c:v>3.6409999999999998E-2</c:v>
                </c:pt>
                <c:pt idx="104">
                  <c:v>3.4660000000000003E-2</c:v>
                </c:pt>
                <c:pt idx="105">
                  <c:v>3.3180000000000001E-2</c:v>
                </c:pt>
                <c:pt idx="106">
                  <c:v>3.1820000000000001E-2</c:v>
                </c:pt>
                <c:pt idx="107">
                  <c:v>3.0470000000000001E-2</c:v>
                </c:pt>
                <c:pt idx="108">
                  <c:v>2.9239999999999999E-2</c:v>
                </c:pt>
                <c:pt idx="109">
                  <c:v>2.819E-2</c:v>
                </c:pt>
                <c:pt idx="110">
                  <c:v>2.716E-2</c:v>
                </c:pt>
                <c:pt idx="111">
                  <c:v>2.6030000000000001E-2</c:v>
                </c:pt>
                <c:pt idx="112">
                  <c:v>2.5100000000000001E-2</c:v>
                </c:pt>
                <c:pt idx="113">
                  <c:v>2.4389999999999998E-2</c:v>
                </c:pt>
                <c:pt idx="114">
                  <c:v>2.359E-2</c:v>
                </c:pt>
                <c:pt idx="115">
                  <c:v>2.249E-2</c:v>
                </c:pt>
                <c:pt idx="116">
                  <c:v>2.1930000000000002E-2</c:v>
                </c:pt>
                <c:pt idx="117">
                  <c:v>2.1489999999999999E-2</c:v>
                </c:pt>
                <c:pt idx="118">
                  <c:v>2.0719999999999999E-2</c:v>
                </c:pt>
                <c:pt idx="119">
                  <c:v>2.0039999999999999E-2</c:v>
                </c:pt>
                <c:pt idx="120">
                  <c:v>1.9439999999999999E-2</c:v>
                </c:pt>
                <c:pt idx="121">
                  <c:v>1.9019999999999999E-2</c:v>
                </c:pt>
                <c:pt idx="122">
                  <c:v>1.847E-2</c:v>
                </c:pt>
                <c:pt idx="123">
                  <c:v>1.7909999999999999E-2</c:v>
                </c:pt>
                <c:pt idx="124">
                  <c:v>1.7780000000000001E-2</c:v>
                </c:pt>
                <c:pt idx="125">
                  <c:v>1.7219999999999999E-2</c:v>
                </c:pt>
                <c:pt idx="126">
                  <c:v>1.685E-2</c:v>
                </c:pt>
                <c:pt idx="127">
                  <c:v>1.6490000000000001E-2</c:v>
                </c:pt>
                <c:pt idx="128">
                  <c:v>1.617E-2</c:v>
                </c:pt>
                <c:pt idx="129">
                  <c:v>1.5699999999999999E-2</c:v>
                </c:pt>
                <c:pt idx="130">
                  <c:v>1.532E-2</c:v>
                </c:pt>
              </c:numCache>
            </c:numRef>
          </c:yVal>
          <c:smooth val="1"/>
          <c:extLst>
            <c:ext xmlns:c16="http://schemas.microsoft.com/office/drawing/2014/chart" uri="{C3380CC4-5D6E-409C-BE32-E72D297353CC}">
              <c16:uniqueId val="{00000001-31DE-4748-8A15-81F662CC999F}"/>
            </c:ext>
          </c:extLst>
        </c:ser>
        <c:dLbls>
          <c:showLegendKey val="0"/>
          <c:showVal val="0"/>
          <c:showCatName val="0"/>
          <c:showSerName val="0"/>
          <c:showPercent val="0"/>
          <c:showBubbleSize val="0"/>
        </c:dLbls>
        <c:axId val="191684776"/>
        <c:axId val="191685168"/>
      </c:scatterChart>
      <c:valAx>
        <c:axId val="191684776"/>
        <c:scaling>
          <c:logBase val="10"/>
          <c:orientation val="minMax"/>
          <c:max val="25"/>
          <c:min val="0.1"/>
        </c:scaling>
        <c:delete val="0"/>
        <c:axPos val="b"/>
        <c:title>
          <c:tx>
            <c:strRef>
              <c:f>'LCC1511-C'!$C$2</c:f>
              <c:strCache>
                <c:ptCount val="1"/>
                <c:pt idx="0">
                  <c:v>Driver RMS Voltage</c:v>
                </c:pt>
              </c:strCache>
            </c:strRef>
          </c:tx>
          <c:overlay val="0"/>
        </c:title>
        <c:numFmt formatCode="General" sourceLinked="1"/>
        <c:majorTickMark val="out"/>
        <c:minorTickMark val="none"/>
        <c:tickLblPos val="nextTo"/>
        <c:crossAx val="191685168"/>
        <c:crosses val="autoZero"/>
        <c:crossBetween val="midCat"/>
      </c:valAx>
      <c:valAx>
        <c:axId val="191685168"/>
        <c:scaling>
          <c:orientation val="minMax"/>
          <c:max val="1"/>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1684776"/>
        <c:crossesAt val="0.1"/>
        <c:crossBetween val="midCat"/>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'LCC1511-C'!$F$1</c:f>
          <c:strCache>
            <c:ptCount val="1"/>
            <c:pt idx="0">
              <c:v>Retardance by Temperature at 1550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'LCC1511-C'!$G$2</c:f>
              <c:strCache>
                <c:ptCount val="1"/>
                <c:pt idx="0">
                  <c:v>Retardance in Waves at 25 °C</c:v>
                </c:pt>
              </c:strCache>
            </c:strRef>
          </c:tx>
          <c:spPr>
            <a:ln w="19050" cap="rnd">
              <a:solidFill>
                <a:schemeClr val="accent1"/>
              </a:solidFill>
              <a:round/>
            </a:ln>
            <a:effectLst/>
          </c:spPr>
          <c:marker>
            <c:symbol val="none"/>
          </c:marker>
          <c:xVal>
            <c:numRef>
              <c:f>'LCC1511-C'!$F$3:$F$256</c:f>
              <c:numCache>
                <c:formatCode>General</c:formatCode>
                <c:ptCount val="254"/>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'LCC1511-C'!$G$3:$G$256</c:f>
              <c:numCache>
                <c:formatCode>General</c:formatCode>
                <c:ptCount val="254"/>
                <c:pt idx="0">
                  <c:v>0.78427999999999998</c:v>
                </c:pt>
                <c:pt idx="1">
                  <c:v>0.78439000000000003</c:v>
                </c:pt>
                <c:pt idx="2">
                  <c:v>0.78442000000000001</c:v>
                </c:pt>
                <c:pt idx="3">
                  <c:v>0.78430999999999995</c:v>
                </c:pt>
                <c:pt idx="4">
                  <c:v>0.78412000000000004</c:v>
                </c:pt>
                <c:pt idx="5">
                  <c:v>0.78390000000000004</c:v>
                </c:pt>
                <c:pt idx="6">
                  <c:v>0.78369999999999995</c:v>
                </c:pt>
                <c:pt idx="7">
                  <c:v>0.78342999999999996</c:v>
                </c:pt>
                <c:pt idx="8">
                  <c:v>0.78302000000000005</c:v>
                </c:pt>
                <c:pt idx="9">
                  <c:v>0.78254000000000001</c:v>
                </c:pt>
                <c:pt idx="10">
                  <c:v>0.78178000000000003</c:v>
                </c:pt>
                <c:pt idx="11">
                  <c:v>0.78066000000000002</c:v>
                </c:pt>
                <c:pt idx="12">
                  <c:v>0.77890000000000004</c:v>
                </c:pt>
                <c:pt idx="13">
                  <c:v>0.77603</c:v>
                </c:pt>
                <c:pt idx="14">
                  <c:v>0.77142999999999995</c:v>
                </c:pt>
                <c:pt idx="15">
                  <c:v>0.76424000000000003</c:v>
                </c:pt>
                <c:pt idx="16">
                  <c:v>0.75370999999999999</c:v>
                </c:pt>
                <c:pt idx="17">
                  <c:v>0.73994000000000004</c:v>
                </c:pt>
                <c:pt idx="18">
                  <c:v>0.72331000000000001</c:v>
                </c:pt>
                <c:pt idx="19">
                  <c:v>0.70433000000000001</c:v>
                </c:pt>
                <c:pt idx="20">
                  <c:v>0.68371000000000004</c:v>
                </c:pt>
                <c:pt idx="21">
                  <c:v>0.66200000000000003</c:v>
                </c:pt>
                <c:pt idx="22">
                  <c:v>0.63924000000000003</c:v>
                </c:pt>
                <c:pt idx="23">
                  <c:v>0.61651999999999996</c:v>
                </c:pt>
                <c:pt idx="24">
                  <c:v>0.59304000000000001</c:v>
                </c:pt>
                <c:pt idx="25">
                  <c:v>0.56982999999999995</c:v>
                </c:pt>
                <c:pt idx="26">
                  <c:v>0.54735999999999996</c:v>
                </c:pt>
                <c:pt idx="27">
                  <c:v>0.52434000000000003</c:v>
                </c:pt>
                <c:pt idx="28">
                  <c:v>0.5</c:v>
                </c:pt>
                <c:pt idx="29">
                  <c:v>0.48308000000000001</c:v>
                </c:pt>
                <c:pt idx="30">
                  <c:v>0.46303</c:v>
                </c:pt>
                <c:pt idx="31">
                  <c:v>0.44383</c:v>
                </c:pt>
                <c:pt idx="32">
                  <c:v>0.42537999999999998</c:v>
                </c:pt>
                <c:pt idx="33">
                  <c:v>0.40770000000000001</c:v>
                </c:pt>
                <c:pt idx="34">
                  <c:v>0.39095000000000002</c:v>
                </c:pt>
                <c:pt idx="35">
                  <c:v>0.37523000000000001</c:v>
                </c:pt>
                <c:pt idx="36">
                  <c:v>0.36026000000000002</c:v>
                </c:pt>
                <c:pt idx="37">
                  <c:v>0.34591</c:v>
                </c:pt>
                <c:pt idx="38">
                  <c:v>0.33232</c:v>
                </c:pt>
                <c:pt idx="39">
                  <c:v>0.31942999999999999</c:v>
                </c:pt>
                <c:pt idx="40">
                  <c:v>0.30725999999999998</c:v>
                </c:pt>
                <c:pt idx="41">
                  <c:v>0.29593000000000003</c:v>
                </c:pt>
                <c:pt idx="42">
                  <c:v>0.28510000000000002</c:v>
                </c:pt>
                <c:pt idx="43">
                  <c:v>0.27484999999999998</c:v>
                </c:pt>
                <c:pt idx="44">
                  <c:v>0.26522000000000001</c:v>
                </c:pt>
                <c:pt idx="45">
                  <c:v>0.25608999999999998</c:v>
                </c:pt>
                <c:pt idx="46">
                  <c:v>0.24754000000000001</c:v>
                </c:pt>
                <c:pt idx="47">
                  <c:v>0.23952999999999999</c:v>
                </c:pt>
                <c:pt idx="48">
                  <c:v>0.2319</c:v>
                </c:pt>
                <c:pt idx="49">
                  <c:v>0.22470999999999999</c:v>
                </c:pt>
                <c:pt idx="50">
                  <c:v>0.21789</c:v>
                </c:pt>
                <c:pt idx="51">
                  <c:v>0.21148</c:v>
                </c:pt>
                <c:pt idx="52">
                  <c:v>0.20552000000000001</c:v>
                </c:pt>
                <c:pt idx="53">
                  <c:v>0.19983000000000001</c:v>
                </c:pt>
                <c:pt idx="54">
                  <c:v>0.19439999999999999</c:v>
                </c:pt>
                <c:pt idx="55">
                  <c:v>0.18929000000000001</c:v>
                </c:pt>
                <c:pt idx="56">
                  <c:v>0.17988000000000001</c:v>
                </c:pt>
                <c:pt idx="57">
                  <c:v>0.17144000000000001</c:v>
                </c:pt>
                <c:pt idx="58">
                  <c:v>0.16381999999999999</c:v>
                </c:pt>
                <c:pt idx="59">
                  <c:v>0.15684000000000001</c:v>
                </c:pt>
                <c:pt idx="60">
                  <c:v>0.15046000000000001</c:v>
                </c:pt>
                <c:pt idx="61">
                  <c:v>0.14463999999999999</c:v>
                </c:pt>
                <c:pt idx="62">
                  <c:v>0.13929</c:v>
                </c:pt>
                <c:pt idx="63">
                  <c:v>0.13433</c:v>
                </c:pt>
                <c:pt idx="64">
                  <c:v>0.12973999999999999</c:v>
                </c:pt>
                <c:pt idx="65">
                  <c:v>0.12551000000000001</c:v>
                </c:pt>
                <c:pt idx="66">
                  <c:v>0.12151000000000001</c:v>
                </c:pt>
                <c:pt idx="67">
                  <c:v>0.11778</c:v>
                </c:pt>
                <c:pt idx="68">
                  <c:v>0.11430999999999999</c:v>
                </c:pt>
                <c:pt idx="69">
                  <c:v>0.11101</c:v>
                </c:pt>
                <c:pt idx="70">
                  <c:v>0.1079</c:v>
                </c:pt>
                <c:pt idx="71">
                  <c:v>0.10501000000000001</c:v>
                </c:pt>
                <c:pt idx="72">
                  <c:v>0.10217</c:v>
                </c:pt>
                <c:pt idx="73">
                  <c:v>9.9629999999999996E-2</c:v>
                </c:pt>
                <c:pt idx="74">
                  <c:v>9.715E-2</c:v>
                </c:pt>
                <c:pt idx="75">
                  <c:v>9.4820000000000002E-2</c:v>
                </c:pt>
                <c:pt idx="76">
                  <c:v>9.042E-2</c:v>
                </c:pt>
                <c:pt idx="77">
                  <c:v>8.6419999999999997E-2</c:v>
                </c:pt>
                <c:pt idx="78">
                  <c:v>8.2750000000000004E-2</c:v>
                </c:pt>
                <c:pt idx="79">
                  <c:v>7.9430000000000001E-2</c:v>
                </c:pt>
                <c:pt idx="80">
                  <c:v>7.6329999999999995E-2</c:v>
                </c:pt>
                <c:pt idx="81">
                  <c:v>7.3520000000000002E-2</c:v>
                </c:pt>
                <c:pt idx="82">
                  <c:v>7.0830000000000004E-2</c:v>
                </c:pt>
                <c:pt idx="83">
                  <c:v>6.8330000000000002E-2</c:v>
                </c:pt>
                <c:pt idx="84">
                  <c:v>6.6019999999999995E-2</c:v>
                </c:pt>
                <c:pt idx="85">
                  <c:v>6.386E-2</c:v>
                </c:pt>
                <c:pt idx="86">
                  <c:v>6.1830000000000003E-2</c:v>
                </c:pt>
                <c:pt idx="87">
                  <c:v>5.9979999999999999E-2</c:v>
                </c:pt>
                <c:pt idx="88">
                  <c:v>5.8169999999999999E-2</c:v>
                </c:pt>
                <c:pt idx="89">
                  <c:v>5.645E-2</c:v>
                </c:pt>
                <c:pt idx="90">
                  <c:v>5.4890000000000001E-2</c:v>
                </c:pt>
                <c:pt idx="91">
                  <c:v>5.3319999999999999E-2</c:v>
                </c:pt>
                <c:pt idx="92">
                  <c:v>5.1950000000000003E-2</c:v>
                </c:pt>
                <c:pt idx="93">
                  <c:v>5.0590000000000003E-2</c:v>
                </c:pt>
                <c:pt idx="94">
                  <c:v>4.9239999999999999E-2</c:v>
                </c:pt>
                <c:pt idx="95">
                  <c:v>4.8030000000000003E-2</c:v>
                </c:pt>
                <c:pt idx="96">
                  <c:v>4.6829999999999997E-2</c:v>
                </c:pt>
                <c:pt idx="97">
                  <c:v>4.5719999999999997E-2</c:v>
                </c:pt>
                <c:pt idx="98">
                  <c:v>4.4580000000000002E-2</c:v>
                </c:pt>
                <c:pt idx="99">
                  <c:v>4.3659999999999997E-2</c:v>
                </c:pt>
                <c:pt idx="100">
                  <c:v>4.249E-2</c:v>
                </c:pt>
                <c:pt idx="101">
                  <c:v>4.0340000000000001E-2</c:v>
                </c:pt>
                <c:pt idx="102">
                  <c:v>3.823E-2</c:v>
                </c:pt>
                <c:pt idx="103">
                  <c:v>3.6409999999999998E-2</c:v>
                </c:pt>
                <c:pt idx="104">
                  <c:v>3.4660000000000003E-2</c:v>
                </c:pt>
                <c:pt idx="105">
                  <c:v>3.3180000000000001E-2</c:v>
                </c:pt>
                <c:pt idx="106">
                  <c:v>3.1820000000000001E-2</c:v>
                </c:pt>
                <c:pt idx="107">
                  <c:v>3.0470000000000001E-2</c:v>
                </c:pt>
                <c:pt idx="108">
                  <c:v>2.9239999999999999E-2</c:v>
                </c:pt>
                <c:pt idx="109">
                  <c:v>2.819E-2</c:v>
                </c:pt>
                <c:pt idx="110">
                  <c:v>2.716E-2</c:v>
                </c:pt>
                <c:pt idx="111">
                  <c:v>2.6030000000000001E-2</c:v>
                </c:pt>
                <c:pt idx="112">
                  <c:v>2.5100000000000001E-2</c:v>
                </c:pt>
                <c:pt idx="113">
                  <c:v>2.4389999999999998E-2</c:v>
                </c:pt>
                <c:pt idx="114">
                  <c:v>2.359E-2</c:v>
                </c:pt>
                <c:pt idx="115">
                  <c:v>2.249E-2</c:v>
                </c:pt>
                <c:pt idx="116">
                  <c:v>2.1930000000000002E-2</c:v>
                </c:pt>
                <c:pt idx="117">
                  <c:v>2.1489999999999999E-2</c:v>
                </c:pt>
                <c:pt idx="118">
                  <c:v>2.0719999999999999E-2</c:v>
                </c:pt>
                <c:pt idx="119">
                  <c:v>2.0039999999999999E-2</c:v>
                </c:pt>
                <c:pt idx="120">
                  <c:v>1.9439999999999999E-2</c:v>
                </c:pt>
                <c:pt idx="121">
                  <c:v>1.9019999999999999E-2</c:v>
                </c:pt>
                <c:pt idx="122">
                  <c:v>1.847E-2</c:v>
                </c:pt>
                <c:pt idx="123">
                  <c:v>1.7909999999999999E-2</c:v>
                </c:pt>
                <c:pt idx="124">
                  <c:v>1.7780000000000001E-2</c:v>
                </c:pt>
                <c:pt idx="125">
                  <c:v>1.7219999999999999E-2</c:v>
                </c:pt>
                <c:pt idx="126">
                  <c:v>1.685E-2</c:v>
                </c:pt>
                <c:pt idx="127">
                  <c:v>1.6490000000000001E-2</c:v>
                </c:pt>
                <c:pt idx="128">
                  <c:v>1.617E-2</c:v>
                </c:pt>
                <c:pt idx="129">
                  <c:v>1.5699999999999999E-2</c:v>
                </c:pt>
                <c:pt idx="130">
                  <c:v>1.532E-2</c:v>
                </c:pt>
              </c:numCache>
            </c:numRef>
          </c:yVal>
          <c:smooth val="1"/>
          <c:extLst>
            <c:ext xmlns:c16="http://schemas.microsoft.com/office/drawing/2014/chart" uri="{C3380CC4-5D6E-409C-BE32-E72D297353CC}">
              <c16:uniqueId val="{00000000-571C-42D8-93ED-A09F41C7DA48}"/>
            </c:ext>
          </c:extLst>
        </c:ser>
        <c:ser>
          <c:idx val="1"/>
          <c:order val="1"/>
          <c:tx>
            <c:strRef>
              <c:f>'LCC1511-C'!$H$2</c:f>
              <c:strCache>
                <c:ptCount val="1"/>
                <c:pt idx="0">
                  <c:v>Retardance in Waves at 45 °C</c:v>
                </c:pt>
              </c:strCache>
            </c:strRef>
          </c:tx>
          <c:spPr>
            <a:ln w="19050" cap="rnd">
              <a:solidFill>
                <a:schemeClr val="accent2"/>
              </a:solidFill>
              <a:round/>
            </a:ln>
            <a:effectLst/>
          </c:spPr>
          <c:marker>
            <c:symbol val="none"/>
          </c:marker>
          <c:xVal>
            <c:numRef>
              <c:f>'LCC1511-C'!$F$3:$F$257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'LCC1511-C'!$H$3:$H$256</c:f>
              <c:numCache>
                <c:formatCode>General</c:formatCode>
                <c:ptCount val="254"/>
                <c:pt idx="0">
                  <c:v>0.72955000000000003</c:v>
                </c:pt>
                <c:pt idx="1">
                  <c:v>0.72955000000000003</c:v>
                </c:pt>
                <c:pt idx="2">
                  <c:v>0.72953000000000001</c:v>
                </c:pt>
                <c:pt idx="3">
                  <c:v>0.72946</c:v>
                </c:pt>
                <c:pt idx="4">
                  <c:v>0.72907</c:v>
                </c:pt>
                <c:pt idx="5">
                  <c:v>0.72907999999999995</c:v>
                </c:pt>
                <c:pt idx="6">
                  <c:v>0.72946</c:v>
                </c:pt>
                <c:pt idx="7">
                  <c:v>0.72894999999999999</c:v>
                </c:pt>
                <c:pt idx="8">
                  <c:v>0.72867999999999999</c:v>
                </c:pt>
                <c:pt idx="9">
                  <c:v>0.72953999999999997</c:v>
                </c:pt>
                <c:pt idx="10">
                  <c:v>0.72714999999999996</c:v>
                </c:pt>
                <c:pt idx="11">
                  <c:v>0.72560000000000002</c:v>
                </c:pt>
                <c:pt idx="12">
                  <c:v>0.72365999999999997</c:v>
                </c:pt>
                <c:pt idx="13">
                  <c:v>0.72065999999999997</c:v>
                </c:pt>
                <c:pt idx="14">
                  <c:v>0.71608000000000005</c:v>
                </c:pt>
                <c:pt idx="15">
                  <c:v>0.70862000000000003</c:v>
                </c:pt>
                <c:pt idx="16">
                  <c:v>0.69782</c:v>
                </c:pt>
                <c:pt idx="17">
                  <c:v>0.68301999999999996</c:v>
                </c:pt>
                <c:pt idx="18">
                  <c:v>0.66505999999999998</c:v>
                </c:pt>
                <c:pt idx="19">
                  <c:v>0.64529999999999998</c:v>
                </c:pt>
                <c:pt idx="20">
                  <c:v>0.62414999999999998</c:v>
                </c:pt>
                <c:pt idx="21">
                  <c:v>0.60145999999999999</c:v>
                </c:pt>
                <c:pt idx="22">
                  <c:v>0.57933999999999997</c:v>
                </c:pt>
                <c:pt idx="23">
                  <c:v>0.55549999999999999</c:v>
                </c:pt>
                <c:pt idx="24">
                  <c:v>0.53442999999999996</c:v>
                </c:pt>
                <c:pt idx="25">
                  <c:v>0.50434000000000001</c:v>
                </c:pt>
                <c:pt idx="26">
                  <c:v>0.5</c:v>
                </c:pt>
                <c:pt idx="27">
                  <c:v>0.46916000000000002</c:v>
                </c:pt>
                <c:pt idx="28">
                  <c:v>0.45012999999999997</c:v>
                </c:pt>
                <c:pt idx="29">
                  <c:v>0.43051</c:v>
                </c:pt>
                <c:pt idx="30">
                  <c:v>0.41325000000000001</c:v>
                </c:pt>
                <c:pt idx="31">
                  <c:v>0.39638000000000001</c:v>
                </c:pt>
                <c:pt idx="32">
                  <c:v>0.38002999999999998</c:v>
                </c:pt>
                <c:pt idx="33">
                  <c:v>0.36453999999999998</c:v>
                </c:pt>
                <c:pt idx="34">
                  <c:v>0.35014000000000001</c:v>
                </c:pt>
                <c:pt idx="35">
                  <c:v>0.33631</c:v>
                </c:pt>
                <c:pt idx="36">
                  <c:v>0.32274999999999998</c:v>
                </c:pt>
                <c:pt idx="37">
                  <c:v>0.31040000000000001</c:v>
                </c:pt>
                <c:pt idx="38">
                  <c:v>0.29831999999999997</c:v>
                </c:pt>
                <c:pt idx="39">
                  <c:v>0.28697</c:v>
                </c:pt>
                <c:pt idx="40">
                  <c:v>0.27628000000000003</c:v>
                </c:pt>
                <c:pt idx="41">
                  <c:v>0.26646999999999998</c:v>
                </c:pt>
                <c:pt idx="42">
                  <c:v>0.25685000000000002</c:v>
                </c:pt>
                <c:pt idx="43">
                  <c:v>0.24787000000000001</c:v>
                </c:pt>
                <c:pt idx="44">
                  <c:v>0.23966000000000001</c:v>
                </c:pt>
                <c:pt idx="45">
                  <c:v>0.23185</c:v>
                </c:pt>
                <c:pt idx="46">
                  <c:v>0.22434000000000001</c:v>
                </c:pt>
                <c:pt idx="47">
                  <c:v>0.21757000000000001</c:v>
                </c:pt>
                <c:pt idx="48">
                  <c:v>0.21110000000000001</c:v>
                </c:pt>
                <c:pt idx="49">
                  <c:v>0.20505000000000001</c:v>
                </c:pt>
                <c:pt idx="50">
                  <c:v>0.19928000000000001</c:v>
                </c:pt>
                <c:pt idx="51">
                  <c:v>0.19388</c:v>
                </c:pt>
                <c:pt idx="52">
                  <c:v>0.18876000000000001</c:v>
                </c:pt>
                <c:pt idx="53">
                  <c:v>0.18390000000000001</c:v>
                </c:pt>
                <c:pt idx="54">
                  <c:v>0.17935999999999999</c:v>
                </c:pt>
                <c:pt idx="55">
                  <c:v>0.17505000000000001</c:v>
                </c:pt>
                <c:pt idx="56">
                  <c:v>0.16696</c:v>
                </c:pt>
                <c:pt idx="57">
                  <c:v>0.15942999999999999</c:v>
                </c:pt>
                <c:pt idx="58">
                  <c:v>0.15279999999999999</c:v>
                </c:pt>
                <c:pt idx="59">
                  <c:v>0.14656</c:v>
                </c:pt>
                <c:pt idx="60">
                  <c:v>0.14094000000000001</c:v>
                </c:pt>
                <c:pt idx="61">
                  <c:v>0.13575000000000001</c:v>
                </c:pt>
                <c:pt idx="62">
                  <c:v>0.13081000000000001</c:v>
                </c:pt>
                <c:pt idx="63">
                  <c:v>0.12631000000000001</c:v>
                </c:pt>
                <c:pt idx="64">
                  <c:v>0.12218</c:v>
                </c:pt>
                <c:pt idx="65">
                  <c:v>0.11823</c:v>
                </c:pt>
                <c:pt idx="66">
                  <c:v>0.11459</c:v>
                </c:pt>
                <c:pt idx="67">
                  <c:v>0.11119</c:v>
                </c:pt>
                <c:pt idx="68">
                  <c:v>0.10793999999999999</c:v>
                </c:pt>
                <c:pt idx="69">
                  <c:v>0.10488</c:v>
                </c:pt>
                <c:pt idx="70">
                  <c:v>0.10209</c:v>
                </c:pt>
                <c:pt idx="71">
                  <c:v>9.9339999999999998E-2</c:v>
                </c:pt>
                <c:pt idx="72">
                  <c:v>9.6790000000000001E-2</c:v>
                </c:pt>
                <c:pt idx="73">
                  <c:v>9.4469999999999998E-2</c:v>
                </c:pt>
                <c:pt idx="74">
                  <c:v>9.2130000000000004E-2</c:v>
                </c:pt>
                <c:pt idx="75">
                  <c:v>8.9980000000000004E-2</c:v>
                </c:pt>
                <c:pt idx="76">
                  <c:v>8.6019999999999999E-2</c:v>
                </c:pt>
                <c:pt idx="77">
                  <c:v>8.2199999999999995E-2</c:v>
                </c:pt>
                <c:pt idx="78">
                  <c:v>7.886E-2</c:v>
                </c:pt>
                <c:pt idx="79">
                  <c:v>7.5819999999999999E-2</c:v>
                </c:pt>
                <c:pt idx="80">
                  <c:v>7.2980000000000003E-2</c:v>
                </c:pt>
                <c:pt idx="81">
                  <c:v>7.0440000000000003E-2</c:v>
                </c:pt>
                <c:pt idx="82">
                  <c:v>6.7970000000000003E-2</c:v>
                </c:pt>
                <c:pt idx="83">
                  <c:v>6.5710000000000005E-2</c:v>
                </c:pt>
                <c:pt idx="84">
                  <c:v>6.3530000000000003E-2</c:v>
                </c:pt>
                <c:pt idx="85">
                  <c:v>6.148E-2</c:v>
                </c:pt>
                <c:pt idx="86">
                  <c:v>5.9650000000000002E-2</c:v>
                </c:pt>
                <c:pt idx="87">
                  <c:v>5.7799999999999997E-2</c:v>
                </c:pt>
                <c:pt idx="88">
                  <c:v>5.62E-2</c:v>
                </c:pt>
                <c:pt idx="89">
                  <c:v>5.4640000000000001E-2</c:v>
                </c:pt>
                <c:pt idx="90">
                  <c:v>5.3150000000000003E-2</c:v>
                </c:pt>
                <c:pt idx="91">
                  <c:v>5.1639999999999998E-2</c:v>
                </c:pt>
                <c:pt idx="92">
                  <c:v>5.0259999999999999E-2</c:v>
                </c:pt>
                <c:pt idx="93">
                  <c:v>4.9169999999999998E-2</c:v>
                </c:pt>
                <c:pt idx="94">
                  <c:v>4.7849999999999997E-2</c:v>
                </c:pt>
                <c:pt idx="95">
                  <c:v>4.6699999999999998E-2</c:v>
                </c:pt>
                <c:pt idx="96">
                  <c:v>4.555E-2</c:v>
                </c:pt>
                <c:pt idx="97">
                  <c:v>4.4450000000000003E-2</c:v>
                </c:pt>
                <c:pt idx="98">
                  <c:v>4.3569999999999998E-2</c:v>
                </c:pt>
                <c:pt idx="99">
                  <c:v>4.258E-2</c:v>
                </c:pt>
                <c:pt idx="100">
                  <c:v>4.1660000000000003E-2</c:v>
                </c:pt>
                <c:pt idx="101">
                  <c:v>3.9579999999999997E-2</c:v>
                </c:pt>
                <c:pt idx="102">
                  <c:v>3.7719999999999997E-2</c:v>
                </c:pt>
                <c:pt idx="103">
                  <c:v>3.6040000000000003E-2</c:v>
                </c:pt>
                <c:pt idx="104">
                  <c:v>3.4549999999999997E-2</c:v>
                </c:pt>
                <c:pt idx="105">
                  <c:v>3.3070000000000002E-2</c:v>
                </c:pt>
                <c:pt idx="106">
                  <c:v>3.1829999999999997E-2</c:v>
                </c:pt>
                <c:pt idx="107">
                  <c:v>3.066E-2</c:v>
                </c:pt>
                <c:pt idx="108">
                  <c:v>2.9530000000000001E-2</c:v>
                </c:pt>
                <c:pt idx="109">
                  <c:v>2.844E-2</c:v>
                </c:pt>
                <c:pt idx="110">
                  <c:v>2.7539999999999999E-2</c:v>
                </c:pt>
                <c:pt idx="111">
                  <c:v>2.6689999999999998E-2</c:v>
                </c:pt>
                <c:pt idx="112">
                  <c:v>2.589E-2</c:v>
                </c:pt>
                <c:pt idx="113">
                  <c:v>2.511E-2</c:v>
                </c:pt>
                <c:pt idx="114">
                  <c:v>2.4469999999999999E-2</c:v>
                </c:pt>
                <c:pt idx="115">
                  <c:v>2.368E-2</c:v>
                </c:pt>
                <c:pt idx="116">
                  <c:v>2.3E-2</c:v>
                </c:pt>
                <c:pt idx="117">
                  <c:v>2.2519999999999998E-2</c:v>
                </c:pt>
                <c:pt idx="118">
                  <c:v>2.1739999999999999E-2</c:v>
                </c:pt>
                <c:pt idx="119">
                  <c:v>2.1250000000000002E-2</c:v>
                </c:pt>
                <c:pt idx="120">
                  <c:v>2.0709999999999999E-2</c:v>
                </c:pt>
                <c:pt idx="121">
                  <c:v>2.018E-2</c:v>
                </c:pt>
                <c:pt idx="122">
                  <c:v>1.9709999999999998E-2</c:v>
                </c:pt>
                <c:pt idx="123">
                  <c:v>1.9259999999999999E-2</c:v>
                </c:pt>
                <c:pt idx="124">
                  <c:v>1.8859999999999998E-2</c:v>
                </c:pt>
                <c:pt idx="125">
                  <c:v>1.8450000000000001E-2</c:v>
                </c:pt>
                <c:pt idx="126">
                  <c:v>1.8120000000000001E-2</c:v>
                </c:pt>
                <c:pt idx="127">
                  <c:v>1.7659999999999999E-2</c:v>
                </c:pt>
                <c:pt idx="128">
                  <c:v>1.7270000000000001E-2</c:v>
                </c:pt>
                <c:pt idx="129">
                  <c:v>1.6879999999999999E-2</c:v>
                </c:pt>
                <c:pt idx="130">
                  <c:v>1.6629999999999999E-2</c:v>
                </c:pt>
              </c:numCache>
            </c:numRef>
          </c:yVal>
          <c:smooth val="1"/>
          <c:extLst>
            <c:ext xmlns:c16="http://schemas.microsoft.com/office/drawing/2014/chart" uri="{C3380CC4-5D6E-409C-BE32-E72D297353CC}">
              <c16:uniqueId val="{00000001-571C-42D8-93ED-A09F41C7DA48}"/>
            </c:ext>
          </c:extLst>
        </c:ser>
        <c:ser>
          <c:idx val="2"/>
          <c:order val="2"/>
          <c:tx>
            <c:strRef>
              <c:f>'LCC1511-C'!$I$2</c:f>
              <c:strCache>
                <c:ptCount val="1"/>
                <c:pt idx="0">
                  <c:v>Retardance in Waves at 60 °C</c:v>
                </c:pt>
              </c:strCache>
            </c:strRef>
          </c:tx>
          <c:spPr>
            <a:ln w="19050" cap="rnd">
              <a:solidFill>
                <a:schemeClr val="accent3"/>
              </a:solidFill>
              <a:round/>
            </a:ln>
            <a:effectLst/>
          </c:spPr>
          <c:marker>
            <c:symbol val="none"/>
          </c:marker>
          <c:xVal>
            <c:numRef>
              <c:f>'LCC1511-C'!$F$3:$F$256</c:f>
              <c:numCache>
                <c:formatCode>General</c:formatCode>
                <c:ptCount val="254"/>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'LCC1511-C'!$I$3:$I$256</c:f>
              <c:numCache>
                <c:formatCode>General</c:formatCode>
                <c:ptCount val="254"/>
                <c:pt idx="0">
                  <c:v>0.67803999999999998</c:v>
                </c:pt>
                <c:pt idx="1">
                  <c:v>0.67750999999999995</c:v>
                </c:pt>
                <c:pt idx="2">
                  <c:v>0.67759000000000003</c:v>
                </c:pt>
                <c:pt idx="3">
                  <c:v>0.6774</c:v>
                </c:pt>
                <c:pt idx="4">
                  <c:v>0.67720999999999998</c:v>
                </c:pt>
                <c:pt idx="5">
                  <c:v>0.67693000000000003</c:v>
                </c:pt>
                <c:pt idx="6">
                  <c:v>0.67639000000000005</c:v>
                </c:pt>
                <c:pt idx="7">
                  <c:v>0.67571000000000003</c:v>
                </c:pt>
                <c:pt idx="8">
                  <c:v>0.67523</c:v>
                </c:pt>
                <c:pt idx="9">
                  <c:v>0.67401999999999995</c:v>
                </c:pt>
                <c:pt idx="10">
                  <c:v>0.67259999999999998</c:v>
                </c:pt>
                <c:pt idx="11">
                  <c:v>0.67122999999999999</c:v>
                </c:pt>
                <c:pt idx="12">
                  <c:v>0.66935</c:v>
                </c:pt>
                <c:pt idx="13">
                  <c:v>0.66622000000000003</c:v>
                </c:pt>
                <c:pt idx="14">
                  <c:v>0.66122000000000003</c:v>
                </c:pt>
                <c:pt idx="15">
                  <c:v>0.65356000000000003</c:v>
                </c:pt>
                <c:pt idx="16">
                  <c:v>0.64124999999999999</c:v>
                </c:pt>
                <c:pt idx="17">
                  <c:v>0.62699000000000005</c:v>
                </c:pt>
                <c:pt idx="18">
                  <c:v>0.60951999999999995</c:v>
                </c:pt>
                <c:pt idx="19">
                  <c:v>0.59216999999999997</c:v>
                </c:pt>
                <c:pt idx="20">
                  <c:v>0.57043999999999995</c:v>
                </c:pt>
                <c:pt idx="21">
                  <c:v>0.55018999999999996</c:v>
                </c:pt>
                <c:pt idx="22">
                  <c:v>0.52846000000000004</c:v>
                </c:pt>
                <c:pt idx="23">
                  <c:v>0.5</c:v>
                </c:pt>
                <c:pt idx="24">
                  <c:v>0.47860000000000003</c:v>
                </c:pt>
                <c:pt idx="25">
                  <c:v>0.45950999999999997</c:v>
                </c:pt>
                <c:pt idx="26">
                  <c:v>0.44319999999999998</c:v>
                </c:pt>
                <c:pt idx="27">
                  <c:v>0.42424000000000001</c:v>
                </c:pt>
                <c:pt idx="28">
                  <c:v>0.40427000000000002</c:v>
                </c:pt>
                <c:pt idx="29">
                  <c:v>0.38546999999999998</c:v>
                </c:pt>
                <c:pt idx="30">
                  <c:v>0.36753999999999998</c:v>
                </c:pt>
                <c:pt idx="31">
                  <c:v>0.35043999999999997</c:v>
                </c:pt>
                <c:pt idx="32">
                  <c:v>0.33421000000000001</c:v>
                </c:pt>
                <c:pt idx="33">
                  <c:v>0.31942999999999999</c:v>
                </c:pt>
                <c:pt idx="34">
                  <c:v>0.30503000000000002</c:v>
                </c:pt>
                <c:pt idx="35">
                  <c:v>0.29202</c:v>
                </c:pt>
                <c:pt idx="36">
                  <c:v>0.28005000000000002</c:v>
                </c:pt>
                <c:pt idx="37">
                  <c:v>0.26841999999999999</c:v>
                </c:pt>
                <c:pt idx="38">
                  <c:v>0.25747999999999999</c:v>
                </c:pt>
                <c:pt idx="39">
                  <c:v>0.24762000000000001</c:v>
                </c:pt>
                <c:pt idx="40">
                  <c:v>0.23819000000000001</c:v>
                </c:pt>
                <c:pt idx="41">
                  <c:v>0.23</c:v>
                </c:pt>
                <c:pt idx="42">
                  <c:v>0.22181999999999999</c:v>
                </c:pt>
                <c:pt idx="43">
                  <c:v>0.21406</c:v>
                </c:pt>
                <c:pt idx="44">
                  <c:v>0.2069</c:v>
                </c:pt>
                <c:pt idx="45">
                  <c:v>0.20035</c:v>
                </c:pt>
                <c:pt idx="46">
                  <c:v>0.19402</c:v>
                </c:pt>
                <c:pt idx="47">
                  <c:v>0.18812000000000001</c:v>
                </c:pt>
                <c:pt idx="48">
                  <c:v>0.18254000000000001</c:v>
                </c:pt>
                <c:pt idx="49">
                  <c:v>0.17721000000000001</c:v>
                </c:pt>
                <c:pt idx="50">
                  <c:v>0.17208999999999999</c:v>
                </c:pt>
                <c:pt idx="51">
                  <c:v>0.16744999999999999</c:v>
                </c:pt>
                <c:pt idx="52">
                  <c:v>0.16281999999999999</c:v>
                </c:pt>
                <c:pt idx="53">
                  <c:v>0.15873000000000001</c:v>
                </c:pt>
                <c:pt idx="54">
                  <c:v>0.15492</c:v>
                </c:pt>
                <c:pt idx="55">
                  <c:v>0.15114</c:v>
                </c:pt>
                <c:pt idx="56">
                  <c:v>0.14398</c:v>
                </c:pt>
                <c:pt idx="57">
                  <c:v>0.13791999999999999</c:v>
                </c:pt>
                <c:pt idx="58">
                  <c:v>0.13239000000000001</c:v>
                </c:pt>
                <c:pt idx="59">
                  <c:v>0.12720999999999999</c:v>
                </c:pt>
                <c:pt idx="60">
                  <c:v>0.12246</c:v>
                </c:pt>
                <c:pt idx="61">
                  <c:v>0.11819</c:v>
                </c:pt>
                <c:pt idx="62">
                  <c:v>0.1143</c:v>
                </c:pt>
                <c:pt idx="63">
                  <c:v>0.11046</c:v>
                </c:pt>
                <c:pt idx="64">
                  <c:v>0.10697</c:v>
                </c:pt>
                <c:pt idx="65">
                  <c:v>0.10378</c:v>
                </c:pt>
                <c:pt idx="66">
                  <c:v>0.1007</c:v>
                </c:pt>
                <c:pt idx="67">
                  <c:v>9.7809999999999994E-2</c:v>
                </c:pt>
                <c:pt idx="68">
                  <c:v>9.511E-2</c:v>
                </c:pt>
                <c:pt idx="69">
                  <c:v>9.2579999999999996E-2</c:v>
                </c:pt>
                <c:pt idx="70">
                  <c:v>9.0090000000000003E-2</c:v>
                </c:pt>
                <c:pt idx="71">
                  <c:v>8.7679999999999994E-2</c:v>
                </c:pt>
                <c:pt idx="72">
                  <c:v>8.5550000000000001E-2</c:v>
                </c:pt>
                <c:pt idx="73">
                  <c:v>8.3400000000000002E-2</c:v>
                </c:pt>
                <c:pt idx="74">
                  <c:v>8.1500000000000003E-2</c:v>
                </c:pt>
                <c:pt idx="75">
                  <c:v>7.954E-2</c:v>
                </c:pt>
                <c:pt idx="76">
                  <c:v>7.6039999999999996E-2</c:v>
                </c:pt>
                <c:pt idx="77">
                  <c:v>7.2840000000000002E-2</c:v>
                </c:pt>
                <c:pt idx="78">
                  <c:v>6.9860000000000005E-2</c:v>
                </c:pt>
                <c:pt idx="79">
                  <c:v>6.7169999999999994E-2</c:v>
                </c:pt>
                <c:pt idx="80">
                  <c:v>6.2379999999999998E-2</c:v>
                </c:pt>
                <c:pt idx="81">
                  <c:v>6.1960000000000001E-2</c:v>
                </c:pt>
                <c:pt idx="82">
                  <c:v>4.5990000000000003E-2</c:v>
                </c:pt>
                <c:pt idx="83">
                  <c:v>4.6080000000000003E-2</c:v>
                </c:pt>
                <c:pt idx="84">
                  <c:v>4.4970000000000003E-2</c:v>
                </c:pt>
                <c:pt idx="85">
                  <c:v>4.0969999999999999E-2</c:v>
                </c:pt>
                <c:pt idx="86">
                  <c:v>3.4099999999999998E-2</c:v>
                </c:pt>
                <c:pt idx="87">
                  <c:v>3.1890000000000002E-2</c:v>
                </c:pt>
                <c:pt idx="88">
                  <c:v>4.9750000000000003E-2</c:v>
                </c:pt>
                <c:pt idx="89">
                  <c:v>4.8439999999999997E-2</c:v>
                </c:pt>
                <c:pt idx="90">
                  <c:v>4.7300000000000002E-2</c:v>
                </c:pt>
                <c:pt idx="91">
                  <c:v>4.5920000000000002E-2</c:v>
                </c:pt>
                <c:pt idx="92">
                  <c:v>4.4749999999999998E-2</c:v>
                </c:pt>
                <c:pt idx="93">
                  <c:v>4.3720000000000002E-2</c:v>
                </c:pt>
                <c:pt idx="94">
                  <c:v>4.2790000000000002E-2</c:v>
                </c:pt>
                <c:pt idx="95">
                  <c:v>4.1570000000000003E-2</c:v>
                </c:pt>
                <c:pt idx="96">
                  <c:v>4.0629999999999999E-2</c:v>
                </c:pt>
                <c:pt idx="97">
                  <c:v>3.9750000000000001E-2</c:v>
                </c:pt>
                <c:pt idx="98">
                  <c:v>3.9E-2</c:v>
                </c:pt>
                <c:pt idx="99">
                  <c:v>3.8059999999999997E-2</c:v>
                </c:pt>
                <c:pt idx="100">
                  <c:v>3.7470000000000003E-2</c:v>
                </c:pt>
                <c:pt idx="101">
                  <c:v>3.5560000000000001E-2</c:v>
                </c:pt>
                <c:pt idx="102">
                  <c:v>3.3709999999999997E-2</c:v>
                </c:pt>
                <c:pt idx="103">
                  <c:v>3.2129999999999999E-2</c:v>
                </c:pt>
                <c:pt idx="104">
                  <c:v>3.091E-2</c:v>
                </c:pt>
                <c:pt idx="105">
                  <c:v>2.9680000000000002E-2</c:v>
                </c:pt>
                <c:pt idx="106">
                  <c:v>2.844E-2</c:v>
                </c:pt>
                <c:pt idx="107">
                  <c:v>2.7310000000000001E-2</c:v>
                </c:pt>
                <c:pt idx="108">
                  <c:v>2.6360000000000001E-2</c:v>
                </c:pt>
                <c:pt idx="109">
                  <c:v>2.5700000000000001E-2</c:v>
                </c:pt>
                <c:pt idx="110">
                  <c:v>2.469E-2</c:v>
                </c:pt>
                <c:pt idx="111">
                  <c:v>2.3730000000000001E-2</c:v>
                </c:pt>
                <c:pt idx="112">
                  <c:v>2.3210000000000001E-2</c:v>
                </c:pt>
                <c:pt idx="113">
                  <c:v>2.24E-2</c:v>
                </c:pt>
                <c:pt idx="114">
                  <c:v>2.2169999999999999E-2</c:v>
                </c:pt>
                <c:pt idx="115">
                  <c:v>2.1440000000000001E-2</c:v>
                </c:pt>
                <c:pt idx="116">
                  <c:v>2.0920000000000001E-2</c:v>
                </c:pt>
                <c:pt idx="117">
                  <c:v>2.044E-2</c:v>
                </c:pt>
                <c:pt idx="118">
                  <c:v>1.9689999999999999E-2</c:v>
                </c:pt>
                <c:pt idx="119">
                  <c:v>1.951E-2</c:v>
                </c:pt>
                <c:pt idx="120">
                  <c:v>1.8790000000000001E-2</c:v>
                </c:pt>
                <c:pt idx="121">
                  <c:v>1.874E-2</c:v>
                </c:pt>
                <c:pt idx="122">
                  <c:v>1.8169999999999999E-2</c:v>
                </c:pt>
                <c:pt idx="123">
                  <c:v>1.7600000000000001E-2</c:v>
                </c:pt>
                <c:pt idx="124">
                  <c:v>1.746E-2</c:v>
                </c:pt>
                <c:pt idx="125">
                  <c:v>1.7100000000000001E-2</c:v>
                </c:pt>
                <c:pt idx="126">
                  <c:v>1.6539999999999999E-2</c:v>
                </c:pt>
                <c:pt idx="127">
                  <c:v>1.636E-2</c:v>
                </c:pt>
                <c:pt idx="128">
                  <c:v>1.61E-2</c:v>
                </c:pt>
                <c:pt idx="129">
                  <c:v>1.6E-2</c:v>
                </c:pt>
                <c:pt idx="130">
                  <c:v>1.5570000000000001E-2</c:v>
                </c:pt>
              </c:numCache>
            </c:numRef>
          </c:yVal>
          <c:smooth val="1"/>
          <c:extLst>
            <c:ext xmlns:c16="http://schemas.microsoft.com/office/drawing/2014/chart" uri="{C3380CC4-5D6E-409C-BE32-E72D297353CC}">
              <c16:uniqueId val="{00000002-571C-42D8-93ED-A09F41C7DA48}"/>
            </c:ext>
          </c:extLst>
        </c:ser>
        <c:ser>
          <c:idx val="3"/>
          <c:order val="3"/>
          <c:tx>
            <c:strRef>
              <c:f>'LCC1511-C'!$J$2</c:f>
              <c:strCache>
                <c:ptCount val="1"/>
                <c:pt idx="0">
                  <c:v>Retardance in Waves at 70 °C</c:v>
                </c:pt>
              </c:strCache>
            </c:strRef>
          </c:tx>
          <c:spPr>
            <a:ln w="19050" cap="rnd">
              <a:solidFill>
                <a:schemeClr val="accent4"/>
              </a:solidFill>
              <a:round/>
            </a:ln>
            <a:effectLst/>
          </c:spPr>
          <c:marker>
            <c:symbol val="none"/>
          </c:marker>
          <c:xVal>
            <c:numRef>
              <c:f>'LCC1511-C'!$F$3:$F$256</c:f>
              <c:numCache>
                <c:formatCode>General</c:formatCode>
                <c:ptCount val="254"/>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'LCC1511-C'!$J$3:$J$256</c:f>
              <c:numCache>
                <c:formatCode>General</c:formatCode>
                <c:ptCount val="254"/>
                <c:pt idx="0">
                  <c:v>0.63405999999999996</c:v>
                </c:pt>
                <c:pt idx="1">
                  <c:v>0.63417000000000001</c:v>
                </c:pt>
                <c:pt idx="2">
                  <c:v>0.63504000000000005</c:v>
                </c:pt>
                <c:pt idx="3">
                  <c:v>0.63495999999999997</c:v>
                </c:pt>
                <c:pt idx="4">
                  <c:v>0.63605</c:v>
                </c:pt>
                <c:pt idx="5">
                  <c:v>0.63519000000000003</c:v>
                </c:pt>
                <c:pt idx="6">
                  <c:v>0.63444999999999996</c:v>
                </c:pt>
                <c:pt idx="7">
                  <c:v>0.63358999999999999</c:v>
                </c:pt>
                <c:pt idx="8">
                  <c:v>0.63363999999999998</c:v>
                </c:pt>
                <c:pt idx="9">
                  <c:v>0.63261000000000001</c:v>
                </c:pt>
                <c:pt idx="10">
                  <c:v>0.63144999999999996</c:v>
                </c:pt>
                <c:pt idx="11">
                  <c:v>0.62980000000000003</c:v>
                </c:pt>
                <c:pt idx="12">
                  <c:v>0.62729999999999997</c:v>
                </c:pt>
                <c:pt idx="13">
                  <c:v>0.62438000000000005</c:v>
                </c:pt>
                <c:pt idx="14">
                  <c:v>0.61955000000000005</c:v>
                </c:pt>
                <c:pt idx="15">
                  <c:v>0.61019999999999996</c:v>
                </c:pt>
                <c:pt idx="16">
                  <c:v>0.59697999999999996</c:v>
                </c:pt>
                <c:pt idx="17">
                  <c:v>0.58059000000000005</c:v>
                </c:pt>
                <c:pt idx="18">
                  <c:v>0.56157999999999997</c:v>
                </c:pt>
                <c:pt idx="19">
                  <c:v>0.54188000000000003</c:v>
                </c:pt>
                <c:pt idx="20">
                  <c:v>0.52058000000000004</c:v>
                </c:pt>
                <c:pt idx="21">
                  <c:v>0.5</c:v>
                </c:pt>
                <c:pt idx="22">
                  <c:v>0.48082000000000003</c:v>
                </c:pt>
                <c:pt idx="23">
                  <c:v>0.45521</c:v>
                </c:pt>
                <c:pt idx="24">
                  <c:v>0.43404999999999999</c:v>
                </c:pt>
                <c:pt idx="25">
                  <c:v>0.41343000000000002</c:v>
                </c:pt>
                <c:pt idx="26">
                  <c:v>0.39283000000000001</c:v>
                </c:pt>
                <c:pt idx="27">
                  <c:v>0.3745</c:v>
                </c:pt>
                <c:pt idx="28">
                  <c:v>0.35571000000000003</c:v>
                </c:pt>
                <c:pt idx="29">
                  <c:v>0.33833000000000002</c:v>
                </c:pt>
                <c:pt idx="30">
                  <c:v>0.3226</c:v>
                </c:pt>
                <c:pt idx="31">
                  <c:v>0.30745</c:v>
                </c:pt>
                <c:pt idx="32">
                  <c:v>0.29308000000000001</c:v>
                </c:pt>
                <c:pt idx="33">
                  <c:v>0.28003</c:v>
                </c:pt>
                <c:pt idx="34">
                  <c:v>0.26823999999999998</c:v>
                </c:pt>
                <c:pt idx="35">
                  <c:v>0.2571</c:v>
                </c:pt>
                <c:pt idx="36">
                  <c:v>0.24667</c:v>
                </c:pt>
                <c:pt idx="37">
                  <c:v>0.23741999999999999</c:v>
                </c:pt>
                <c:pt idx="38">
                  <c:v>0.22889999999999999</c:v>
                </c:pt>
                <c:pt idx="39">
                  <c:v>0.22087999999999999</c:v>
                </c:pt>
                <c:pt idx="40">
                  <c:v>0.21342</c:v>
                </c:pt>
                <c:pt idx="41">
                  <c:v>0.20646999999999999</c:v>
                </c:pt>
                <c:pt idx="42">
                  <c:v>0.19955000000000001</c:v>
                </c:pt>
                <c:pt idx="43">
                  <c:v>0.19322</c:v>
                </c:pt>
                <c:pt idx="44">
                  <c:v>0.18706999999999999</c:v>
                </c:pt>
                <c:pt idx="45">
                  <c:v>0.18138000000000001</c:v>
                </c:pt>
                <c:pt idx="46">
                  <c:v>0.17591000000000001</c:v>
                </c:pt>
                <c:pt idx="47">
                  <c:v>0.17050000000000001</c:v>
                </c:pt>
                <c:pt idx="48">
                  <c:v>0.16542999999999999</c:v>
                </c:pt>
                <c:pt idx="49">
                  <c:v>0.16069</c:v>
                </c:pt>
                <c:pt idx="50">
                  <c:v>0.15622</c:v>
                </c:pt>
                <c:pt idx="51">
                  <c:v>0.15204000000000001</c:v>
                </c:pt>
                <c:pt idx="52">
                  <c:v>0.14793000000000001</c:v>
                </c:pt>
                <c:pt idx="53">
                  <c:v>0.14432</c:v>
                </c:pt>
                <c:pt idx="54">
                  <c:v>0.14083999999999999</c:v>
                </c:pt>
                <c:pt idx="55">
                  <c:v>0.13757</c:v>
                </c:pt>
                <c:pt idx="56">
                  <c:v>0.13161999999999999</c:v>
                </c:pt>
                <c:pt idx="57">
                  <c:v>0.12634000000000001</c:v>
                </c:pt>
                <c:pt idx="58">
                  <c:v>0.12154</c:v>
                </c:pt>
                <c:pt idx="59">
                  <c:v>0.11700000000000001</c:v>
                </c:pt>
                <c:pt idx="60">
                  <c:v>0.11305</c:v>
                </c:pt>
                <c:pt idx="61">
                  <c:v>0.10920000000000001</c:v>
                </c:pt>
                <c:pt idx="62">
                  <c:v>0.10566</c:v>
                </c:pt>
                <c:pt idx="63">
                  <c:v>0.10236000000000001</c:v>
                </c:pt>
                <c:pt idx="64">
                  <c:v>9.9210000000000007E-2</c:v>
                </c:pt>
                <c:pt idx="65">
                  <c:v>9.6240000000000006E-2</c:v>
                </c:pt>
                <c:pt idx="66">
                  <c:v>9.3439999999999995E-2</c:v>
                </c:pt>
                <c:pt idx="67">
                  <c:v>9.06E-2</c:v>
                </c:pt>
                <c:pt idx="68">
                  <c:v>8.8150000000000006E-2</c:v>
                </c:pt>
                <c:pt idx="69">
                  <c:v>8.5550000000000001E-2</c:v>
                </c:pt>
                <c:pt idx="70">
                  <c:v>8.3320000000000005E-2</c:v>
                </c:pt>
                <c:pt idx="71">
                  <c:v>8.1070000000000003E-2</c:v>
                </c:pt>
                <c:pt idx="72">
                  <c:v>7.9039999999999999E-2</c:v>
                </c:pt>
                <c:pt idx="73">
                  <c:v>7.7109999999999998E-2</c:v>
                </c:pt>
                <c:pt idx="74">
                  <c:v>7.528E-2</c:v>
                </c:pt>
                <c:pt idx="75">
                  <c:v>7.3580000000000007E-2</c:v>
                </c:pt>
                <c:pt idx="76">
                  <c:v>7.0440000000000003E-2</c:v>
                </c:pt>
                <c:pt idx="77">
                  <c:v>6.7650000000000002E-2</c:v>
                </c:pt>
                <c:pt idx="78">
                  <c:v>6.4949999999999994E-2</c:v>
                </c:pt>
                <c:pt idx="79">
                  <c:v>6.2689999999999996E-2</c:v>
                </c:pt>
                <c:pt idx="80">
                  <c:v>6.0420000000000001E-2</c:v>
                </c:pt>
                <c:pt idx="81">
                  <c:v>5.8349999999999999E-2</c:v>
                </c:pt>
                <c:pt idx="82">
                  <c:v>5.6509999999999998E-2</c:v>
                </c:pt>
                <c:pt idx="83">
                  <c:v>5.475E-2</c:v>
                </c:pt>
                <c:pt idx="84">
                  <c:v>5.3069999999999999E-2</c:v>
                </c:pt>
                <c:pt idx="85">
                  <c:v>5.1479999999999998E-2</c:v>
                </c:pt>
                <c:pt idx="86">
                  <c:v>4.9979999999999997E-2</c:v>
                </c:pt>
                <c:pt idx="87">
                  <c:v>4.8489999999999998E-2</c:v>
                </c:pt>
                <c:pt idx="88">
                  <c:v>4.727E-2</c:v>
                </c:pt>
                <c:pt idx="89">
                  <c:v>4.5839999999999999E-2</c:v>
                </c:pt>
                <c:pt idx="90">
                  <c:v>4.4499999999999998E-2</c:v>
                </c:pt>
                <c:pt idx="91">
                  <c:v>4.3479999999999998E-2</c:v>
                </c:pt>
                <c:pt idx="92">
                  <c:v>4.2380000000000001E-2</c:v>
                </c:pt>
                <c:pt idx="93">
                  <c:v>4.1189999999999997E-2</c:v>
                </c:pt>
                <c:pt idx="94">
                  <c:v>4.0099999999999997E-2</c:v>
                </c:pt>
                <c:pt idx="95">
                  <c:v>3.9300000000000002E-2</c:v>
                </c:pt>
                <c:pt idx="96">
                  <c:v>3.8390000000000001E-2</c:v>
                </c:pt>
                <c:pt idx="97">
                  <c:v>3.7760000000000002E-2</c:v>
                </c:pt>
                <c:pt idx="98">
                  <c:v>3.6909999999999998E-2</c:v>
                </c:pt>
                <c:pt idx="99">
                  <c:v>3.6069999999999998E-2</c:v>
                </c:pt>
                <c:pt idx="100">
                  <c:v>3.5659999999999997E-2</c:v>
                </c:pt>
                <c:pt idx="101">
                  <c:v>3.4139999999999997E-2</c:v>
                </c:pt>
                <c:pt idx="102">
                  <c:v>3.2599999999999997E-2</c:v>
                </c:pt>
                <c:pt idx="103">
                  <c:v>3.125E-2</c:v>
                </c:pt>
                <c:pt idx="104">
                  <c:v>3.0099999999999998E-2</c:v>
                </c:pt>
                <c:pt idx="105">
                  <c:v>2.8819999999999998E-2</c:v>
                </c:pt>
                <c:pt idx="106">
                  <c:v>2.7779999999999999E-2</c:v>
                </c:pt>
                <c:pt idx="107">
                  <c:v>2.682E-2</c:v>
                </c:pt>
                <c:pt idx="108">
                  <c:v>2.6040000000000001E-2</c:v>
                </c:pt>
                <c:pt idx="109">
                  <c:v>2.5159999999999998E-2</c:v>
                </c:pt>
                <c:pt idx="110">
                  <c:v>2.4299999999999999E-2</c:v>
                </c:pt>
                <c:pt idx="111">
                  <c:v>2.3709999999999998E-2</c:v>
                </c:pt>
                <c:pt idx="112">
                  <c:v>2.2749999999999999E-2</c:v>
                </c:pt>
                <c:pt idx="113">
                  <c:v>2.232E-2</c:v>
                </c:pt>
                <c:pt idx="114">
                  <c:v>2.179E-2</c:v>
                </c:pt>
                <c:pt idx="115">
                  <c:v>2.1049999999999999E-2</c:v>
                </c:pt>
                <c:pt idx="116">
                  <c:v>2.0789999999999999E-2</c:v>
                </c:pt>
                <c:pt idx="117">
                  <c:v>2.0119999999999999E-2</c:v>
                </c:pt>
                <c:pt idx="118">
                  <c:v>1.9810000000000001E-2</c:v>
                </c:pt>
                <c:pt idx="119">
                  <c:v>1.891E-2</c:v>
                </c:pt>
                <c:pt idx="120">
                  <c:v>1.8859999999999998E-2</c:v>
                </c:pt>
                <c:pt idx="121">
                  <c:v>1.8790000000000001E-2</c:v>
                </c:pt>
                <c:pt idx="122">
                  <c:v>1.8249999999999999E-2</c:v>
                </c:pt>
                <c:pt idx="123">
                  <c:v>1.8020000000000001E-2</c:v>
                </c:pt>
                <c:pt idx="124">
                  <c:v>1.7330000000000002E-2</c:v>
                </c:pt>
                <c:pt idx="125">
                  <c:v>1.7160000000000002E-2</c:v>
                </c:pt>
                <c:pt idx="126">
                  <c:v>1.7139999999999999E-2</c:v>
                </c:pt>
                <c:pt idx="127">
                  <c:v>1.6230000000000001E-2</c:v>
                </c:pt>
                <c:pt idx="128">
                  <c:v>1.6480000000000002E-2</c:v>
                </c:pt>
                <c:pt idx="129">
                  <c:v>1.5869999999999999E-2</c:v>
                </c:pt>
                <c:pt idx="130">
                  <c:v>1.5650000000000001E-2</c:v>
                </c:pt>
              </c:numCache>
            </c:numRef>
          </c:yVal>
          <c:smooth val="1"/>
          <c:extLst>
            <c:ext xmlns:c16="http://schemas.microsoft.com/office/drawing/2014/chart" uri="{C3380CC4-5D6E-409C-BE32-E72D297353CC}">
              <c16:uniqueId val="{00000003-571C-42D8-93ED-A09F41C7DA48}"/>
            </c:ext>
          </c:extLst>
        </c:ser>
        <c:dLbls>
          <c:showLegendKey val="0"/>
          <c:showVal val="0"/>
          <c:showCatName val="0"/>
          <c:showSerName val="0"/>
          <c:showPercent val="0"/>
          <c:showBubbleSize val="0"/>
        </c:dLbls>
        <c:axId val="191685952"/>
        <c:axId val="191686344"/>
      </c:scatterChart>
      <c:valAx>
        <c:axId val="19168595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686344"/>
        <c:crossesAt val="-0.1"/>
        <c:crossBetween val="midCat"/>
      </c:valAx>
      <c:valAx>
        <c:axId val="191686344"/>
        <c:scaling>
          <c:orientation val="minMax"/>
          <c:max val="0.8"/>
          <c:min val="-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685952"/>
        <c:crossesAt val="0.1"/>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'LCC1611-A'!$F$1</c:f>
          <c:strCache>
            <c:ptCount val="1"/>
            <c:pt idx="0">
              <c:v>Retardance by Temperature at 635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'LCC1611-A'!$G$2</c:f>
              <c:strCache>
                <c:ptCount val="1"/>
                <c:pt idx="0">
                  <c:v>Retardance in Waves at 25 °C</c:v>
                </c:pt>
              </c:strCache>
            </c:strRef>
          </c:tx>
          <c:spPr>
            <a:ln w="19050" cap="rnd">
              <a:solidFill>
                <a:schemeClr val="accent1"/>
              </a:solidFill>
              <a:round/>
            </a:ln>
            <a:effectLst/>
          </c:spPr>
          <c:marker>
            <c:symbol val="none"/>
          </c:marker>
          <c:xVal>
            <c:numRef>
              <c:f>'LCC1611-A'!$F$3:$F$257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'LCC1611-A'!$G$3:$G$257</c:f>
              <c:numCache>
                <c:formatCode>General</c:formatCode>
                <c:ptCount val="255"/>
                <c:pt idx="0">
                  <c:v>0.81589</c:v>
                </c:pt>
                <c:pt idx="1">
                  <c:v>0.81618000000000002</c:v>
                </c:pt>
                <c:pt idx="2">
                  <c:v>0.81633</c:v>
                </c:pt>
                <c:pt idx="3">
                  <c:v>0.81579000000000002</c:v>
                </c:pt>
                <c:pt idx="4">
                  <c:v>0.81572999999999996</c:v>
                </c:pt>
                <c:pt idx="5">
                  <c:v>0.81574000000000002</c:v>
                </c:pt>
                <c:pt idx="6">
                  <c:v>0.81549000000000005</c:v>
                </c:pt>
                <c:pt idx="7">
                  <c:v>0.81467000000000001</c:v>
                </c:pt>
                <c:pt idx="8">
                  <c:v>0.81474000000000002</c:v>
                </c:pt>
                <c:pt idx="9">
                  <c:v>0.81498999999999999</c:v>
                </c:pt>
                <c:pt idx="10">
                  <c:v>0.81452999999999998</c:v>
                </c:pt>
                <c:pt idx="11">
                  <c:v>0.81398000000000004</c:v>
                </c:pt>
                <c:pt idx="12">
                  <c:v>0.81357999999999997</c:v>
                </c:pt>
                <c:pt idx="13">
                  <c:v>0.8125</c:v>
                </c:pt>
                <c:pt idx="14">
                  <c:v>0.81069000000000002</c:v>
                </c:pt>
                <c:pt idx="15">
                  <c:v>0.80891000000000002</c:v>
                </c:pt>
                <c:pt idx="16">
                  <c:v>0.80559000000000003</c:v>
                </c:pt>
                <c:pt idx="17">
                  <c:v>0.80067999999999995</c:v>
                </c:pt>
                <c:pt idx="18">
                  <c:v>0.79342999999999997</c:v>
                </c:pt>
                <c:pt idx="19">
                  <c:v>0.78342999999999996</c:v>
                </c:pt>
                <c:pt idx="20">
                  <c:v>0.77176999999999996</c:v>
                </c:pt>
                <c:pt idx="21">
                  <c:v>0.75705999999999996</c:v>
                </c:pt>
                <c:pt idx="22">
                  <c:v>0.74163999999999997</c:v>
                </c:pt>
                <c:pt idx="23">
                  <c:v>0.72475999999999996</c:v>
                </c:pt>
                <c:pt idx="24">
                  <c:v>0.70615000000000006</c:v>
                </c:pt>
                <c:pt idx="25">
                  <c:v>0.6875</c:v>
                </c:pt>
                <c:pt idx="26">
                  <c:v>0.66788000000000003</c:v>
                </c:pt>
                <c:pt idx="27">
                  <c:v>0.64873999999999998</c:v>
                </c:pt>
                <c:pt idx="28">
                  <c:v>0.62780999999999998</c:v>
                </c:pt>
                <c:pt idx="29">
                  <c:v>0.60838000000000003</c:v>
                </c:pt>
                <c:pt idx="30">
                  <c:v>0.58682999999999996</c:v>
                </c:pt>
                <c:pt idx="31">
                  <c:v>0.56620999999999999</c:v>
                </c:pt>
                <c:pt idx="32">
                  <c:v>0.54778000000000004</c:v>
                </c:pt>
                <c:pt idx="33">
                  <c:v>0.52822999999999998</c:v>
                </c:pt>
                <c:pt idx="34">
                  <c:v>0.51407000000000003</c:v>
                </c:pt>
                <c:pt idx="35">
                  <c:v>0.5</c:v>
                </c:pt>
                <c:pt idx="36">
                  <c:v>0.47282999999999997</c:v>
                </c:pt>
                <c:pt idx="37">
                  <c:v>0.45745999999999998</c:v>
                </c:pt>
                <c:pt idx="38">
                  <c:v>0.43989</c:v>
                </c:pt>
                <c:pt idx="39">
                  <c:v>0.4269</c:v>
                </c:pt>
                <c:pt idx="40">
                  <c:v>0.41238999999999998</c:v>
                </c:pt>
                <c:pt idx="41">
                  <c:v>0.39783000000000002</c:v>
                </c:pt>
                <c:pt idx="42">
                  <c:v>0.38435000000000002</c:v>
                </c:pt>
                <c:pt idx="43">
                  <c:v>0.37065999999999999</c:v>
                </c:pt>
                <c:pt idx="44">
                  <c:v>0.35815000000000002</c:v>
                </c:pt>
                <c:pt idx="45">
                  <c:v>0.34510000000000002</c:v>
                </c:pt>
                <c:pt idx="46">
                  <c:v>0.33334000000000003</c:v>
                </c:pt>
                <c:pt idx="47">
                  <c:v>0.32214999999999999</c:v>
                </c:pt>
                <c:pt idx="48">
                  <c:v>0.312</c:v>
                </c:pt>
                <c:pt idx="49">
                  <c:v>0.30118</c:v>
                </c:pt>
                <c:pt idx="50">
                  <c:v>0.2918</c:v>
                </c:pt>
                <c:pt idx="51">
                  <c:v>0.28199999999999997</c:v>
                </c:pt>
                <c:pt idx="52">
                  <c:v>0.27296999999999999</c:v>
                </c:pt>
                <c:pt idx="53">
                  <c:v>0.26404</c:v>
                </c:pt>
                <c:pt idx="54">
                  <c:v>0.25607999999999997</c:v>
                </c:pt>
                <c:pt idx="55">
                  <c:v>0.24796000000000001</c:v>
                </c:pt>
                <c:pt idx="56">
                  <c:v>0.23285</c:v>
                </c:pt>
                <c:pt idx="57">
                  <c:v>0.21945999999999999</c:v>
                </c:pt>
                <c:pt idx="58">
                  <c:v>0.20662</c:v>
                </c:pt>
                <c:pt idx="59">
                  <c:v>0.19450000000000001</c:v>
                </c:pt>
                <c:pt idx="60">
                  <c:v>0.18371999999999999</c:v>
                </c:pt>
                <c:pt idx="61">
                  <c:v>0.17366000000000001</c:v>
                </c:pt>
                <c:pt idx="62">
                  <c:v>0.16417999999999999</c:v>
                </c:pt>
                <c:pt idx="63">
                  <c:v>0.15525</c:v>
                </c:pt>
                <c:pt idx="64">
                  <c:v>0.14756</c:v>
                </c:pt>
                <c:pt idx="65">
                  <c:v>0.13957</c:v>
                </c:pt>
                <c:pt idx="66">
                  <c:v>0.13217000000000001</c:v>
                </c:pt>
                <c:pt idx="67">
                  <c:v>0.12631999999999999</c:v>
                </c:pt>
                <c:pt idx="68">
                  <c:v>0.11987</c:v>
                </c:pt>
                <c:pt idx="69">
                  <c:v>0.11405</c:v>
                </c:pt>
                <c:pt idx="70">
                  <c:v>0.10922</c:v>
                </c:pt>
                <c:pt idx="71">
                  <c:v>0.10384</c:v>
                </c:pt>
                <c:pt idx="72">
                  <c:v>9.9790000000000004E-2</c:v>
                </c:pt>
                <c:pt idx="73">
                  <c:v>9.5570000000000002E-2</c:v>
                </c:pt>
                <c:pt idx="74">
                  <c:v>9.0499999999999997E-2</c:v>
                </c:pt>
                <c:pt idx="75">
                  <c:v>8.6910000000000001E-2</c:v>
                </c:pt>
                <c:pt idx="76">
                  <c:v>7.9649999999999999E-2</c:v>
                </c:pt>
                <c:pt idx="77">
                  <c:v>7.2919999999999999E-2</c:v>
                </c:pt>
                <c:pt idx="78">
                  <c:v>6.7110000000000003E-2</c:v>
                </c:pt>
                <c:pt idx="79">
                  <c:v>6.13E-2</c:v>
                </c:pt>
                <c:pt idx="80">
                  <c:v>5.7570000000000003E-2</c:v>
                </c:pt>
                <c:pt idx="81">
                  <c:v>5.1650000000000001E-2</c:v>
                </c:pt>
                <c:pt idx="82">
                  <c:v>4.845E-2</c:v>
                </c:pt>
                <c:pt idx="83">
                  <c:v>4.4999999999999998E-2</c:v>
                </c:pt>
                <c:pt idx="84">
                  <c:v>3.9849999999999997E-2</c:v>
                </c:pt>
                <c:pt idx="85">
                  <c:v>3.7019999999999997E-2</c:v>
                </c:pt>
                <c:pt idx="86">
                  <c:v>3.3860000000000001E-2</c:v>
                </c:pt>
                <c:pt idx="87">
                  <c:v>2.9909999999999999E-2</c:v>
                </c:pt>
                <c:pt idx="88">
                  <c:v>2.8459999999999999E-2</c:v>
                </c:pt>
                <c:pt idx="89">
                  <c:v>2.5389999999999999E-2</c:v>
                </c:pt>
                <c:pt idx="90">
                  <c:v>2.2380000000000001E-2</c:v>
                </c:pt>
                <c:pt idx="91">
                  <c:v>2.0070000000000001E-2</c:v>
                </c:pt>
                <c:pt idx="92">
                  <c:v>1.7850000000000001E-2</c:v>
                </c:pt>
                <c:pt idx="93">
                  <c:v>1.77E-2</c:v>
                </c:pt>
                <c:pt idx="94">
                  <c:v>1.256E-2</c:v>
                </c:pt>
                <c:pt idx="95">
                  <c:v>1.1849999999999999E-2</c:v>
                </c:pt>
                <c:pt idx="96">
                  <c:v>1.0410000000000001E-2</c:v>
                </c:pt>
                <c:pt idx="97">
                  <c:v>1.2670000000000001E-2</c:v>
                </c:pt>
                <c:pt idx="98">
                  <c:v>1.218E-2</c:v>
                </c:pt>
                <c:pt idx="99">
                  <c:v>1.4069999999999999E-2</c:v>
                </c:pt>
                <c:pt idx="100">
                  <c:v>1.306E-2</c:v>
                </c:pt>
                <c:pt idx="101">
                  <c:v>9.6699999999999998E-3</c:v>
                </c:pt>
                <c:pt idx="102">
                  <c:v>0</c:v>
                </c:pt>
                <c:pt idx="103">
                  <c:v>-1.4250000000000001E-2</c:v>
                </c:pt>
                <c:pt idx="104">
                  <c:v>-1.1809999999999999E-2</c:v>
                </c:pt>
                <c:pt idx="105">
                  <c:v>-1.0829999999999999E-2</c:v>
                </c:pt>
                <c:pt idx="106">
                  <c:v>-1.469E-2</c:v>
                </c:pt>
                <c:pt idx="107">
                  <c:v>-1.166E-2</c:v>
                </c:pt>
                <c:pt idx="108">
                  <c:v>-1.9550000000000001E-2</c:v>
                </c:pt>
                <c:pt idx="109">
                  <c:v>-1.519E-2</c:v>
                </c:pt>
                <c:pt idx="110">
                  <c:v>-1.4789999999999999E-2</c:v>
                </c:pt>
                <c:pt idx="111">
                  <c:v>-2.1489999999999999E-2</c:v>
                </c:pt>
                <c:pt idx="112">
                  <c:v>-2.2200000000000001E-2</c:v>
                </c:pt>
                <c:pt idx="113">
                  <c:v>-2.1479999999999999E-2</c:v>
                </c:pt>
                <c:pt idx="114">
                  <c:v>-2.324E-2</c:v>
                </c:pt>
                <c:pt idx="115">
                  <c:v>-2.3570000000000001E-2</c:v>
                </c:pt>
                <c:pt idx="116">
                  <c:v>-2.7570000000000001E-2</c:v>
                </c:pt>
                <c:pt idx="117">
                  <c:v>-2.4920000000000001E-2</c:v>
                </c:pt>
                <c:pt idx="118">
                  <c:v>-2.7119999999999998E-2</c:v>
                </c:pt>
                <c:pt idx="119">
                  <c:v>-2.93E-2</c:v>
                </c:pt>
                <c:pt idx="120">
                  <c:v>-2.9929999999999998E-2</c:v>
                </c:pt>
                <c:pt idx="121">
                  <c:v>-3.1029999999999999E-2</c:v>
                </c:pt>
                <c:pt idx="122">
                  <c:v>-3.1940000000000003E-2</c:v>
                </c:pt>
                <c:pt idx="123">
                  <c:v>-3.1660000000000001E-2</c:v>
                </c:pt>
                <c:pt idx="124">
                  <c:v>-3.4020000000000002E-2</c:v>
                </c:pt>
                <c:pt idx="125">
                  <c:v>-3.5049999999999998E-2</c:v>
                </c:pt>
                <c:pt idx="126">
                  <c:v>-3.3509999999999998E-2</c:v>
                </c:pt>
                <c:pt idx="127">
                  <c:v>-3.5749999999999997E-2</c:v>
                </c:pt>
                <c:pt idx="128">
                  <c:v>-3.4610000000000002E-2</c:v>
                </c:pt>
                <c:pt idx="129">
                  <c:v>-3.5069999999999997E-2</c:v>
                </c:pt>
                <c:pt idx="130">
                  <c:v>-3.5360000000000003E-2</c:v>
                </c:pt>
              </c:numCache>
            </c:numRef>
          </c:yVal>
          <c:smooth val="1"/>
          <c:extLst>
            <c:ext xmlns:c16="http://schemas.microsoft.com/office/drawing/2014/chart" uri="{C3380CC4-5D6E-409C-BE32-E72D297353CC}">
              <c16:uniqueId val="{00000000-DA43-4936-B0EF-2C66FE5F614B}"/>
            </c:ext>
          </c:extLst>
        </c:ser>
        <c:ser>
          <c:idx val="1"/>
          <c:order val="1"/>
          <c:tx>
            <c:strRef>
              <c:f>'LCC1611-A'!$H$2</c:f>
              <c:strCache>
                <c:ptCount val="1"/>
                <c:pt idx="0">
                  <c:v>Retardance in Waves at 45 °C</c:v>
                </c:pt>
              </c:strCache>
            </c:strRef>
          </c:tx>
          <c:spPr>
            <a:ln w="19050" cap="rnd">
              <a:solidFill>
                <a:schemeClr val="accent2"/>
              </a:solidFill>
              <a:round/>
            </a:ln>
            <a:effectLst/>
          </c:spPr>
          <c:marker>
            <c:symbol val="none"/>
          </c:marker>
          <c:xVal>
            <c:numRef>
              <c:f>'LCC1611-A'!$F$3:$F$257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'LCC1611-A'!$H$3:$H$257</c:f>
              <c:numCache>
                <c:formatCode>General</c:formatCode>
                <c:ptCount val="255"/>
                <c:pt idx="0">
                  <c:v>0.77922000000000002</c:v>
                </c:pt>
                <c:pt idx="1">
                  <c:v>0.77914000000000005</c:v>
                </c:pt>
                <c:pt idx="2">
                  <c:v>0.77854999999999996</c:v>
                </c:pt>
                <c:pt idx="3">
                  <c:v>0.77754000000000001</c:v>
                </c:pt>
                <c:pt idx="4">
                  <c:v>0.77717999999999998</c:v>
                </c:pt>
                <c:pt idx="5">
                  <c:v>0.77671000000000001</c:v>
                </c:pt>
                <c:pt idx="6">
                  <c:v>0.77590999999999999</c:v>
                </c:pt>
                <c:pt idx="7">
                  <c:v>0.77573000000000003</c:v>
                </c:pt>
                <c:pt idx="8">
                  <c:v>0.77471000000000001</c:v>
                </c:pt>
                <c:pt idx="9">
                  <c:v>0.77307000000000003</c:v>
                </c:pt>
                <c:pt idx="10">
                  <c:v>0.77161000000000002</c:v>
                </c:pt>
                <c:pt idx="11">
                  <c:v>0.76978999999999997</c:v>
                </c:pt>
                <c:pt idx="12">
                  <c:v>0.76766999999999996</c:v>
                </c:pt>
                <c:pt idx="13">
                  <c:v>0.76517000000000002</c:v>
                </c:pt>
                <c:pt idx="14">
                  <c:v>0.76400999999999997</c:v>
                </c:pt>
                <c:pt idx="15">
                  <c:v>0.76007000000000002</c:v>
                </c:pt>
                <c:pt idx="16">
                  <c:v>0.75673999999999997</c:v>
                </c:pt>
                <c:pt idx="17">
                  <c:v>0.75158999999999998</c:v>
                </c:pt>
                <c:pt idx="18">
                  <c:v>0.74346000000000001</c:v>
                </c:pt>
                <c:pt idx="19">
                  <c:v>0.73246</c:v>
                </c:pt>
                <c:pt idx="20">
                  <c:v>0.71943000000000001</c:v>
                </c:pt>
                <c:pt idx="21">
                  <c:v>0.70333000000000001</c:v>
                </c:pt>
                <c:pt idx="22">
                  <c:v>0.68515999999999999</c:v>
                </c:pt>
                <c:pt idx="23">
                  <c:v>0.66895000000000004</c:v>
                </c:pt>
                <c:pt idx="24">
                  <c:v>0.64924999999999999</c:v>
                </c:pt>
                <c:pt idx="25">
                  <c:v>0.63029999999999997</c:v>
                </c:pt>
                <c:pt idx="26">
                  <c:v>0.60960999999999999</c:v>
                </c:pt>
                <c:pt idx="27">
                  <c:v>0.58979999999999999</c:v>
                </c:pt>
                <c:pt idx="28">
                  <c:v>0.56620999999999999</c:v>
                </c:pt>
                <c:pt idx="29">
                  <c:v>0.54864999999999997</c:v>
                </c:pt>
                <c:pt idx="30">
                  <c:v>0.52910999999999997</c:v>
                </c:pt>
                <c:pt idx="31">
                  <c:v>0.5</c:v>
                </c:pt>
                <c:pt idx="32">
                  <c:v>0.48593999999999998</c:v>
                </c:pt>
                <c:pt idx="33">
                  <c:v>0.4667</c:v>
                </c:pt>
                <c:pt idx="34">
                  <c:v>0.44806000000000001</c:v>
                </c:pt>
                <c:pt idx="35">
                  <c:v>0.42820000000000003</c:v>
                </c:pt>
                <c:pt idx="36">
                  <c:v>0.40973999999999999</c:v>
                </c:pt>
                <c:pt idx="37">
                  <c:v>0.39340000000000003</c:v>
                </c:pt>
                <c:pt idx="38">
                  <c:v>0.38012000000000001</c:v>
                </c:pt>
                <c:pt idx="39">
                  <c:v>0.36546000000000001</c:v>
                </c:pt>
                <c:pt idx="40">
                  <c:v>0.34986</c:v>
                </c:pt>
                <c:pt idx="41">
                  <c:v>0.33681</c:v>
                </c:pt>
                <c:pt idx="42">
                  <c:v>0.32540999999999998</c:v>
                </c:pt>
                <c:pt idx="43">
                  <c:v>0.31365999999999999</c:v>
                </c:pt>
                <c:pt idx="44">
                  <c:v>0.30223</c:v>
                </c:pt>
                <c:pt idx="45">
                  <c:v>0.29048000000000002</c:v>
                </c:pt>
                <c:pt idx="46">
                  <c:v>0.28061000000000003</c:v>
                </c:pt>
                <c:pt idx="47">
                  <c:v>0.27161000000000002</c:v>
                </c:pt>
                <c:pt idx="48">
                  <c:v>0.26161000000000001</c:v>
                </c:pt>
                <c:pt idx="49">
                  <c:v>0.25387999999999999</c:v>
                </c:pt>
                <c:pt idx="50">
                  <c:v>0.2455</c:v>
                </c:pt>
                <c:pt idx="51">
                  <c:v>0.23776</c:v>
                </c:pt>
                <c:pt idx="52">
                  <c:v>0.22928000000000001</c:v>
                </c:pt>
                <c:pt idx="53">
                  <c:v>0.22228000000000001</c:v>
                </c:pt>
                <c:pt idx="54">
                  <c:v>0.21457000000000001</c:v>
                </c:pt>
                <c:pt idx="55">
                  <c:v>0.20813000000000001</c:v>
                </c:pt>
                <c:pt idx="56">
                  <c:v>0.19511999999999999</c:v>
                </c:pt>
                <c:pt idx="57">
                  <c:v>0.18343000000000001</c:v>
                </c:pt>
                <c:pt idx="58">
                  <c:v>0.17288999999999999</c:v>
                </c:pt>
                <c:pt idx="59">
                  <c:v>0.16345999999999999</c:v>
                </c:pt>
                <c:pt idx="60">
                  <c:v>0.15332000000000001</c:v>
                </c:pt>
                <c:pt idx="61">
                  <c:v>0.14485000000000001</c:v>
                </c:pt>
                <c:pt idx="62">
                  <c:v>0.13657</c:v>
                </c:pt>
                <c:pt idx="63">
                  <c:v>0.12959999999999999</c:v>
                </c:pt>
                <c:pt idx="64">
                  <c:v>0.12357</c:v>
                </c:pt>
                <c:pt idx="65">
                  <c:v>0.11638</c:v>
                </c:pt>
                <c:pt idx="66">
                  <c:v>0.11129</c:v>
                </c:pt>
                <c:pt idx="67">
                  <c:v>0.10612000000000001</c:v>
                </c:pt>
                <c:pt idx="68">
                  <c:v>0.10087</c:v>
                </c:pt>
                <c:pt idx="69">
                  <c:v>9.5659999999999995E-2</c:v>
                </c:pt>
                <c:pt idx="70">
                  <c:v>9.1270000000000004E-2</c:v>
                </c:pt>
                <c:pt idx="71">
                  <c:v>8.7709999999999996E-2</c:v>
                </c:pt>
                <c:pt idx="72">
                  <c:v>8.3809999999999996E-2</c:v>
                </c:pt>
                <c:pt idx="73">
                  <c:v>7.9630000000000006E-2</c:v>
                </c:pt>
                <c:pt idx="74">
                  <c:v>7.6700000000000004E-2</c:v>
                </c:pt>
                <c:pt idx="75">
                  <c:v>7.2279999999999997E-2</c:v>
                </c:pt>
                <c:pt idx="76">
                  <c:v>6.6750000000000004E-2</c:v>
                </c:pt>
                <c:pt idx="77">
                  <c:v>6.1219999999999997E-2</c:v>
                </c:pt>
                <c:pt idx="78">
                  <c:v>5.6059999999999999E-2</c:v>
                </c:pt>
                <c:pt idx="79">
                  <c:v>5.0810000000000001E-2</c:v>
                </c:pt>
                <c:pt idx="80">
                  <c:v>4.727E-2</c:v>
                </c:pt>
                <c:pt idx="81">
                  <c:v>4.2599999999999999E-2</c:v>
                </c:pt>
                <c:pt idx="82">
                  <c:v>3.7760000000000002E-2</c:v>
                </c:pt>
                <c:pt idx="83">
                  <c:v>3.5099999999999999E-2</c:v>
                </c:pt>
                <c:pt idx="84">
                  <c:v>3.0769999999999999E-2</c:v>
                </c:pt>
                <c:pt idx="85">
                  <c:v>2.809E-2</c:v>
                </c:pt>
                <c:pt idx="86">
                  <c:v>2.7320000000000001E-2</c:v>
                </c:pt>
                <c:pt idx="87">
                  <c:v>2.1899999999999999E-2</c:v>
                </c:pt>
                <c:pt idx="88">
                  <c:v>2.0709999999999999E-2</c:v>
                </c:pt>
                <c:pt idx="89">
                  <c:v>2.0969999999999999E-2</c:v>
                </c:pt>
                <c:pt idx="90">
                  <c:v>1.3639999999999999E-2</c:v>
                </c:pt>
                <c:pt idx="91">
                  <c:v>1.4019999999999999E-2</c:v>
                </c:pt>
                <c:pt idx="92">
                  <c:v>1.4880000000000001E-2</c:v>
                </c:pt>
                <c:pt idx="93">
                  <c:v>1.26E-2</c:v>
                </c:pt>
                <c:pt idx="94">
                  <c:v>7.5500000000000003E-3</c:v>
                </c:pt>
                <c:pt idx="95">
                  <c:v>1.142E-2</c:v>
                </c:pt>
                <c:pt idx="96">
                  <c:v>2.81E-3</c:v>
                </c:pt>
                <c:pt idx="97">
                  <c:v>5.3299999999999997E-3</c:v>
                </c:pt>
                <c:pt idx="98">
                  <c:v>5.64E-3</c:v>
                </c:pt>
                <c:pt idx="99">
                  <c:v>0</c:v>
                </c:pt>
                <c:pt idx="100">
                  <c:v>-1.095E-2</c:v>
                </c:pt>
                <c:pt idx="101">
                  <c:v>-2.2100000000000002E-3</c:v>
                </c:pt>
                <c:pt idx="102">
                  <c:v>-7.7999999999999996E-3</c:v>
                </c:pt>
                <c:pt idx="103">
                  <c:v>-3.2000000000000002E-3</c:v>
                </c:pt>
                <c:pt idx="104">
                  <c:v>-1.189E-2</c:v>
                </c:pt>
                <c:pt idx="105">
                  <c:v>-1.0619999999999999E-2</c:v>
                </c:pt>
                <c:pt idx="106">
                  <c:v>-1.6490000000000001E-2</c:v>
                </c:pt>
                <c:pt idx="107">
                  <c:v>-1.7690000000000001E-2</c:v>
                </c:pt>
                <c:pt idx="108">
                  <c:v>-1.8939999999999999E-2</c:v>
                </c:pt>
                <c:pt idx="109">
                  <c:v>-1.9630000000000002E-2</c:v>
                </c:pt>
                <c:pt idx="110">
                  <c:v>-2.0740000000000001E-2</c:v>
                </c:pt>
                <c:pt idx="111">
                  <c:v>-2.2610000000000002E-2</c:v>
                </c:pt>
                <c:pt idx="112">
                  <c:v>-2.281E-2</c:v>
                </c:pt>
                <c:pt idx="113">
                  <c:v>-2.3529999999999999E-2</c:v>
                </c:pt>
                <c:pt idx="114">
                  <c:v>-2.5399999999999999E-2</c:v>
                </c:pt>
                <c:pt idx="115">
                  <c:v>-2.8330000000000001E-2</c:v>
                </c:pt>
                <c:pt idx="116">
                  <c:v>-2.6509999999999999E-2</c:v>
                </c:pt>
                <c:pt idx="117">
                  <c:v>-2.9420000000000002E-2</c:v>
                </c:pt>
                <c:pt idx="118">
                  <c:v>-2.836E-2</c:v>
                </c:pt>
                <c:pt idx="119">
                  <c:v>-3.0550000000000001E-2</c:v>
                </c:pt>
                <c:pt idx="120">
                  <c:v>-3.1989999999999998E-2</c:v>
                </c:pt>
                <c:pt idx="121">
                  <c:v>-2.9350000000000001E-2</c:v>
                </c:pt>
                <c:pt idx="122">
                  <c:v>-3.3329999999999999E-2</c:v>
                </c:pt>
                <c:pt idx="123">
                  <c:v>-3.2509999999999997E-2</c:v>
                </c:pt>
                <c:pt idx="124">
                  <c:v>-3.3709999999999997E-2</c:v>
                </c:pt>
                <c:pt idx="125">
                  <c:v>-3.4720000000000001E-2</c:v>
                </c:pt>
                <c:pt idx="126">
                  <c:v>-3.3950000000000001E-2</c:v>
                </c:pt>
                <c:pt idx="127">
                  <c:v>-3.5999999999999997E-2</c:v>
                </c:pt>
                <c:pt idx="128">
                  <c:v>-3.5200000000000002E-2</c:v>
                </c:pt>
                <c:pt idx="129">
                  <c:v>-3.6020000000000003E-2</c:v>
                </c:pt>
                <c:pt idx="130">
                  <c:v>-3.6949999999999997E-2</c:v>
                </c:pt>
              </c:numCache>
            </c:numRef>
          </c:yVal>
          <c:smooth val="1"/>
          <c:extLst>
            <c:ext xmlns:c16="http://schemas.microsoft.com/office/drawing/2014/chart" uri="{C3380CC4-5D6E-409C-BE32-E72D297353CC}">
              <c16:uniqueId val="{00000001-DA43-4936-B0EF-2C66FE5F614B}"/>
            </c:ext>
          </c:extLst>
        </c:ser>
        <c:ser>
          <c:idx val="2"/>
          <c:order val="2"/>
          <c:tx>
            <c:strRef>
              <c:f>'LCC1611-A'!$I$2</c:f>
              <c:strCache>
                <c:ptCount val="1"/>
                <c:pt idx="0">
                  <c:v>Retardance in Waves at 60 °C</c:v>
                </c:pt>
              </c:strCache>
            </c:strRef>
          </c:tx>
          <c:spPr>
            <a:ln w="19050" cap="rnd">
              <a:solidFill>
                <a:schemeClr val="accent3"/>
              </a:solidFill>
              <a:round/>
            </a:ln>
            <a:effectLst/>
          </c:spPr>
          <c:marker>
            <c:symbol val="none"/>
          </c:marker>
          <c:xVal>
            <c:numRef>
              <c:f>'LCC1611-A'!$F$3:$F$257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'LCC1611-A'!$I$3:$I$257</c:f>
              <c:numCache>
                <c:formatCode>General</c:formatCode>
                <c:ptCount val="255"/>
                <c:pt idx="0">
                  <c:v>0.72958999999999996</c:v>
                </c:pt>
                <c:pt idx="1">
                  <c:v>0.72845000000000004</c:v>
                </c:pt>
                <c:pt idx="2">
                  <c:v>0.72846</c:v>
                </c:pt>
                <c:pt idx="3">
                  <c:v>0.72767999999999999</c:v>
                </c:pt>
                <c:pt idx="4">
                  <c:v>0.72763999999999995</c:v>
                </c:pt>
                <c:pt idx="5">
                  <c:v>0.72689000000000004</c:v>
                </c:pt>
                <c:pt idx="6">
                  <c:v>0.72619999999999996</c:v>
                </c:pt>
                <c:pt idx="7">
                  <c:v>0.72616999999999998</c:v>
                </c:pt>
                <c:pt idx="8">
                  <c:v>0.72474000000000005</c:v>
                </c:pt>
                <c:pt idx="9">
                  <c:v>0.72397</c:v>
                </c:pt>
                <c:pt idx="10">
                  <c:v>0.72258999999999995</c:v>
                </c:pt>
                <c:pt idx="11">
                  <c:v>0.72192000000000001</c:v>
                </c:pt>
                <c:pt idx="12">
                  <c:v>0.72072000000000003</c:v>
                </c:pt>
                <c:pt idx="13">
                  <c:v>0.71887000000000001</c:v>
                </c:pt>
                <c:pt idx="14">
                  <c:v>0.71653999999999995</c:v>
                </c:pt>
                <c:pt idx="15">
                  <c:v>0.71401999999999999</c:v>
                </c:pt>
                <c:pt idx="16">
                  <c:v>0.70945999999999998</c:v>
                </c:pt>
                <c:pt idx="17">
                  <c:v>0.70255000000000001</c:v>
                </c:pt>
                <c:pt idx="18">
                  <c:v>0.69474999999999998</c:v>
                </c:pt>
                <c:pt idx="19">
                  <c:v>0.68169000000000002</c:v>
                </c:pt>
                <c:pt idx="20">
                  <c:v>0.66898000000000002</c:v>
                </c:pt>
                <c:pt idx="21">
                  <c:v>0.65080000000000005</c:v>
                </c:pt>
                <c:pt idx="22">
                  <c:v>0.63192999999999999</c:v>
                </c:pt>
                <c:pt idx="23">
                  <c:v>0.61636000000000002</c:v>
                </c:pt>
                <c:pt idx="24">
                  <c:v>0.59367999999999999</c:v>
                </c:pt>
                <c:pt idx="25">
                  <c:v>0.57213999999999998</c:v>
                </c:pt>
                <c:pt idx="26">
                  <c:v>0.55310999999999999</c:v>
                </c:pt>
                <c:pt idx="27">
                  <c:v>0.53664000000000001</c:v>
                </c:pt>
                <c:pt idx="28">
                  <c:v>0.52137999999999995</c:v>
                </c:pt>
                <c:pt idx="29">
                  <c:v>0.5</c:v>
                </c:pt>
                <c:pt idx="30">
                  <c:v>0.46637000000000001</c:v>
                </c:pt>
                <c:pt idx="31">
                  <c:v>0.45177</c:v>
                </c:pt>
                <c:pt idx="32">
                  <c:v>0.4279</c:v>
                </c:pt>
                <c:pt idx="33">
                  <c:v>0.41</c:v>
                </c:pt>
                <c:pt idx="34">
                  <c:v>0.39369999999999999</c:v>
                </c:pt>
                <c:pt idx="35">
                  <c:v>0.37462000000000001</c:v>
                </c:pt>
                <c:pt idx="36">
                  <c:v>0.36085</c:v>
                </c:pt>
                <c:pt idx="37">
                  <c:v>0.34573999999999999</c:v>
                </c:pt>
                <c:pt idx="38">
                  <c:v>0.33156000000000002</c:v>
                </c:pt>
                <c:pt idx="39">
                  <c:v>0.31868999999999997</c:v>
                </c:pt>
                <c:pt idx="40">
                  <c:v>0.30649999999999999</c:v>
                </c:pt>
                <c:pt idx="41">
                  <c:v>0.29709000000000002</c:v>
                </c:pt>
                <c:pt idx="42">
                  <c:v>0.28550999999999999</c:v>
                </c:pt>
                <c:pt idx="43">
                  <c:v>0.27488000000000001</c:v>
                </c:pt>
                <c:pt idx="44">
                  <c:v>0.26623999999999998</c:v>
                </c:pt>
                <c:pt idx="45">
                  <c:v>0.25642999999999999</c:v>
                </c:pt>
                <c:pt idx="46">
                  <c:v>0.24717</c:v>
                </c:pt>
                <c:pt idx="47">
                  <c:v>0.23901</c:v>
                </c:pt>
                <c:pt idx="48">
                  <c:v>0.23053000000000001</c:v>
                </c:pt>
                <c:pt idx="49">
                  <c:v>0.22325</c:v>
                </c:pt>
                <c:pt idx="50">
                  <c:v>0.2152</c:v>
                </c:pt>
                <c:pt idx="51">
                  <c:v>0.20885000000000001</c:v>
                </c:pt>
                <c:pt idx="52">
                  <c:v>0.20175000000000001</c:v>
                </c:pt>
                <c:pt idx="53">
                  <c:v>0.1953</c:v>
                </c:pt>
                <c:pt idx="54">
                  <c:v>0.18856999999999999</c:v>
                </c:pt>
                <c:pt idx="55">
                  <c:v>0.18215999999999999</c:v>
                </c:pt>
                <c:pt idx="56">
                  <c:v>0.1714</c:v>
                </c:pt>
                <c:pt idx="57">
                  <c:v>0.16075</c:v>
                </c:pt>
                <c:pt idx="58">
                  <c:v>0.15162</c:v>
                </c:pt>
                <c:pt idx="59">
                  <c:v>0.14285999999999999</c:v>
                </c:pt>
                <c:pt idx="60">
                  <c:v>0.13458999999999999</c:v>
                </c:pt>
                <c:pt idx="61">
                  <c:v>0.12748000000000001</c:v>
                </c:pt>
                <c:pt idx="62">
                  <c:v>0.12116</c:v>
                </c:pt>
                <c:pt idx="63">
                  <c:v>0.11592</c:v>
                </c:pt>
                <c:pt idx="64">
                  <c:v>0.1104</c:v>
                </c:pt>
                <c:pt idx="65">
                  <c:v>0.10552</c:v>
                </c:pt>
                <c:pt idx="66">
                  <c:v>0.1003</c:v>
                </c:pt>
                <c:pt idx="67">
                  <c:v>9.6030000000000004E-2</c:v>
                </c:pt>
                <c:pt idx="68">
                  <c:v>9.1630000000000003E-2</c:v>
                </c:pt>
                <c:pt idx="69">
                  <c:v>8.6910000000000001E-2</c:v>
                </c:pt>
                <c:pt idx="70">
                  <c:v>8.3970000000000003E-2</c:v>
                </c:pt>
                <c:pt idx="71">
                  <c:v>7.9909999999999995E-2</c:v>
                </c:pt>
                <c:pt idx="72">
                  <c:v>7.6009999999999994E-2</c:v>
                </c:pt>
                <c:pt idx="73">
                  <c:v>7.2349999999999998E-2</c:v>
                </c:pt>
                <c:pt idx="74">
                  <c:v>6.862E-2</c:v>
                </c:pt>
                <c:pt idx="75">
                  <c:v>6.5000000000000002E-2</c:v>
                </c:pt>
                <c:pt idx="76">
                  <c:v>6.0420000000000001E-2</c:v>
                </c:pt>
                <c:pt idx="77">
                  <c:v>5.4210000000000001E-2</c:v>
                </c:pt>
                <c:pt idx="78">
                  <c:v>5.0520000000000002E-2</c:v>
                </c:pt>
                <c:pt idx="79">
                  <c:v>4.641E-2</c:v>
                </c:pt>
                <c:pt idx="80">
                  <c:v>4.2860000000000002E-2</c:v>
                </c:pt>
                <c:pt idx="81">
                  <c:v>3.9419999999999997E-2</c:v>
                </c:pt>
                <c:pt idx="82">
                  <c:v>3.6339999999999997E-2</c:v>
                </c:pt>
                <c:pt idx="83">
                  <c:v>3.1820000000000001E-2</c:v>
                </c:pt>
                <c:pt idx="84">
                  <c:v>2.9530000000000001E-2</c:v>
                </c:pt>
                <c:pt idx="85">
                  <c:v>2.9059999999999999E-2</c:v>
                </c:pt>
                <c:pt idx="86">
                  <c:v>2.528E-2</c:v>
                </c:pt>
                <c:pt idx="87">
                  <c:v>2.0049999999999998E-2</c:v>
                </c:pt>
                <c:pt idx="88">
                  <c:v>2.1610000000000001E-2</c:v>
                </c:pt>
                <c:pt idx="89">
                  <c:v>1.9210000000000001E-2</c:v>
                </c:pt>
                <c:pt idx="90">
                  <c:v>2.0799999999999999E-2</c:v>
                </c:pt>
                <c:pt idx="91">
                  <c:v>1.388E-2</c:v>
                </c:pt>
                <c:pt idx="92">
                  <c:v>1.291E-2</c:v>
                </c:pt>
                <c:pt idx="93">
                  <c:v>1.651E-2</c:v>
                </c:pt>
                <c:pt idx="94">
                  <c:v>1.0019999999999999E-2</c:v>
                </c:pt>
                <c:pt idx="95">
                  <c:v>1.302E-2</c:v>
                </c:pt>
                <c:pt idx="96">
                  <c:v>1.312E-2</c:v>
                </c:pt>
                <c:pt idx="97">
                  <c:v>1.191E-2</c:v>
                </c:pt>
                <c:pt idx="98">
                  <c:v>8.8699999999999994E-3</c:v>
                </c:pt>
                <c:pt idx="99">
                  <c:v>1.2930000000000001E-2</c:v>
                </c:pt>
                <c:pt idx="100">
                  <c:v>8.8999999999999999E-3</c:v>
                </c:pt>
                <c:pt idx="101">
                  <c:v>0</c:v>
                </c:pt>
                <c:pt idx="102">
                  <c:v>-9.8600000000000007E-3</c:v>
                </c:pt>
                <c:pt idx="103">
                  <c:v>-9.5600000000000008E-3</c:v>
                </c:pt>
                <c:pt idx="104">
                  <c:v>-1.023E-2</c:v>
                </c:pt>
                <c:pt idx="105">
                  <c:v>-1.264E-2</c:v>
                </c:pt>
                <c:pt idx="106">
                  <c:v>-1.3820000000000001E-2</c:v>
                </c:pt>
                <c:pt idx="107">
                  <c:v>-1.5520000000000001E-2</c:v>
                </c:pt>
                <c:pt idx="108">
                  <c:v>-1.4409999999999999E-2</c:v>
                </c:pt>
                <c:pt idx="109">
                  <c:v>-1.4829999999999999E-2</c:v>
                </c:pt>
                <c:pt idx="110">
                  <c:v>-1.77E-2</c:v>
                </c:pt>
                <c:pt idx="111">
                  <c:v>-2.0129999999999999E-2</c:v>
                </c:pt>
                <c:pt idx="112">
                  <c:v>-2.2419999999999999E-2</c:v>
                </c:pt>
                <c:pt idx="113">
                  <c:v>-2.1989999999999999E-2</c:v>
                </c:pt>
                <c:pt idx="114">
                  <c:v>-2.5559999999999999E-2</c:v>
                </c:pt>
                <c:pt idx="115">
                  <c:v>-2.5870000000000001E-2</c:v>
                </c:pt>
                <c:pt idx="116">
                  <c:v>-2.588E-2</c:v>
                </c:pt>
                <c:pt idx="117">
                  <c:v>-2.5180000000000001E-2</c:v>
                </c:pt>
                <c:pt idx="118">
                  <c:v>-2.76E-2</c:v>
                </c:pt>
                <c:pt idx="119">
                  <c:v>-2.5430000000000001E-2</c:v>
                </c:pt>
                <c:pt idx="120">
                  <c:v>-2.9510000000000002E-2</c:v>
                </c:pt>
                <c:pt idx="121">
                  <c:v>-3.0509999999999999E-2</c:v>
                </c:pt>
                <c:pt idx="122">
                  <c:v>-2.9069999999999999E-2</c:v>
                </c:pt>
                <c:pt idx="123">
                  <c:v>-2.947E-2</c:v>
                </c:pt>
                <c:pt idx="124">
                  <c:v>-2.9669999999999998E-2</c:v>
                </c:pt>
                <c:pt idx="125">
                  <c:v>-3.2739999999999998E-2</c:v>
                </c:pt>
                <c:pt idx="126">
                  <c:v>-3.2340000000000001E-2</c:v>
                </c:pt>
                <c:pt idx="127">
                  <c:v>-3.218E-2</c:v>
                </c:pt>
                <c:pt idx="128">
                  <c:v>-3.4299999999999997E-2</c:v>
                </c:pt>
                <c:pt idx="129">
                  <c:v>-3.3059999999999999E-2</c:v>
                </c:pt>
                <c:pt idx="130">
                  <c:v>-3.2719999999999999E-2</c:v>
                </c:pt>
              </c:numCache>
            </c:numRef>
          </c:yVal>
          <c:smooth val="1"/>
          <c:extLst>
            <c:ext xmlns:c16="http://schemas.microsoft.com/office/drawing/2014/chart" uri="{C3380CC4-5D6E-409C-BE32-E72D297353CC}">
              <c16:uniqueId val="{00000002-DA43-4936-B0EF-2C66FE5F614B}"/>
            </c:ext>
          </c:extLst>
        </c:ser>
        <c:ser>
          <c:idx val="3"/>
          <c:order val="3"/>
          <c:tx>
            <c:strRef>
              <c:f>'LCC1611-A'!$J$2</c:f>
              <c:strCache>
                <c:ptCount val="1"/>
                <c:pt idx="0">
                  <c:v>Retardance in Waves at 70 °C</c:v>
                </c:pt>
              </c:strCache>
            </c:strRef>
          </c:tx>
          <c:spPr>
            <a:ln w="19050" cap="rnd">
              <a:solidFill>
                <a:schemeClr val="accent4"/>
              </a:solidFill>
              <a:round/>
            </a:ln>
            <a:effectLst/>
          </c:spPr>
          <c:marker>
            <c:symbol val="none"/>
          </c:marker>
          <c:xVal>
            <c:numRef>
              <c:f>'LCC1611-A'!$F$3:$F$257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'LCC1611-A'!$J$3:$J$257</c:f>
              <c:numCache>
                <c:formatCode>General</c:formatCode>
                <c:ptCount val="255"/>
                <c:pt idx="0">
                  <c:v>0.67727999999999999</c:v>
                </c:pt>
                <c:pt idx="1">
                  <c:v>0.67586999999999997</c:v>
                </c:pt>
                <c:pt idx="2">
                  <c:v>0.67547000000000001</c:v>
                </c:pt>
                <c:pt idx="3">
                  <c:v>0.67620999999999998</c:v>
                </c:pt>
                <c:pt idx="4">
                  <c:v>0.67703999999999998</c:v>
                </c:pt>
                <c:pt idx="5">
                  <c:v>0.67520999999999998</c:v>
                </c:pt>
                <c:pt idx="6">
                  <c:v>0.67466999999999999</c:v>
                </c:pt>
                <c:pt idx="7">
                  <c:v>0.67447000000000001</c:v>
                </c:pt>
                <c:pt idx="8">
                  <c:v>0.67693999999999999</c:v>
                </c:pt>
                <c:pt idx="9">
                  <c:v>0.67490000000000006</c:v>
                </c:pt>
                <c:pt idx="10">
                  <c:v>0.67589999999999995</c:v>
                </c:pt>
                <c:pt idx="11">
                  <c:v>0.67410999999999999</c:v>
                </c:pt>
                <c:pt idx="12">
                  <c:v>0.67427999999999999</c:v>
                </c:pt>
                <c:pt idx="13">
                  <c:v>0.67273000000000005</c:v>
                </c:pt>
                <c:pt idx="14">
                  <c:v>0.67159000000000002</c:v>
                </c:pt>
                <c:pt idx="15">
                  <c:v>0.67110999999999998</c:v>
                </c:pt>
                <c:pt idx="16">
                  <c:v>0.66805999999999999</c:v>
                </c:pt>
                <c:pt idx="17">
                  <c:v>0.66115999999999997</c:v>
                </c:pt>
                <c:pt idx="18">
                  <c:v>0.65122000000000002</c:v>
                </c:pt>
                <c:pt idx="19">
                  <c:v>0.63705999999999996</c:v>
                </c:pt>
                <c:pt idx="20">
                  <c:v>0.61660000000000004</c:v>
                </c:pt>
                <c:pt idx="21">
                  <c:v>0.60036</c:v>
                </c:pt>
                <c:pt idx="22">
                  <c:v>0.58311999999999997</c:v>
                </c:pt>
                <c:pt idx="23">
                  <c:v>0.55637999999999999</c:v>
                </c:pt>
                <c:pt idx="24">
                  <c:v>0.53176000000000001</c:v>
                </c:pt>
                <c:pt idx="25">
                  <c:v>0.5</c:v>
                </c:pt>
                <c:pt idx="26">
                  <c:v>0.48354000000000003</c:v>
                </c:pt>
                <c:pt idx="27">
                  <c:v>0.45950999999999997</c:v>
                </c:pt>
                <c:pt idx="28">
                  <c:v>0.44386999999999999</c:v>
                </c:pt>
                <c:pt idx="29">
                  <c:v>0.42852000000000001</c:v>
                </c:pt>
                <c:pt idx="30">
                  <c:v>0.40749000000000002</c:v>
                </c:pt>
                <c:pt idx="31">
                  <c:v>0.39278999999999997</c:v>
                </c:pt>
                <c:pt idx="32">
                  <c:v>0.37653999999999999</c:v>
                </c:pt>
                <c:pt idx="33">
                  <c:v>0.35991000000000001</c:v>
                </c:pt>
                <c:pt idx="34">
                  <c:v>0.34704000000000002</c:v>
                </c:pt>
                <c:pt idx="35">
                  <c:v>0.33434999999999998</c:v>
                </c:pt>
                <c:pt idx="36">
                  <c:v>0.32149</c:v>
                </c:pt>
                <c:pt idx="37">
                  <c:v>0.30908999999999998</c:v>
                </c:pt>
                <c:pt idx="38">
                  <c:v>0.29827999999999999</c:v>
                </c:pt>
                <c:pt idx="39">
                  <c:v>0.28594000000000003</c:v>
                </c:pt>
                <c:pt idx="40">
                  <c:v>0.27504000000000001</c:v>
                </c:pt>
                <c:pt idx="41">
                  <c:v>0.26451999999999998</c:v>
                </c:pt>
                <c:pt idx="42">
                  <c:v>0.25472</c:v>
                </c:pt>
                <c:pt idx="43">
                  <c:v>0.24586</c:v>
                </c:pt>
                <c:pt idx="44">
                  <c:v>0.23624999999999999</c:v>
                </c:pt>
                <c:pt idx="45">
                  <c:v>0.22847999999999999</c:v>
                </c:pt>
                <c:pt idx="46">
                  <c:v>0.22153</c:v>
                </c:pt>
                <c:pt idx="47">
                  <c:v>0.21359</c:v>
                </c:pt>
                <c:pt idx="48">
                  <c:v>0.20688000000000001</c:v>
                </c:pt>
                <c:pt idx="49">
                  <c:v>0.19955999999999999</c:v>
                </c:pt>
                <c:pt idx="50">
                  <c:v>0.19298000000000001</c:v>
                </c:pt>
                <c:pt idx="51">
                  <c:v>0.18645999999999999</c:v>
                </c:pt>
                <c:pt idx="52">
                  <c:v>0.18068999999999999</c:v>
                </c:pt>
                <c:pt idx="53">
                  <c:v>0.17535000000000001</c:v>
                </c:pt>
                <c:pt idx="54">
                  <c:v>0.16955999999999999</c:v>
                </c:pt>
                <c:pt idx="55">
                  <c:v>0.16442000000000001</c:v>
                </c:pt>
                <c:pt idx="56">
                  <c:v>0.15384999999999999</c:v>
                </c:pt>
                <c:pt idx="57">
                  <c:v>0.14468</c:v>
                </c:pt>
                <c:pt idx="58">
                  <c:v>0.13625999999999999</c:v>
                </c:pt>
                <c:pt idx="59">
                  <c:v>0.12870999999999999</c:v>
                </c:pt>
                <c:pt idx="60">
                  <c:v>0.12179</c:v>
                </c:pt>
                <c:pt idx="61">
                  <c:v>0.11533</c:v>
                </c:pt>
                <c:pt idx="62">
                  <c:v>0.10974</c:v>
                </c:pt>
                <c:pt idx="63">
                  <c:v>0.1036</c:v>
                </c:pt>
                <c:pt idx="64">
                  <c:v>9.9049999999999999E-2</c:v>
                </c:pt>
                <c:pt idx="65">
                  <c:v>9.4359999999999999E-2</c:v>
                </c:pt>
                <c:pt idx="66">
                  <c:v>8.9109999999999995E-2</c:v>
                </c:pt>
                <c:pt idx="67">
                  <c:v>8.5139999999999993E-2</c:v>
                </c:pt>
                <c:pt idx="68">
                  <c:v>8.0280000000000004E-2</c:v>
                </c:pt>
                <c:pt idx="69">
                  <c:v>7.6999999999999999E-2</c:v>
                </c:pt>
                <c:pt idx="70">
                  <c:v>7.2090000000000001E-2</c:v>
                </c:pt>
                <c:pt idx="71">
                  <c:v>6.9650000000000004E-2</c:v>
                </c:pt>
                <c:pt idx="72">
                  <c:v>6.615E-2</c:v>
                </c:pt>
                <c:pt idx="73">
                  <c:v>6.4070000000000002E-2</c:v>
                </c:pt>
                <c:pt idx="74">
                  <c:v>6.1010000000000002E-2</c:v>
                </c:pt>
                <c:pt idx="75">
                  <c:v>5.8590000000000003E-2</c:v>
                </c:pt>
                <c:pt idx="76">
                  <c:v>5.3850000000000002E-2</c:v>
                </c:pt>
                <c:pt idx="77">
                  <c:v>4.897E-2</c:v>
                </c:pt>
                <c:pt idx="78">
                  <c:v>4.4760000000000001E-2</c:v>
                </c:pt>
                <c:pt idx="79">
                  <c:v>3.9899999999999998E-2</c:v>
                </c:pt>
                <c:pt idx="80">
                  <c:v>3.653E-2</c:v>
                </c:pt>
                <c:pt idx="81">
                  <c:v>3.4610000000000002E-2</c:v>
                </c:pt>
                <c:pt idx="82">
                  <c:v>3.024E-2</c:v>
                </c:pt>
                <c:pt idx="83">
                  <c:v>2.9770000000000001E-2</c:v>
                </c:pt>
                <c:pt idx="84">
                  <c:v>2.307E-2</c:v>
                </c:pt>
                <c:pt idx="85">
                  <c:v>2.452E-2</c:v>
                </c:pt>
                <c:pt idx="86">
                  <c:v>1.9859999999999999E-2</c:v>
                </c:pt>
                <c:pt idx="87">
                  <c:v>1.908E-2</c:v>
                </c:pt>
                <c:pt idx="88">
                  <c:v>1.7899999999999999E-2</c:v>
                </c:pt>
                <c:pt idx="89">
                  <c:v>1.2749999999999999E-2</c:v>
                </c:pt>
                <c:pt idx="90">
                  <c:v>1.2409999999999999E-2</c:v>
                </c:pt>
                <c:pt idx="91">
                  <c:v>1.401E-2</c:v>
                </c:pt>
                <c:pt idx="92">
                  <c:v>1.584E-2</c:v>
                </c:pt>
                <c:pt idx="93">
                  <c:v>5.5300000000000002E-3</c:v>
                </c:pt>
                <c:pt idx="94">
                  <c:v>1.5049999999999999E-2</c:v>
                </c:pt>
                <c:pt idx="95">
                  <c:v>0</c:v>
                </c:pt>
                <c:pt idx="96">
                  <c:v>-1.3639999999999999E-2</c:v>
                </c:pt>
                <c:pt idx="97">
                  <c:v>-1.204E-2</c:v>
                </c:pt>
                <c:pt idx="98">
                  <c:v>-1.187E-2</c:v>
                </c:pt>
                <c:pt idx="99">
                  <c:v>-4.2700000000000004E-3</c:v>
                </c:pt>
                <c:pt idx="100">
                  <c:v>-1.4409999999999999E-2</c:v>
                </c:pt>
                <c:pt idx="101">
                  <c:v>-8.1200000000000005E-3</c:v>
                </c:pt>
                <c:pt idx="102">
                  <c:v>-1.308E-2</c:v>
                </c:pt>
                <c:pt idx="103">
                  <c:v>-1.3679999999999999E-2</c:v>
                </c:pt>
                <c:pt idx="104">
                  <c:v>-1.2699999999999999E-2</c:v>
                </c:pt>
                <c:pt idx="105">
                  <c:v>-1.5559999999999999E-2</c:v>
                </c:pt>
                <c:pt idx="106">
                  <c:v>-1.9050000000000001E-2</c:v>
                </c:pt>
                <c:pt idx="107">
                  <c:v>-1.6660000000000001E-2</c:v>
                </c:pt>
                <c:pt idx="108">
                  <c:v>-2.0789999999999999E-2</c:v>
                </c:pt>
                <c:pt idx="109">
                  <c:v>-2.332E-2</c:v>
                </c:pt>
                <c:pt idx="110">
                  <c:v>-2.291E-2</c:v>
                </c:pt>
                <c:pt idx="111">
                  <c:v>-2.2589999999999999E-2</c:v>
                </c:pt>
                <c:pt idx="112">
                  <c:v>-2.7269999999999999E-2</c:v>
                </c:pt>
                <c:pt idx="113">
                  <c:v>-2.5329999999999998E-2</c:v>
                </c:pt>
                <c:pt idx="114">
                  <c:v>-2.9680000000000002E-2</c:v>
                </c:pt>
                <c:pt idx="115">
                  <c:v>-2.8320000000000001E-2</c:v>
                </c:pt>
                <c:pt idx="116">
                  <c:v>-3.0419999999999999E-2</c:v>
                </c:pt>
                <c:pt idx="117">
                  <c:v>-2.997E-2</c:v>
                </c:pt>
                <c:pt idx="118">
                  <c:v>-3.073E-2</c:v>
                </c:pt>
                <c:pt idx="119">
                  <c:v>-3.0939999999999999E-2</c:v>
                </c:pt>
                <c:pt idx="120">
                  <c:v>-3.2259999999999997E-2</c:v>
                </c:pt>
                <c:pt idx="121">
                  <c:v>-3.0859999999999999E-2</c:v>
                </c:pt>
                <c:pt idx="122">
                  <c:v>-3.2460000000000003E-2</c:v>
                </c:pt>
                <c:pt idx="123">
                  <c:v>-3.4930000000000003E-2</c:v>
                </c:pt>
                <c:pt idx="124">
                  <c:v>-3.4880000000000001E-2</c:v>
                </c:pt>
                <c:pt idx="125">
                  <c:v>-3.449E-2</c:v>
                </c:pt>
                <c:pt idx="126">
                  <c:v>-3.6580000000000001E-2</c:v>
                </c:pt>
                <c:pt idx="127">
                  <c:v>-3.5770000000000003E-2</c:v>
                </c:pt>
                <c:pt idx="128">
                  <c:v>-3.6499999999999998E-2</c:v>
                </c:pt>
                <c:pt idx="129">
                  <c:v>-4.0239999999999998E-2</c:v>
                </c:pt>
                <c:pt idx="130">
                  <c:v>-3.9919999999999997E-2</c:v>
                </c:pt>
              </c:numCache>
            </c:numRef>
          </c:yVal>
          <c:smooth val="1"/>
          <c:extLst>
            <c:ext xmlns:c16="http://schemas.microsoft.com/office/drawing/2014/chart" uri="{C3380CC4-5D6E-409C-BE32-E72D297353CC}">
              <c16:uniqueId val="{00000003-DA43-4936-B0EF-2C66FE5F614B}"/>
            </c:ext>
          </c:extLst>
        </c:ser>
        <c:dLbls>
          <c:showLegendKey val="0"/>
          <c:showVal val="0"/>
          <c:showCatName val="0"/>
          <c:showSerName val="0"/>
          <c:showPercent val="0"/>
          <c:showBubbleSize val="0"/>
        </c:dLbls>
        <c:axId val="190758376"/>
        <c:axId val="190758768"/>
      </c:scatterChart>
      <c:valAx>
        <c:axId val="190758376"/>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758768"/>
        <c:crossesAt val="-0.2"/>
        <c:crossBetween val="midCat"/>
      </c:valAx>
      <c:valAx>
        <c:axId val="190758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758376"/>
        <c:crossesAt val="0.1"/>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'LCC1511-A'!$C$1</c:f>
          <c:strCache>
            <c:ptCount val="1"/>
            <c:pt idx="0">
              <c:v>Retardance by Wavelength at 25 °C</c:v>
            </c:pt>
          </c:strCache>
        </c:strRef>
      </c:tx>
      <c:overlay val="0"/>
    </c:title>
    <c:autoTitleDeleted val="0"/>
    <c:plotArea>
      <c:layout/>
      <c:scatterChart>
        <c:scatterStyle val="smoothMarker"/>
        <c:varyColors val="0"/>
        <c:ser>
          <c:idx val="0"/>
          <c:order val="0"/>
          <c:tx>
            <c:strRef>
              <c:f>'LCC1511-A'!$D$2</c:f>
              <c:strCache>
                <c:ptCount val="1"/>
                <c:pt idx="0">
                  <c:v>Retardance in Waves at 405 nm</c:v>
                </c:pt>
              </c:strCache>
            </c:strRef>
          </c:tx>
          <c:marker>
            <c:symbol val="none"/>
          </c:marker>
          <c:xVal>
            <c:numRef>
              <c:f>'LCC1511-A'!$C$3:$C$402</c:f>
              <c:numCache>
                <c:formatCode>General</c:formatCode>
                <c:ptCount val="40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'LCC1511-A'!$D$3:$D$402</c:f>
              <c:numCache>
                <c:formatCode>General</c:formatCode>
                <c:ptCount val="400"/>
                <c:pt idx="0">
                  <c:v>2.0110899999999998</c:v>
                </c:pt>
                <c:pt idx="1">
                  <c:v>2.0090499999999998</c:v>
                </c:pt>
                <c:pt idx="2">
                  <c:v>2.0101800000000001</c:v>
                </c:pt>
                <c:pt idx="3">
                  <c:v>2.0091600000000001</c:v>
                </c:pt>
                <c:pt idx="4">
                  <c:v>2</c:v>
                </c:pt>
                <c:pt idx="5">
                  <c:v>1.99196</c:v>
                </c:pt>
                <c:pt idx="6">
                  <c:v>1.9881200000000001</c:v>
                </c:pt>
                <c:pt idx="7">
                  <c:v>1.98719</c:v>
                </c:pt>
                <c:pt idx="8">
                  <c:v>1.98281</c:v>
                </c:pt>
                <c:pt idx="9">
                  <c:v>1.9839</c:v>
                </c:pt>
                <c:pt idx="10">
                  <c:v>1.98295</c:v>
                </c:pt>
                <c:pt idx="11">
                  <c:v>1.9839500000000001</c:v>
                </c:pt>
                <c:pt idx="12">
                  <c:v>1.97634</c:v>
                </c:pt>
                <c:pt idx="13">
                  <c:v>1.97393</c:v>
                </c:pt>
                <c:pt idx="14">
                  <c:v>1.96818</c:v>
                </c:pt>
                <c:pt idx="15">
                  <c:v>1.9624999999999999</c:v>
                </c:pt>
                <c:pt idx="16">
                  <c:v>1.9532099999999999</c:v>
                </c:pt>
                <c:pt idx="17">
                  <c:v>1.9414899999999999</c:v>
                </c:pt>
                <c:pt idx="18">
                  <c:v>1.9238900000000001</c:v>
                </c:pt>
                <c:pt idx="19">
                  <c:v>1.9020600000000001</c:v>
                </c:pt>
                <c:pt idx="20">
                  <c:v>1.8757200000000001</c:v>
                </c:pt>
                <c:pt idx="21">
                  <c:v>1.8477300000000001</c:v>
                </c:pt>
                <c:pt idx="22">
                  <c:v>1.8160000000000001</c:v>
                </c:pt>
                <c:pt idx="23">
                  <c:v>1.7826299999999999</c:v>
                </c:pt>
                <c:pt idx="24">
                  <c:v>1.7458199999999999</c:v>
                </c:pt>
                <c:pt idx="25">
                  <c:v>1.70583</c:v>
                </c:pt>
                <c:pt idx="26">
                  <c:v>1.6628700000000001</c:v>
                </c:pt>
                <c:pt idx="27">
                  <c:v>1.6146199999999999</c:v>
                </c:pt>
                <c:pt idx="28">
                  <c:v>1.56603</c:v>
                </c:pt>
                <c:pt idx="29">
                  <c:v>1.5</c:v>
                </c:pt>
                <c:pt idx="30">
                  <c:v>1.4756</c:v>
                </c:pt>
                <c:pt idx="31">
                  <c:v>1.4295</c:v>
                </c:pt>
                <c:pt idx="32">
                  <c:v>1.3849400000000001</c:v>
                </c:pt>
                <c:pt idx="33">
                  <c:v>1.34396</c:v>
                </c:pt>
                <c:pt idx="34">
                  <c:v>1.3075399999999999</c:v>
                </c:pt>
                <c:pt idx="35">
                  <c:v>1.2741800000000001</c:v>
                </c:pt>
                <c:pt idx="36">
                  <c:v>1.2411799999999999</c:v>
                </c:pt>
                <c:pt idx="37">
                  <c:v>1.2091499999999999</c:v>
                </c:pt>
                <c:pt idx="38">
                  <c:v>1.1763399999999999</c:v>
                </c:pt>
                <c:pt idx="39">
                  <c:v>1.1424700000000001</c:v>
                </c:pt>
                <c:pt idx="40">
                  <c:v>1.1081099999999999</c:v>
                </c:pt>
                <c:pt idx="41">
                  <c:v>1.07318</c:v>
                </c:pt>
                <c:pt idx="42">
                  <c:v>1.03796</c:v>
                </c:pt>
                <c:pt idx="43">
                  <c:v>1</c:v>
                </c:pt>
                <c:pt idx="44">
                  <c:v>0.98801000000000005</c:v>
                </c:pt>
                <c:pt idx="45">
                  <c:v>0.95577000000000001</c:v>
                </c:pt>
                <c:pt idx="46">
                  <c:v>0.92727999999999999</c:v>
                </c:pt>
                <c:pt idx="47">
                  <c:v>0.90147999999999995</c:v>
                </c:pt>
                <c:pt idx="48">
                  <c:v>0.87668000000000001</c:v>
                </c:pt>
                <c:pt idx="49">
                  <c:v>0.85416000000000003</c:v>
                </c:pt>
                <c:pt idx="50">
                  <c:v>0.83255000000000001</c:v>
                </c:pt>
                <c:pt idx="51">
                  <c:v>0.81233</c:v>
                </c:pt>
                <c:pt idx="52">
                  <c:v>0.79356000000000004</c:v>
                </c:pt>
                <c:pt idx="53">
                  <c:v>0.77432999999999996</c:v>
                </c:pt>
                <c:pt idx="54">
                  <c:v>0.75636000000000003</c:v>
                </c:pt>
                <c:pt idx="55">
                  <c:v>0.73843000000000003</c:v>
                </c:pt>
                <c:pt idx="56">
                  <c:v>0.70221999999999996</c:v>
                </c:pt>
                <c:pt idx="57">
                  <c:v>0.66700999999999999</c:v>
                </c:pt>
                <c:pt idx="58">
                  <c:v>0.63560000000000005</c:v>
                </c:pt>
                <c:pt idx="59">
                  <c:v>0.60272000000000003</c:v>
                </c:pt>
                <c:pt idx="60">
                  <c:v>0.57340999999999998</c:v>
                </c:pt>
                <c:pt idx="61">
                  <c:v>0.54622000000000004</c:v>
                </c:pt>
                <c:pt idx="62">
                  <c:v>0.51910999999999996</c:v>
                </c:pt>
                <c:pt idx="63">
                  <c:v>0.5</c:v>
                </c:pt>
                <c:pt idx="64">
                  <c:v>0.48182000000000003</c:v>
                </c:pt>
                <c:pt idx="65">
                  <c:v>0.46099000000000001</c:v>
                </c:pt>
                <c:pt idx="66">
                  <c:v>0.44470999999999999</c:v>
                </c:pt>
                <c:pt idx="67">
                  <c:v>0.42806</c:v>
                </c:pt>
                <c:pt idx="68">
                  <c:v>0.41460000000000002</c:v>
                </c:pt>
                <c:pt idx="69">
                  <c:v>0.40067999999999998</c:v>
                </c:pt>
                <c:pt idx="70">
                  <c:v>0.38771</c:v>
                </c:pt>
                <c:pt idx="71">
                  <c:v>0.37724999999999997</c:v>
                </c:pt>
                <c:pt idx="72">
                  <c:v>0.36669000000000002</c:v>
                </c:pt>
                <c:pt idx="73">
                  <c:v>0.35338000000000003</c:v>
                </c:pt>
                <c:pt idx="74">
                  <c:v>0.34394999999999998</c:v>
                </c:pt>
                <c:pt idx="75">
                  <c:v>0.33653</c:v>
                </c:pt>
                <c:pt idx="76">
                  <c:v>0.32125999999999999</c:v>
                </c:pt>
                <c:pt idx="77">
                  <c:v>0.30747000000000002</c:v>
                </c:pt>
                <c:pt idx="78">
                  <c:v>0.29416999999999999</c:v>
                </c:pt>
                <c:pt idx="79">
                  <c:v>0.28449999999999998</c:v>
                </c:pt>
                <c:pt idx="80">
                  <c:v>0.27665000000000001</c:v>
                </c:pt>
                <c:pt idx="81">
                  <c:v>0.26693</c:v>
                </c:pt>
                <c:pt idx="82">
                  <c:v>0.25772</c:v>
                </c:pt>
                <c:pt idx="83">
                  <c:v>0.25070999999999999</c:v>
                </c:pt>
                <c:pt idx="84">
                  <c:v>0.24362</c:v>
                </c:pt>
                <c:pt idx="85">
                  <c:v>0.23712</c:v>
                </c:pt>
                <c:pt idx="86">
                  <c:v>0.22977</c:v>
                </c:pt>
                <c:pt idx="87">
                  <c:v>0.22428000000000001</c:v>
                </c:pt>
                <c:pt idx="88">
                  <c:v>0.21833</c:v>
                </c:pt>
                <c:pt idx="89">
                  <c:v>0.21204999999999999</c:v>
                </c:pt>
                <c:pt idx="90">
                  <c:v>0.20724999999999999</c:v>
                </c:pt>
                <c:pt idx="91">
                  <c:v>0.20208999999999999</c:v>
                </c:pt>
                <c:pt idx="92">
                  <c:v>0.19753000000000001</c:v>
                </c:pt>
                <c:pt idx="93">
                  <c:v>0.19267000000000001</c:v>
                </c:pt>
                <c:pt idx="94">
                  <c:v>0.18842999999999999</c:v>
                </c:pt>
                <c:pt idx="95">
                  <c:v>0.18376000000000001</c:v>
                </c:pt>
                <c:pt idx="96">
                  <c:v>0.18082999999999999</c:v>
                </c:pt>
                <c:pt idx="97">
                  <c:v>0.17696000000000001</c:v>
                </c:pt>
                <c:pt idx="98">
                  <c:v>0.17212</c:v>
                </c:pt>
                <c:pt idx="99">
                  <c:v>0.16902</c:v>
                </c:pt>
                <c:pt idx="100">
                  <c:v>0.16577</c:v>
                </c:pt>
                <c:pt idx="101">
                  <c:v>0.15908</c:v>
                </c:pt>
                <c:pt idx="102">
                  <c:v>0.15149000000000001</c:v>
                </c:pt>
                <c:pt idx="103">
                  <c:v>0.14466000000000001</c:v>
                </c:pt>
                <c:pt idx="104">
                  <c:v>0.13872000000000001</c:v>
                </c:pt>
                <c:pt idx="105">
                  <c:v>0.13369</c:v>
                </c:pt>
                <c:pt idx="106">
                  <c:v>0.12706999999999999</c:v>
                </c:pt>
                <c:pt idx="107">
                  <c:v>0.12368</c:v>
                </c:pt>
                <c:pt idx="108">
                  <c:v>0.11894</c:v>
                </c:pt>
                <c:pt idx="109">
                  <c:v>0.11433</c:v>
                </c:pt>
                <c:pt idx="110">
                  <c:v>0.11038000000000001</c:v>
                </c:pt>
                <c:pt idx="111">
                  <c:v>0.10596999999999999</c:v>
                </c:pt>
                <c:pt idx="112">
                  <c:v>0.10389</c:v>
                </c:pt>
                <c:pt idx="113">
                  <c:v>0.10055</c:v>
                </c:pt>
                <c:pt idx="114">
                  <c:v>9.672E-2</c:v>
                </c:pt>
                <c:pt idx="115">
                  <c:v>9.4829999999999998E-2</c:v>
                </c:pt>
                <c:pt idx="116">
                  <c:v>9.1189999999999993E-2</c:v>
                </c:pt>
                <c:pt idx="117">
                  <c:v>8.9969999999999994E-2</c:v>
                </c:pt>
                <c:pt idx="118">
                  <c:v>8.609E-2</c:v>
                </c:pt>
                <c:pt idx="119">
                  <c:v>8.3570000000000005E-2</c:v>
                </c:pt>
                <c:pt idx="120">
                  <c:v>8.1140000000000004E-2</c:v>
                </c:pt>
                <c:pt idx="121">
                  <c:v>8.0689999999999998E-2</c:v>
                </c:pt>
                <c:pt idx="122">
                  <c:v>7.8600000000000003E-2</c:v>
                </c:pt>
                <c:pt idx="123">
                  <c:v>7.5870000000000007E-2</c:v>
                </c:pt>
                <c:pt idx="124">
                  <c:v>7.3779999999999998E-2</c:v>
                </c:pt>
                <c:pt idx="125">
                  <c:v>7.2849999999999998E-2</c:v>
                </c:pt>
                <c:pt idx="126">
                  <c:v>7.1069999999999994E-2</c:v>
                </c:pt>
                <c:pt idx="127">
                  <c:v>6.812E-2</c:v>
                </c:pt>
                <c:pt idx="128">
                  <c:v>6.8330000000000002E-2</c:v>
                </c:pt>
                <c:pt idx="129">
                  <c:v>6.6059999999999994E-2</c:v>
                </c:pt>
                <c:pt idx="130">
                  <c:v>6.6210000000000005E-2</c:v>
                </c:pt>
              </c:numCache>
            </c:numRef>
          </c:yVal>
          <c:smooth val="1"/>
          <c:extLst>
            <c:ext xmlns:c16="http://schemas.microsoft.com/office/drawing/2014/chart" uri="{C3380CC4-5D6E-409C-BE32-E72D297353CC}">
              <c16:uniqueId val="{00000000-42B6-4507-9B81-FE41DEEF9CDE}"/>
            </c:ext>
          </c:extLst>
        </c:ser>
        <c:ser>
          <c:idx val="1"/>
          <c:order val="1"/>
          <c:tx>
            <c:strRef>
              <c:f>'LCC1511-A'!$E$2</c:f>
              <c:strCache>
                <c:ptCount val="1"/>
                <c:pt idx="0">
                  <c:v>Retardance in Waves at 635 nm</c:v>
                </c:pt>
              </c:strCache>
            </c:strRef>
          </c:tx>
          <c:marker>
            <c:symbol val="none"/>
          </c:marker>
          <c:xVal>
            <c:numRef>
              <c:f>'LCC1511-A'!$C$3:$C$362</c:f>
              <c:numCache>
                <c:formatCode>General</c:formatCode>
                <c:ptCount val="36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'LCC1511-A'!$E$3:$E$256</c:f>
              <c:numCache>
                <c:formatCode>General</c:formatCode>
                <c:ptCount val="254"/>
                <c:pt idx="0">
                  <c:v>0.82903000000000004</c:v>
                </c:pt>
                <c:pt idx="1">
                  <c:v>0.82886000000000004</c:v>
                </c:pt>
                <c:pt idx="2">
                  <c:v>0.82882</c:v>
                </c:pt>
                <c:pt idx="3">
                  <c:v>0.82899</c:v>
                </c:pt>
                <c:pt idx="4">
                  <c:v>0.82823999999999998</c:v>
                </c:pt>
                <c:pt idx="5">
                  <c:v>0.82837000000000005</c:v>
                </c:pt>
                <c:pt idx="6">
                  <c:v>0.82835000000000003</c:v>
                </c:pt>
                <c:pt idx="7">
                  <c:v>0.82791999999999999</c:v>
                </c:pt>
                <c:pt idx="8">
                  <c:v>0.82789000000000001</c:v>
                </c:pt>
                <c:pt idx="9">
                  <c:v>0.82789999999999997</c:v>
                </c:pt>
                <c:pt idx="10">
                  <c:v>0.82660999999999996</c:v>
                </c:pt>
                <c:pt idx="11">
                  <c:v>0.82623000000000002</c:v>
                </c:pt>
                <c:pt idx="12">
                  <c:v>0.82557999999999998</c:v>
                </c:pt>
                <c:pt idx="13">
                  <c:v>0.82382</c:v>
                </c:pt>
                <c:pt idx="14">
                  <c:v>0.82281000000000004</c:v>
                </c:pt>
                <c:pt idx="15">
                  <c:v>0.82057999999999998</c:v>
                </c:pt>
                <c:pt idx="16">
                  <c:v>0.81716999999999995</c:v>
                </c:pt>
                <c:pt idx="17">
                  <c:v>0.81110000000000004</c:v>
                </c:pt>
                <c:pt idx="18">
                  <c:v>0.80381000000000002</c:v>
                </c:pt>
                <c:pt idx="19">
                  <c:v>0.79303999999999997</c:v>
                </c:pt>
                <c:pt idx="20">
                  <c:v>0.78112999999999999</c:v>
                </c:pt>
                <c:pt idx="21">
                  <c:v>0.76541999999999999</c:v>
                </c:pt>
                <c:pt idx="22">
                  <c:v>0.74756</c:v>
                </c:pt>
                <c:pt idx="23">
                  <c:v>0.72729999999999995</c:v>
                </c:pt>
                <c:pt idx="24">
                  <c:v>0.70691000000000004</c:v>
                </c:pt>
                <c:pt idx="25">
                  <c:v>0.68291999999999997</c:v>
                </c:pt>
                <c:pt idx="26">
                  <c:v>0.65864</c:v>
                </c:pt>
                <c:pt idx="27">
                  <c:v>0.63171999999999995</c:v>
                </c:pt>
                <c:pt idx="28">
                  <c:v>0.60734999999999995</c:v>
                </c:pt>
                <c:pt idx="29">
                  <c:v>0.58548</c:v>
                </c:pt>
                <c:pt idx="30">
                  <c:v>0.56133999999999995</c:v>
                </c:pt>
                <c:pt idx="31">
                  <c:v>0.53995000000000004</c:v>
                </c:pt>
                <c:pt idx="32">
                  <c:v>0.52246999999999999</c:v>
                </c:pt>
                <c:pt idx="33">
                  <c:v>0.5</c:v>
                </c:pt>
                <c:pt idx="34">
                  <c:v>0.48615999999999998</c:v>
                </c:pt>
                <c:pt idx="35">
                  <c:v>0.47101999999999999</c:v>
                </c:pt>
                <c:pt idx="36">
                  <c:v>0.46098</c:v>
                </c:pt>
                <c:pt idx="37">
                  <c:v>0.44768999999999998</c:v>
                </c:pt>
                <c:pt idx="38">
                  <c:v>0.43812000000000001</c:v>
                </c:pt>
                <c:pt idx="39">
                  <c:v>0.42727999999999999</c:v>
                </c:pt>
                <c:pt idx="40">
                  <c:v>0.42281000000000002</c:v>
                </c:pt>
                <c:pt idx="41">
                  <c:v>0.41021999999999997</c:v>
                </c:pt>
                <c:pt idx="42">
                  <c:v>0.40211000000000002</c:v>
                </c:pt>
                <c:pt idx="43">
                  <c:v>0.39772000000000002</c:v>
                </c:pt>
                <c:pt idx="44">
                  <c:v>0.38861000000000001</c:v>
                </c:pt>
                <c:pt idx="45">
                  <c:v>0.38245000000000001</c:v>
                </c:pt>
                <c:pt idx="46">
                  <c:v>0.376</c:v>
                </c:pt>
                <c:pt idx="47">
                  <c:v>0.37168000000000001</c:v>
                </c:pt>
                <c:pt idx="48">
                  <c:v>0.36613000000000001</c:v>
                </c:pt>
                <c:pt idx="49">
                  <c:v>0.35935</c:v>
                </c:pt>
                <c:pt idx="50">
                  <c:v>0.35253000000000001</c:v>
                </c:pt>
                <c:pt idx="51">
                  <c:v>0.34505000000000002</c:v>
                </c:pt>
                <c:pt idx="52">
                  <c:v>0.33683999999999997</c:v>
                </c:pt>
                <c:pt idx="53">
                  <c:v>0.33022000000000001</c:v>
                </c:pt>
                <c:pt idx="54">
                  <c:v>0.32199</c:v>
                </c:pt>
                <c:pt idx="55">
                  <c:v>0.31355</c:v>
                </c:pt>
                <c:pt idx="56">
                  <c:v>0.29781999999999997</c:v>
                </c:pt>
                <c:pt idx="57">
                  <c:v>0.28449000000000002</c:v>
                </c:pt>
                <c:pt idx="58">
                  <c:v>0.27004</c:v>
                </c:pt>
                <c:pt idx="59">
                  <c:v>0.25739000000000001</c:v>
                </c:pt>
                <c:pt idx="60">
                  <c:v>0.2457</c:v>
                </c:pt>
                <c:pt idx="61">
                  <c:v>0.23513999999999999</c:v>
                </c:pt>
                <c:pt idx="62">
                  <c:v>0.22456999999999999</c:v>
                </c:pt>
                <c:pt idx="63">
                  <c:v>0.21568999999999999</c:v>
                </c:pt>
                <c:pt idx="64">
                  <c:v>0.20649999999999999</c:v>
                </c:pt>
                <c:pt idx="65">
                  <c:v>0.19916</c:v>
                </c:pt>
                <c:pt idx="66">
                  <c:v>0.19120000000000001</c:v>
                </c:pt>
                <c:pt idx="67">
                  <c:v>0.18457000000000001</c:v>
                </c:pt>
                <c:pt idx="68">
                  <c:v>0.17888000000000001</c:v>
                </c:pt>
                <c:pt idx="69">
                  <c:v>0.17293</c:v>
                </c:pt>
                <c:pt idx="70">
                  <c:v>0.16749</c:v>
                </c:pt>
                <c:pt idx="71">
                  <c:v>0.16234999999999999</c:v>
                </c:pt>
                <c:pt idx="72">
                  <c:v>0.15828</c:v>
                </c:pt>
                <c:pt idx="73">
                  <c:v>0.15429000000000001</c:v>
                </c:pt>
                <c:pt idx="74">
                  <c:v>0.15018999999999999</c:v>
                </c:pt>
                <c:pt idx="75">
                  <c:v>0.14627000000000001</c:v>
                </c:pt>
                <c:pt idx="76">
                  <c:v>0.13947000000000001</c:v>
                </c:pt>
                <c:pt idx="77">
                  <c:v>0.13300000000000001</c:v>
                </c:pt>
                <c:pt idx="78">
                  <c:v>0.12695999999999999</c:v>
                </c:pt>
                <c:pt idx="79">
                  <c:v>0.12107999999999999</c:v>
                </c:pt>
                <c:pt idx="80">
                  <c:v>0.11791</c:v>
                </c:pt>
                <c:pt idx="81">
                  <c:v>0.11366</c:v>
                </c:pt>
                <c:pt idx="82">
                  <c:v>0.10914</c:v>
                </c:pt>
                <c:pt idx="83">
                  <c:v>0.10666</c:v>
                </c:pt>
                <c:pt idx="84">
                  <c:v>0.10342999999999999</c:v>
                </c:pt>
                <c:pt idx="85">
                  <c:v>0.10002999999999999</c:v>
                </c:pt>
                <c:pt idx="86">
                  <c:v>9.6699999999999994E-2</c:v>
                </c:pt>
                <c:pt idx="87">
                  <c:v>9.3539999999999998E-2</c:v>
                </c:pt>
                <c:pt idx="88">
                  <c:v>9.1670000000000001E-2</c:v>
                </c:pt>
                <c:pt idx="89">
                  <c:v>8.8520000000000001E-2</c:v>
                </c:pt>
                <c:pt idx="90">
                  <c:v>8.6559999999999998E-2</c:v>
                </c:pt>
                <c:pt idx="91">
                  <c:v>8.2930000000000004E-2</c:v>
                </c:pt>
                <c:pt idx="92">
                  <c:v>8.1729999999999997E-2</c:v>
                </c:pt>
                <c:pt idx="93">
                  <c:v>8.0729999999999996E-2</c:v>
                </c:pt>
                <c:pt idx="94">
                  <c:v>8.0710000000000004E-2</c:v>
                </c:pt>
                <c:pt idx="95">
                  <c:v>7.8829999999999997E-2</c:v>
                </c:pt>
                <c:pt idx="96">
                  <c:v>7.442E-2</c:v>
                </c:pt>
                <c:pt idx="97">
                  <c:v>7.5240000000000001E-2</c:v>
                </c:pt>
                <c:pt idx="98">
                  <c:v>7.238E-2</c:v>
                </c:pt>
                <c:pt idx="99">
                  <c:v>7.2220000000000006E-2</c:v>
                </c:pt>
                <c:pt idx="100">
                  <c:v>6.9440000000000002E-2</c:v>
                </c:pt>
                <c:pt idx="101">
                  <c:v>6.6369999999999998E-2</c:v>
                </c:pt>
                <c:pt idx="102">
                  <c:v>6.3289999999999999E-2</c:v>
                </c:pt>
                <c:pt idx="103">
                  <c:v>6.1030000000000001E-2</c:v>
                </c:pt>
                <c:pt idx="104">
                  <c:v>5.731E-2</c:v>
                </c:pt>
                <c:pt idx="105">
                  <c:v>5.509E-2</c:v>
                </c:pt>
                <c:pt idx="106">
                  <c:v>5.3199999999999997E-2</c:v>
                </c:pt>
                <c:pt idx="107">
                  <c:v>5.1249999999999997E-2</c:v>
                </c:pt>
                <c:pt idx="108">
                  <c:v>5.0479999999999997E-2</c:v>
                </c:pt>
                <c:pt idx="109">
                  <c:v>4.9189999999999998E-2</c:v>
                </c:pt>
                <c:pt idx="110">
                  <c:v>4.6730000000000001E-2</c:v>
                </c:pt>
                <c:pt idx="111">
                  <c:v>4.6559999999999997E-2</c:v>
                </c:pt>
                <c:pt idx="112">
                  <c:v>4.3360000000000003E-2</c:v>
                </c:pt>
                <c:pt idx="113">
                  <c:v>4.2560000000000001E-2</c:v>
                </c:pt>
                <c:pt idx="114">
                  <c:v>4.1799999999999997E-2</c:v>
                </c:pt>
                <c:pt idx="115">
                  <c:v>4.0129999999999999E-2</c:v>
                </c:pt>
                <c:pt idx="116">
                  <c:v>3.7839999999999999E-2</c:v>
                </c:pt>
                <c:pt idx="117">
                  <c:v>4.0259999999999997E-2</c:v>
                </c:pt>
                <c:pt idx="118">
                  <c:v>3.9780000000000003E-2</c:v>
                </c:pt>
                <c:pt idx="119">
                  <c:v>3.6069999999999998E-2</c:v>
                </c:pt>
                <c:pt idx="120">
                  <c:v>3.4200000000000001E-2</c:v>
                </c:pt>
                <c:pt idx="121">
                  <c:v>3.2829999999999998E-2</c:v>
                </c:pt>
                <c:pt idx="122">
                  <c:v>3.4250000000000003E-2</c:v>
                </c:pt>
                <c:pt idx="123">
                  <c:v>3.4639999999999997E-2</c:v>
                </c:pt>
                <c:pt idx="124">
                  <c:v>3.2640000000000002E-2</c:v>
                </c:pt>
                <c:pt idx="125">
                  <c:v>3.0839999999999999E-2</c:v>
                </c:pt>
                <c:pt idx="126">
                  <c:v>3.2129999999999999E-2</c:v>
                </c:pt>
                <c:pt idx="127">
                  <c:v>3.1040000000000002E-2</c:v>
                </c:pt>
                <c:pt idx="128">
                  <c:v>3.1530000000000002E-2</c:v>
                </c:pt>
                <c:pt idx="129">
                  <c:v>2.758E-2</c:v>
                </c:pt>
                <c:pt idx="130">
                  <c:v>2.9819999999999999E-2</c:v>
                </c:pt>
              </c:numCache>
            </c:numRef>
          </c:yVal>
          <c:smooth val="1"/>
          <c:extLst>
            <c:ext xmlns:c16="http://schemas.microsoft.com/office/drawing/2014/chart" uri="{C3380CC4-5D6E-409C-BE32-E72D297353CC}">
              <c16:uniqueId val="{00000001-42B6-4507-9B81-FE41DEEF9CDE}"/>
            </c:ext>
          </c:extLst>
        </c:ser>
        <c:dLbls>
          <c:showLegendKey val="0"/>
          <c:showVal val="0"/>
          <c:showCatName val="0"/>
          <c:showSerName val="0"/>
          <c:showPercent val="0"/>
          <c:showBubbleSize val="0"/>
        </c:dLbls>
        <c:axId val="190759552"/>
        <c:axId val="192878312"/>
      </c:scatterChart>
      <c:valAx>
        <c:axId val="190759552"/>
        <c:scaling>
          <c:logBase val="10"/>
          <c:orientation val="minMax"/>
          <c:max val="25"/>
          <c:min val="0.1"/>
        </c:scaling>
        <c:delete val="0"/>
        <c:axPos val="b"/>
        <c:title>
          <c:tx>
            <c:strRef>
              <c:f>'LCC1511-A'!$C$2</c:f>
              <c:strCache>
                <c:ptCount val="1"/>
                <c:pt idx="0">
                  <c:v>Driver RMS Voltage</c:v>
                </c:pt>
              </c:strCache>
            </c:strRef>
          </c:tx>
          <c:overlay val="0"/>
        </c:title>
        <c:numFmt formatCode="General" sourceLinked="1"/>
        <c:majorTickMark val="out"/>
        <c:minorTickMark val="none"/>
        <c:tickLblPos val="nextTo"/>
        <c:crossAx val="192878312"/>
        <c:crossesAt val="-0.1"/>
        <c:crossBetween val="midCat"/>
      </c:valAx>
      <c:valAx>
        <c:axId val="192878312"/>
        <c:scaling>
          <c:orientation val="minMax"/>
          <c:max val="2.1"/>
          <c:min val="-0.1"/>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0759552"/>
        <c:crossesAt val="0.1"/>
        <c:crossBetween val="midCat"/>
        <c:majorUnit val="0.2"/>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'LCC1511-A'!$F$1</c:f>
          <c:strCache>
            <c:ptCount val="1"/>
            <c:pt idx="0">
              <c:v>Retardance by Temperature at 635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'LCC1511-A'!$G$2</c:f>
              <c:strCache>
                <c:ptCount val="1"/>
                <c:pt idx="0">
                  <c:v>Retardance in Waves at 25 °C</c:v>
                </c:pt>
              </c:strCache>
            </c:strRef>
          </c:tx>
          <c:spPr>
            <a:ln w="19050" cap="rnd">
              <a:solidFill>
                <a:schemeClr val="accent1"/>
              </a:solidFill>
              <a:round/>
            </a:ln>
            <a:effectLst/>
          </c:spPr>
          <c:marker>
            <c:symbol val="none"/>
          </c:marker>
          <c:xVal>
            <c:numRef>
              <c:f>'LCC1511-A'!$F$3:$F$257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'LCC1511-A'!$G$3:$G$257</c:f>
              <c:numCache>
                <c:formatCode>General</c:formatCode>
                <c:ptCount val="255"/>
                <c:pt idx="0">
                  <c:v>0.82903000000000004</c:v>
                </c:pt>
                <c:pt idx="1">
                  <c:v>0.82886000000000004</c:v>
                </c:pt>
                <c:pt idx="2">
                  <c:v>0.82882</c:v>
                </c:pt>
                <c:pt idx="3">
                  <c:v>0.82899</c:v>
                </c:pt>
                <c:pt idx="4">
                  <c:v>0.82823999999999998</c:v>
                </c:pt>
                <c:pt idx="5">
                  <c:v>0.82837000000000005</c:v>
                </c:pt>
                <c:pt idx="6">
                  <c:v>0.82835000000000003</c:v>
                </c:pt>
                <c:pt idx="7">
                  <c:v>0.82791999999999999</c:v>
                </c:pt>
                <c:pt idx="8">
                  <c:v>0.82789000000000001</c:v>
                </c:pt>
                <c:pt idx="9">
                  <c:v>0.82789999999999997</c:v>
                </c:pt>
                <c:pt idx="10">
                  <c:v>0.82660999999999996</c:v>
                </c:pt>
                <c:pt idx="11">
                  <c:v>0.82623000000000002</c:v>
                </c:pt>
                <c:pt idx="12">
                  <c:v>0.82557999999999998</c:v>
                </c:pt>
                <c:pt idx="13">
                  <c:v>0.82382</c:v>
                </c:pt>
                <c:pt idx="14">
                  <c:v>0.82281000000000004</c:v>
                </c:pt>
                <c:pt idx="15">
                  <c:v>0.82057999999999998</c:v>
                </c:pt>
                <c:pt idx="16">
                  <c:v>0.81716999999999995</c:v>
                </c:pt>
                <c:pt idx="17">
                  <c:v>0.81110000000000004</c:v>
                </c:pt>
                <c:pt idx="18">
                  <c:v>0.80381000000000002</c:v>
                </c:pt>
                <c:pt idx="19">
                  <c:v>0.79303999999999997</c:v>
                </c:pt>
                <c:pt idx="20">
                  <c:v>0.78112999999999999</c:v>
                </c:pt>
                <c:pt idx="21">
                  <c:v>0.76541999999999999</c:v>
                </c:pt>
                <c:pt idx="22">
                  <c:v>0.74756</c:v>
                </c:pt>
                <c:pt idx="23">
                  <c:v>0.72729999999999995</c:v>
                </c:pt>
                <c:pt idx="24">
                  <c:v>0.70691000000000004</c:v>
                </c:pt>
                <c:pt idx="25">
                  <c:v>0.68291999999999997</c:v>
                </c:pt>
                <c:pt idx="26">
                  <c:v>0.65864</c:v>
                </c:pt>
                <c:pt idx="27">
                  <c:v>0.63171999999999995</c:v>
                </c:pt>
                <c:pt idx="28">
                  <c:v>0.60734999999999995</c:v>
                </c:pt>
                <c:pt idx="29">
                  <c:v>0.58548</c:v>
                </c:pt>
                <c:pt idx="30">
                  <c:v>0.56133999999999995</c:v>
                </c:pt>
                <c:pt idx="31">
                  <c:v>0.53995000000000004</c:v>
                </c:pt>
                <c:pt idx="32">
                  <c:v>0.52246999999999999</c:v>
                </c:pt>
                <c:pt idx="33">
                  <c:v>0.5</c:v>
                </c:pt>
                <c:pt idx="34">
                  <c:v>0.48615999999999998</c:v>
                </c:pt>
                <c:pt idx="35">
                  <c:v>0.47101999999999999</c:v>
                </c:pt>
                <c:pt idx="36">
                  <c:v>0.46098</c:v>
                </c:pt>
                <c:pt idx="37">
                  <c:v>0.44768999999999998</c:v>
                </c:pt>
                <c:pt idx="38">
                  <c:v>0.43812000000000001</c:v>
                </c:pt>
                <c:pt idx="39">
                  <c:v>0.42727999999999999</c:v>
                </c:pt>
                <c:pt idx="40">
                  <c:v>0.42281000000000002</c:v>
                </c:pt>
                <c:pt idx="41">
                  <c:v>0.41021999999999997</c:v>
                </c:pt>
                <c:pt idx="42">
                  <c:v>0.40211000000000002</c:v>
                </c:pt>
                <c:pt idx="43">
                  <c:v>0.39772000000000002</c:v>
                </c:pt>
                <c:pt idx="44">
                  <c:v>0.38861000000000001</c:v>
                </c:pt>
                <c:pt idx="45">
                  <c:v>0.38245000000000001</c:v>
                </c:pt>
                <c:pt idx="46">
                  <c:v>0.376</c:v>
                </c:pt>
                <c:pt idx="47">
                  <c:v>0.37168000000000001</c:v>
                </c:pt>
                <c:pt idx="48">
                  <c:v>0.36613000000000001</c:v>
                </c:pt>
                <c:pt idx="49">
                  <c:v>0.35935</c:v>
                </c:pt>
                <c:pt idx="50">
                  <c:v>0.35253000000000001</c:v>
                </c:pt>
                <c:pt idx="51">
                  <c:v>0.34505000000000002</c:v>
                </c:pt>
                <c:pt idx="52">
                  <c:v>0.33683999999999997</c:v>
                </c:pt>
                <c:pt idx="53">
                  <c:v>0.33022000000000001</c:v>
                </c:pt>
                <c:pt idx="54">
                  <c:v>0.32199</c:v>
                </c:pt>
                <c:pt idx="55">
                  <c:v>0.31355</c:v>
                </c:pt>
                <c:pt idx="56">
                  <c:v>0.29781999999999997</c:v>
                </c:pt>
                <c:pt idx="57">
                  <c:v>0.28449000000000002</c:v>
                </c:pt>
                <c:pt idx="58">
                  <c:v>0.27004</c:v>
                </c:pt>
                <c:pt idx="59">
                  <c:v>0.25739000000000001</c:v>
                </c:pt>
                <c:pt idx="60">
                  <c:v>0.2457</c:v>
                </c:pt>
                <c:pt idx="61">
                  <c:v>0.23513999999999999</c:v>
                </c:pt>
                <c:pt idx="62">
                  <c:v>0.22456999999999999</c:v>
                </c:pt>
                <c:pt idx="63">
                  <c:v>0.21568999999999999</c:v>
                </c:pt>
                <c:pt idx="64">
                  <c:v>0.20649999999999999</c:v>
                </c:pt>
                <c:pt idx="65">
                  <c:v>0.19916</c:v>
                </c:pt>
                <c:pt idx="66">
                  <c:v>0.19120000000000001</c:v>
                </c:pt>
                <c:pt idx="67">
                  <c:v>0.18457000000000001</c:v>
                </c:pt>
                <c:pt idx="68">
                  <c:v>0.17888000000000001</c:v>
                </c:pt>
                <c:pt idx="69">
                  <c:v>0.17293</c:v>
                </c:pt>
                <c:pt idx="70">
                  <c:v>0.16749</c:v>
                </c:pt>
                <c:pt idx="71">
                  <c:v>0.16234999999999999</c:v>
                </c:pt>
                <c:pt idx="72">
                  <c:v>0.15828</c:v>
                </c:pt>
                <c:pt idx="73">
                  <c:v>0.15429000000000001</c:v>
                </c:pt>
                <c:pt idx="74">
                  <c:v>0.15018999999999999</c:v>
                </c:pt>
                <c:pt idx="75">
                  <c:v>0.14627000000000001</c:v>
                </c:pt>
                <c:pt idx="76">
                  <c:v>0.13947000000000001</c:v>
                </c:pt>
                <c:pt idx="77">
                  <c:v>0.13300000000000001</c:v>
                </c:pt>
                <c:pt idx="78">
                  <c:v>0.12695999999999999</c:v>
                </c:pt>
                <c:pt idx="79">
                  <c:v>0.12107999999999999</c:v>
                </c:pt>
                <c:pt idx="80">
                  <c:v>0.11791</c:v>
                </c:pt>
                <c:pt idx="81">
                  <c:v>0.11366</c:v>
                </c:pt>
                <c:pt idx="82">
                  <c:v>0.10914</c:v>
                </c:pt>
                <c:pt idx="83">
                  <c:v>0.10666</c:v>
                </c:pt>
                <c:pt idx="84">
                  <c:v>0.10342999999999999</c:v>
                </c:pt>
                <c:pt idx="85">
                  <c:v>0.10002999999999999</c:v>
                </c:pt>
                <c:pt idx="86">
                  <c:v>9.6699999999999994E-2</c:v>
                </c:pt>
                <c:pt idx="87">
                  <c:v>9.3539999999999998E-2</c:v>
                </c:pt>
                <c:pt idx="88">
                  <c:v>9.1670000000000001E-2</c:v>
                </c:pt>
                <c:pt idx="89">
                  <c:v>8.8520000000000001E-2</c:v>
                </c:pt>
                <c:pt idx="90">
                  <c:v>8.6559999999999998E-2</c:v>
                </c:pt>
                <c:pt idx="91">
                  <c:v>8.2930000000000004E-2</c:v>
                </c:pt>
                <c:pt idx="92">
                  <c:v>8.1729999999999997E-2</c:v>
                </c:pt>
                <c:pt idx="93">
                  <c:v>8.0729999999999996E-2</c:v>
                </c:pt>
                <c:pt idx="94">
                  <c:v>8.0710000000000004E-2</c:v>
                </c:pt>
                <c:pt idx="95">
                  <c:v>7.8829999999999997E-2</c:v>
                </c:pt>
                <c:pt idx="96">
                  <c:v>7.442E-2</c:v>
                </c:pt>
                <c:pt idx="97">
                  <c:v>7.5240000000000001E-2</c:v>
                </c:pt>
                <c:pt idx="98">
                  <c:v>7.238E-2</c:v>
                </c:pt>
                <c:pt idx="99">
                  <c:v>7.2220000000000006E-2</c:v>
                </c:pt>
                <c:pt idx="100">
                  <c:v>6.9440000000000002E-2</c:v>
                </c:pt>
                <c:pt idx="101">
                  <c:v>6.6369999999999998E-2</c:v>
                </c:pt>
                <c:pt idx="102">
                  <c:v>6.3289999999999999E-2</c:v>
                </c:pt>
                <c:pt idx="103">
                  <c:v>6.1030000000000001E-2</c:v>
                </c:pt>
                <c:pt idx="104">
                  <c:v>5.731E-2</c:v>
                </c:pt>
                <c:pt idx="105">
                  <c:v>5.509E-2</c:v>
                </c:pt>
                <c:pt idx="106">
                  <c:v>5.3199999999999997E-2</c:v>
                </c:pt>
                <c:pt idx="107">
                  <c:v>5.1249999999999997E-2</c:v>
                </c:pt>
                <c:pt idx="108">
                  <c:v>5.0479999999999997E-2</c:v>
                </c:pt>
                <c:pt idx="109">
                  <c:v>4.9189999999999998E-2</c:v>
                </c:pt>
                <c:pt idx="110">
                  <c:v>4.6730000000000001E-2</c:v>
                </c:pt>
                <c:pt idx="111">
                  <c:v>4.6559999999999997E-2</c:v>
                </c:pt>
                <c:pt idx="112">
                  <c:v>4.3360000000000003E-2</c:v>
                </c:pt>
                <c:pt idx="113">
                  <c:v>4.2560000000000001E-2</c:v>
                </c:pt>
                <c:pt idx="114">
                  <c:v>4.1799999999999997E-2</c:v>
                </c:pt>
                <c:pt idx="115">
                  <c:v>4.0129999999999999E-2</c:v>
                </c:pt>
                <c:pt idx="116">
                  <c:v>3.7839999999999999E-2</c:v>
                </c:pt>
                <c:pt idx="117">
                  <c:v>4.0259999999999997E-2</c:v>
                </c:pt>
                <c:pt idx="118">
                  <c:v>3.9780000000000003E-2</c:v>
                </c:pt>
                <c:pt idx="119">
                  <c:v>3.6069999999999998E-2</c:v>
                </c:pt>
                <c:pt idx="120">
                  <c:v>3.4200000000000001E-2</c:v>
                </c:pt>
                <c:pt idx="121">
                  <c:v>3.2829999999999998E-2</c:v>
                </c:pt>
                <c:pt idx="122">
                  <c:v>3.4250000000000003E-2</c:v>
                </c:pt>
                <c:pt idx="123">
                  <c:v>3.4639999999999997E-2</c:v>
                </c:pt>
                <c:pt idx="124">
                  <c:v>3.2640000000000002E-2</c:v>
                </c:pt>
                <c:pt idx="125">
                  <c:v>3.0839999999999999E-2</c:v>
                </c:pt>
                <c:pt idx="126">
                  <c:v>3.2129999999999999E-2</c:v>
                </c:pt>
                <c:pt idx="127">
                  <c:v>3.1040000000000002E-2</c:v>
                </c:pt>
                <c:pt idx="128">
                  <c:v>3.1530000000000002E-2</c:v>
                </c:pt>
                <c:pt idx="129">
                  <c:v>2.758E-2</c:v>
                </c:pt>
                <c:pt idx="130">
                  <c:v>2.9819999999999999E-2</c:v>
                </c:pt>
              </c:numCache>
            </c:numRef>
          </c:yVal>
          <c:smooth val="1"/>
          <c:extLst>
            <c:ext xmlns:c16="http://schemas.microsoft.com/office/drawing/2014/chart" uri="{C3380CC4-5D6E-409C-BE32-E72D297353CC}">
              <c16:uniqueId val="{00000000-5C84-4985-8E6A-5A519B4E8882}"/>
            </c:ext>
          </c:extLst>
        </c:ser>
        <c:ser>
          <c:idx val="1"/>
          <c:order val="1"/>
          <c:tx>
            <c:strRef>
              <c:f>'LCC1511-A'!$H$2</c:f>
              <c:strCache>
                <c:ptCount val="1"/>
                <c:pt idx="0">
                  <c:v>Retardance in Waves at 45 °C</c:v>
                </c:pt>
              </c:strCache>
            </c:strRef>
          </c:tx>
          <c:spPr>
            <a:ln w="19050" cap="rnd">
              <a:solidFill>
                <a:schemeClr val="accent2"/>
              </a:solidFill>
              <a:round/>
            </a:ln>
            <a:effectLst/>
          </c:spPr>
          <c:marker>
            <c:symbol val="none"/>
          </c:marker>
          <c:xVal>
            <c:numRef>
              <c:f>'LCC1511-A'!$F$3:$F$257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'LCC1511-A'!$H$3:$H$257</c:f>
              <c:numCache>
                <c:formatCode>General</c:formatCode>
                <c:ptCount val="255"/>
                <c:pt idx="0">
                  <c:v>0.80032000000000003</c:v>
                </c:pt>
                <c:pt idx="1">
                  <c:v>0.79996999999999996</c:v>
                </c:pt>
                <c:pt idx="2">
                  <c:v>0.80052000000000001</c:v>
                </c:pt>
                <c:pt idx="3">
                  <c:v>0.80028999999999995</c:v>
                </c:pt>
                <c:pt idx="4">
                  <c:v>0.79971000000000003</c:v>
                </c:pt>
                <c:pt idx="5">
                  <c:v>0.79883000000000004</c:v>
                </c:pt>
                <c:pt idx="6">
                  <c:v>0.79817000000000005</c:v>
                </c:pt>
                <c:pt idx="7">
                  <c:v>0.79642000000000002</c:v>
                </c:pt>
                <c:pt idx="8">
                  <c:v>0.79418</c:v>
                </c:pt>
                <c:pt idx="9">
                  <c:v>0.79327000000000003</c:v>
                </c:pt>
                <c:pt idx="10">
                  <c:v>0.79061000000000003</c:v>
                </c:pt>
                <c:pt idx="11">
                  <c:v>0.78813</c:v>
                </c:pt>
                <c:pt idx="12">
                  <c:v>0.78557999999999995</c:v>
                </c:pt>
                <c:pt idx="13">
                  <c:v>0.78300999999999998</c:v>
                </c:pt>
                <c:pt idx="14">
                  <c:v>0.78124000000000005</c:v>
                </c:pt>
                <c:pt idx="15">
                  <c:v>0.77886999999999995</c:v>
                </c:pt>
                <c:pt idx="16">
                  <c:v>0.77592000000000005</c:v>
                </c:pt>
                <c:pt idx="17">
                  <c:v>0.77090000000000003</c:v>
                </c:pt>
                <c:pt idx="18">
                  <c:v>0.76485000000000003</c:v>
                </c:pt>
                <c:pt idx="19">
                  <c:v>0.75536999999999999</c:v>
                </c:pt>
                <c:pt idx="20">
                  <c:v>0.74541000000000002</c:v>
                </c:pt>
                <c:pt idx="21">
                  <c:v>0.73355000000000004</c:v>
                </c:pt>
                <c:pt idx="22">
                  <c:v>0.71965999999999997</c:v>
                </c:pt>
                <c:pt idx="23">
                  <c:v>0.70374999999999999</c:v>
                </c:pt>
                <c:pt idx="24">
                  <c:v>0.68425999999999998</c:v>
                </c:pt>
                <c:pt idx="25">
                  <c:v>0.66256000000000004</c:v>
                </c:pt>
                <c:pt idx="26">
                  <c:v>0.63843000000000005</c:v>
                </c:pt>
                <c:pt idx="27">
                  <c:v>0.61429</c:v>
                </c:pt>
                <c:pt idx="28">
                  <c:v>0.58791000000000004</c:v>
                </c:pt>
                <c:pt idx="29">
                  <c:v>0.56267</c:v>
                </c:pt>
                <c:pt idx="30">
                  <c:v>0.54239999999999999</c:v>
                </c:pt>
                <c:pt idx="31">
                  <c:v>0.51807999999999998</c:v>
                </c:pt>
                <c:pt idx="32">
                  <c:v>0.5</c:v>
                </c:pt>
                <c:pt idx="33">
                  <c:v>0.47908000000000001</c:v>
                </c:pt>
                <c:pt idx="34">
                  <c:v>0.4587</c:v>
                </c:pt>
                <c:pt idx="35">
                  <c:v>0.43989</c:v>
                </c:pt>
                <c:pt idx="36">
                  <c:v>0.42309999999999998</c:v>
                </c:pt>
                <c:pt idx="37">
                  <c:v>0.40521000000000001</c:v>
                </c:pt>
                <c:pt idx="38">
                  <c:v>0.38804</c:v>
                </c:pt>
                <c:pt idx="39">
                  <c:v>0.37234</c:v>
                </c:pt>
                <c:pt idx="40">
                  <c:v>0.35743000000000003</c:v>
                </c:pt>
                <c:pt idx="41">
                  <c:v>0.34488000000000002</c:v>
                </c:pt>
                <c:pt idx="42">
                  <c:v>0.33385999999999999</c:v>
                </c:pt>
                <c:pt idx="43">
                  <c:v>0.32211000000000001</c:v>
                </c:pt>
                <c:pt idx="44">
                  <c:v>0.31295000000000001</c:v>
                </c:pt>
                <c:pt idx="45">
                  <c:v>0.30287999999999998</c:v>
                </c:pt>
                <c:pt idx="46">
                  <c:v>0.29582999999999998</c:v>
                </c:pt>
                <c:pt idx="47">
                  <c:v>0.28883999999999999</c:v>
                </c:pt>
                <c:pt idx="48">
                  <c:v>0.28187000000000001</c:v>
                </c:pt>
                <c:pt idx="49">
                  <c:v>0.27639999999999998</c:v>
                </c:pt>
                <c:pt idx="50">
                  <c:v>0.27121000000000001</c:v>
                </c:pt>
                <c:pt idx="51">
                  <c:v>0.26696999999999999</c:v>
                </c:pt>
                <c:pt idx="52">
                  <c:v>0.26438</c:v>
                </c:pt>
                <c:pt idx="53">
                  <c:v>0.25984000000000002</c:v>
                </c:pt>
                <c:pt idx="54">
                  <c:v>0.25633</c:v>
                </c:pt>
                <c:pt idx="55">
                  <c:v>0.25187999999999999</c:v>
                </c:pt>
                <c:pt idx="56">
                  <c:v>0.24334</c:v>
                </c:pt>
                <c:pt idx="57">
                  <c:v>0.23655000000000001</c:v>
                </c:pt>
                <c:pt idx="58">
                  <c:v>0.22917000000000001</c:v>
                </c:pt>
                <c:pt idx="59">
                  <c:v>0.22172</c:v>
                </c:pt>
                <c:pt idx="60">
                  <c:v>0.21498999999999999</c:v>
                </c:pt>
                <c:pt idx="61">
                  <c:v>0.20888999999999999</c:v>
                </c:pt>
                <c:pt idx="62">
                  <c:v>0.20324</c:v>
                </c:pt>
                <c:pt idx="63">
                  <c:v>0.19721</c:v>
                </c:pt>
                <c:pt idx="64">
                  <c:v>0.19294</c:v>
                </c:pt>
                <c:pt idx="65">
                  <c:v>0.18695000000000001</c:v>
                </c:pt>
                <c:pt idx="66">
                  <c:v>0.18254999999999999</c:v>
                </c:pt>
                <c:pt idx="67">
                  <c:v>0.17824999999999999</c:v>
                </c:pt>
                <c:pt idx="68">
                  <c:v>0.17366000000000001</c:v>
                </c:pt>
                <c:pt idx="69">
                  <c:v>0.17035</c:v>
                </c:pt>
                <c:pt idx="70">
                  <c:v>0.16589999999999999</c:v>
                </c:pt>
                <c:pt idx="71">
                  <c:v>0.16347999999999999</c:v>
                </c:pt>
                <c:pt idx="72">
                  <c:v>0.15969</c:v>
                </c:pt>
                <c:pt idx="73">
                  <c:v>0.15651999999999999</c:v>
                </c:pt>
                <c:pt idx="74">
                  <c:v>0.15271000000000001</c:v>
                </c:pt>
                <c:pt idx="75">
                  <c:v>0.14838999999999999</c:v>
                </c:pt>
                <c:pt idx="76">
                  <c:v>0.14205000000000001</c:v>
                </c:pt>
                <c:pt idx="77">
                  <c:v>0.13561000000000001</c:v>
                </c:pt>
                <c:pt idx="78">
                  <c:v>0.12995000000000001</c:v>
                </c:pt>
                <c:pt idx="79">
                  <c:v>0.1245</c:v>
                </c:pt>
                <c:pt idx="80">
                  <c:v>0.11982</c:v>
                </c:pt>
                <c:pt idx="81">
                  <c:v>0.11650000000000001</c:v>
                </c:pt>
                <c:pt idx="82">
                  <c:v>0.11315</c:v>
                </c:pt>
                <c:pt idx="83">
                  <c:v>0.11146</c:v>
                </c:pt>
                <c:pt idx="84">
                  <c:v>0.10861</c:v>
                </c:pt>
                <c:pt idx="85">
                  <c:v>0.10630000000000001</c:v>
                </c:pt>
                <c:pt idx="86">
                  <c:v>0.10440000000000001</c:v>
                </c:pt>
                <c:pt idx="87">
                  <c:v>0.10209</c:v>
                </c:pt>
                <c:pt idx="88">
                  <c:v>0.10032000000000001</c:v>
                </c:pt>
                <c:pt idx="89">
                  <c:v>9.8119999999999999E-2</c:v>
                </c:pt>
                <c:pt idx="90">
                  <c:v>9.6509999999999999E-2</c:v>
                </c:pt>
                <c:pt idx="91">
                  <c:v>9.5479999999999995E-2</c:v>
                </c:pt>
                <c:pt idx="92">
                  <c:v>9.3030000000000002E-2</c:v>
                </c:pt>
                <c:pt idx="93">
                  <c:v>9.0789999999999996E-2</c:v>
                </c:pt>
                <c:pt idx="94">
                  <c:v>8.7849999999999998E-2</c:v>
                </c:pt>
                <c:pt idx="95">
                  <c:v>8.6650000000000005E-2</c:v>
                </c:pt>
                <c:pt idx="96">
                  <c:v>8.4349999999999994E-2</c:v>
                </c:pt>
                <c:pt idx="97">
                  <c:v>8.1809999999999994E-2</c:v>
                </c:pt>
                <c:pt idx="98">
                  <c:v>7.9699999999999993E-2</c:v>
                </c:pt>
                <c:pt idx="99">
                  <c:v>7.7299999999999994E-2</c:v>
                </c:pt>
                <c:pt idx="100">
                  <c:v>7.4329999999999993E-2</c:v>
                </c:pt>
                <c:pt idx="101">
                  <c:v>7.0529999999999995E-2</c:v>
                </c:pt>
                <c:pt idx="102">
                  <c:v>6.4360000000000001E-2</c:v>
                </c:pt>
                <c:pt idx="103">
                  <c:v>6.1310000000000003E-2</c:v>
                </c:pt>
                <c:pt idx="104">
                  <c:v>5.7709999999999997E-2</c:v>
                </c:pt>
                <c:pt idx="105">
                  <c:v>5.5870000000000003E-2</c:v>
                </c:pt>
                <c:pt idx="106">
                  <c:v>5.3710000000000001E-2</c:v>
                </c:pt>
                <c:pt idx="107">
                  <c:v>5.169E-2</c:v>
                </c:pt>
                <c:pt idx="108">
                  <c:v>5.0270000000000002E-2</c:v>
                </c:pt>
                <c:pt idx="109">
                  <c:v>5.0450000000000002E-2</c:v>
                </c:pt>
                <c:pt idx="110">
                  <c:v>4.7480000000000001E-2</c:v>
                </c:pt>
                <c:pt idx="111">
                  <c:v>4.8989999999999999E-2</c:v>
                </c:pt>
                <c:pt idx="112">
                  <c:v>4.7699999999999999E-2</c:v>
                </c:pt>
                <c:pt idx="113">
                  <c:v>4.5519999999999998E-2</c:v>
                </c:pt>
                <c:pt idx="114">
                  <c:v>4.6050000000000001E-2</c:v>
                </c:pt>
                <c:pt idx="115">
                  <c:v>4.3869999999999999E-2</c:v>
                </c:pt>
                <c:pt idx="116">
                  <c:v>4.267E-2</c:v>
                </c:pt>
                <c:pt idx="117">
                  <c:v>4.2939999999999999E-2</c:v>
                </c:pt>
                <c:pt idx="118">
                  <c:v>4.0939999999999997E-2</c:v>
                </c:pt>
                <c:pt idx="119">
                  <c:v>4.1770000000000002E-2</c:v>
                </c:pt>
                <c:pt idx="120">
                  <c:v>4.1669999999999999E-2</c:v>
                </c:pt>
                <c:pt idx="121">
                  <c:v>3.7159999999999999E-2</c:v>
                </c:pt>
                <c:pt idx="122">
                  <c:v>3.5220000000000001E-2</c:v>
                </c:pt>
                <c:pt idx="123">
                  <c:v>3.4959999999999998E-2</c:v>
                </c:pt>
                <c:pt idx="124">
                  <c:v>3.168E-2</c:v>
                </c:pt>
                <c:pt idx="125">
                  <c:v>3.2559999999999999E-2</c:v>
                </c:pt>
                <c:pt idx="126">
                  <c:v>3.3050000000000003E-2</c:v>
                </c:pt>
                <c:pt idx="127">
                  <c:v>2.8230000000000002E-2</c:v>
                </c:pt>
                <c:pt idx="128">
                  <c:v>3.0470000000000001E-2</c:v>
                </c:pt>
                <c:pt idx="129">
                  <c:v>2.9420000000000002E-2</c:v>
                </c:pt>
                <c:pt idx="130">
                  <c:v>2.9100000000000001E-2</c:v>
                </c:pt>
              </c:numCache>
            </c:numRef>
          </c:yVal>
          <c:smooth val="1"/>
          <c:extLst>
            <c:ext xmlns:c16="http://schemas.microsoft.com/office/drawing/2014/chart" uri="{C3380CC4-5D6E-409C-BE32-E72D297353CC}">
              <c16:uniqueId val="{00000001-5C84-4985-8E6A-5A519B4E8882}"/>
            </c:ext>
          </c:extLst>
        </c:ser>
        <c:ser>
          <c:idx val="2"/>
          <c:order val="2"/>
          <c:tx>
            <c:strRef>
              <c:f>'LCC1511-A'!$I$2</c:f>
              <c:strCache>
                <c:ptCount val="1"/>
                <c:pt idx="0">
                  <c:v>Retardance in Waves at 60 °C</c:v>
                </c:pt>
              </c:strCache>
            </c:strRef>
          </c:tx>
          <c:spPr>
            <a:ln w="19050" cap="rnd">
              <a:solidFill>
                <a:schemeClr val="accent3"/>
              </a:solidFill>
              <a:round/>
            </a:ln>
            <a:effectLst/>
          </c:spPr>
          <c:marker>
            <c:symbol val="none"/>
          </c:marker>
          <c:xVal>
            <c:numRef>
              <c:f>'LCC1511-A'!$F$3:$F$257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'LCC1511-A'!$I$3:$I$257</c:f>
              <c:numCache>
                <c:formatCode>General</c:formatCode>
                <c:ptCount val="255"/>
                <c:pt idx="0">
                  <c:v>0.74789000000000005</c:v>
                </c:pt>
                <c:pt idx="1">
                  <c:v>0.74795</c:v>
                </c:pt>
                <c:pt idx="2">
                  <c:v>0.74790000000000001</c:v>
                </c:pt>
                <c:pt idx="3">
                  <c:v>0.74785000000000001</c:v>
                </c:pt>
                <c:pt idx="4">
                  <c:v>0.74785000000000001</c:v>
                </c:pt>
                <c:pt idx="5">
                  <c:v>0.74772000000000005</c:v>
                </c:pt>
                <c:pt idx="6">
                  <c:v>0.74756</c:v>
                </c:pt>
                <c:pt idx="7">
                  <c:v>0.74741000000000002</c:v>
                </c:pt>
                <c:pt idx="8">
                  <c:v>0.74724000000000002</c:v>
                </c:pt>
                <c:pt idx="9">
                  <c:v>0.74707000000000001</c:v>
                </c:pt>
                <c:pt idx="10">
                  <c:v>0.74690999999999996</c:v>
                </c:pt>
                <c:pt idx="11">
                  <c:v>0.74675999999999998</c:v>
                </c:pt>
                <c:pt idx="12">
                  <c:v>0.74672000000000005</c:v>
                </c:pt>
                <c:pt idx="13">
                  <c:v>0.74885000000000002</c:v>
                </c:pt>
                <c:pt idx="14">
                  <c:v>0.74817999999999996</c:v>
                </c:pt>
                <c:pt idx="15">
                  <c:v>0.74663000000000002</c:v>
                </c:pt>
                <c:pt idx="16">
                  <c:v>0.74495</c:v>
                </c:pt>
                <c:pt idx="17">
                  <c:v>0.73955000000000004</c:v>
                </c:pt>
                <c:pt idx="18">
                  <c:v>0.73265000000000002</c:v>
                </c:pt>
                <c:pt idx="19">
                  <c:v>0.72043000000000001</c:v>
                </c:pt>
                <c:pt idx="20">
                  <c:v>0.70684000000000002</c:v>
                </c:pt>
                <c:pt idx="21">
                  <c:v>0.69066000000000005</c:v>
                </c:pt>
                <c:pt idx="22">
                  <c:v>0.67232000000000003</c:v>
                </c:pt>
                <c:pt idx="23">
                  <c:v>0.65359999999999996</c:v>
                </c:pt>
                <c:pt idx="24">
                  <c:v>0.63048999999999999</c:v>
                </c:pt>
                <c:pt idx="25">
                  <c:v>0.60728000000000004</c:v>
                </c:pt>
                <c:pt idx="26">
                  <c:v>0.58120000000000005</c:v>
                </c:pt>
                <c:pt idx="27">
                  <c:v>0.55406</c:v>
                </c:pt>
                <c:pt idx="28">
                  <c:v>0.52641000000000004</c:v>
                </c:pt>
                <c:pt idx="29">
                  <c:v>0.5</c:v>
                </c:pt>
                <c:pt idx="30">
                  <c:v>0.46411000000000002</c:v>
                </c:pt>
                <c:pt idx="31">
                  <c:v>0.43868000000000001</c:v>
                </c:pt>
                <c:pt idx="32">
                  <c:v>0.41755999999999999</c:v>
                </c:pt>
                <c:pt idx="33">
                  <c:v>0.39863999999999999</c:v>
                </c:pt>
                <c:pt idx="34">
                  <c:v>0.38582</c:v>
                </c:pt>
                <c:pt idx="35">
                  <c:v>0.37428</c:v>
                </c:pt>
                <c:pt idx="36">
                  <c:v>0.36082999999999998</c:v>
                </c:pt>
                <c:pt idx="37">
                  <c:v>0.35059000000000001</c:v>
                </c:pt>
                <c:pt idx="38">
                  <c:v>0.33816000000000002</c:v>
                </c:pt>
                <c:pt idx="39">
                  <c:v>0.32708999999999999</c:v>
                </c:pt>
                <c:pt idx="40">
                  <c:v>0.31752999999999998</c:v>
                </c:pt>
                <c:pt idx="41">
                  <c:v>0.30674000000000001</c:v>
                </c:pt>
                <c:pt idx="42">
                  <c:v>0.29609000000000002</c:v>
                </c:pt>
                <c:pt idx="43">
                  <c:v>0.28545999999999999</c:v>
                </c:pt>
                <c:pt idx="44">
                  <c:v>0.27721000000000001</c:v>
                </c:pt>
                <c:pt idx="45">
                  <c:v>0.26917000000000002</c:v>
                </c:pt>
                <c:pt idx="46">
                  <c:v>0.26225999999999999</c:v>
                </c:pt>
                <c:pt idx="47">
                  <c:v>0.25507000000000002</c:v>
                </c:pt>
                <c:pt idx="48">
                  <c:v>0.25115999999999999</c:v>
                </c:pt>
                <c:pt idx="49">
                  <c:v>0.24693000000000001</c:v>
                </c:pt>
                <c:pt idx="50">
                  <c:v>0.24473</c:v>
                </c:pt>
                <c:pt idx="51">
                  <c:v>0.24082000000000001</c:v>
                </c:pt>
                <c:pt idx="52">
                  <c:v>0.23762</c:v>
                </c:pt>
                <c:pt idx="53">
                  <c:v>0.23494999999999999</c:v>
                </c:pt>
                <c:pt idx="54">
                  <c:v>0.23111999999999999</c:v>
                </c:pt>
                <c:pt idx="55">
                  <c:v>0.22717000000000001</c:v>
                </c:pt>
                <c:pt idx="56">
                  <c:v>0.21925</c:v>
                </c:pt>
                <c:pt idx="57">
                  <c:v>0.21238000000000001</c:v>
                </c:pt>
                <c:pt idx="58">
                  <c:v>0.20455999999999999</c:v>
                </c:pt>
                <c:pt idx="59">
                  <c:v>0.19717999999999999</c:v>
                </c:pt>
                <c:pt idx="60">
                  <c:v>0.1918</c:v>
                </c:pt>
                <c:pt idx="61">
                  <c:v>0.18661</c:v>
                </c:pt>
                <c:pt idx="62">
                  <c:v>0.18093000000000001</c:v>
                </c:pt>
                <c:pt idx="63">
                  <c:v>0.17563999999999999</c:v>
                </c:pt>
                <c:pt idx="64">
                  <c:v>0.17077999999999999</c:v>
                </c:pt>
                <c:pt idx="65">
                  <c:v>0.16586999999999999</c:v>
                </c:pt>
                <c:pt idx="66">
                  <c:v>0.16220999999999999</c:v>
                </c:pt>
                <c:pt idx="67">
                  <c:v>0.15814</c:v>
                </c:pt>
                <c:pt idx="68">
                  <c:v>0.15543999999999999</c:v>
                </c:pt>
                <c:pt idx="69">
                  <c:v>0.15218000000000001</c:v>
                </c:pt>
                <c:pt idx="70">
                  <c:v>0.14995</c:v>
                </c:pt>
                <c:pt idx="71">
                  <c:v>0.14734</c:v>
                </c:pt>
                <c:pt idx="72">
                  <c:v>0.14518</c:v>
                </c:pt>
                <c:pt idx="73">
                  <c:v>0.14277999999999999</c:v>
                </c:pt>
                <c:pt idx="74">
                  <c:v>0.13919999999999999</c:v>
                </c:pt>
                <c:pt idx="75">
                  <c:v>0.13678000000000001</c:v>
                </c:pt>
                <c:pt idx="76">
                  <c:v>0.13027</c:v>
                </c:pt>
                <c:pt idx="77">
                  <c:v>0.12587000000000001</c:v>
                </c:pt>
                <c:pt idx="78">
                  <c:v>0.12063</c:v>
                </c:pt>
                <c:pt idx="79">
                  <c:v>0.11802</c:v>
                </c:pt>
                <c:pt idx="80">
                  <c:v>0.11464000000000001</c:v>
                </c:pt>
                <c:pt idx="81">
                  <c:v>0.11246</c:v>
                </c:pt>
                <c:pt idx="82">
                  <c:v>0.10857</c:v>
                </c:pt>
                <c:pt idx="83">
                  <c:v>0.10654</c:v>
                </c:pt>
                <c:pt idx="84">
                  <c:v>0.10468</c:v>
                </c:pt>
                <c:pt idx="85">
                  <c:v>0.10203</c:v>
                </c:pt>
                <c:pt idx="86">
                  <c:v>0.10027999999999999</c:v>
                </c:pt>
                <c:pt idx="87">
                  <c:v>9.7640000000000005E-2</c:v>
                </c:pt>
                <c:pt idx="88">
                  <c:v>9.604E-2</c:v>
                </c:pt>
                <c:pt idx="89">
                  <c:v>9.4039999999999999E-2</c:v>
                </c:pt>
                <c:pt idx="90">
                  <c:v>9.1579999999999995E-2</c:v>
                </c:pt>
                <c:pt idx="91">
                  <c:v>9.0319999999999998E-2</c:v>
                </c:pt>
                <c:pt idx="92">
                  <c:v>8.8359999999999994E-2</c:v>
                </c:pt>
                <c:pt idx="93">
                  <c:v>8.5290000000000005E-2</c:v>
                </c:pt>
                <c:pt idx="94">
                  <c:v>8.1559999999999994E-2</c:v>
                </c:pt>
                <c:pt idx="95">
                  <c:v>7.8210000000000002E-2</c:v>
                </c:pt>
                <c:pt idx="96">
                  <c:v>7.6960000000000001E-2</c:v>
                </c:pt>
                <c:pt idx="97">
                  <c:v>7.485E-2</c:v>
                </c:pt>
                <c:pt idx="98">
                  <c:v>7.0730000000000001E-2</c:v>
                </c:pt>
                <c:pt idx="99">
                  <c:v>6.9870000000000002E-2</c:v>
                </c:pt>
                <c:pt idx="100">
                  <c:v>6.9080000000000003E-2</c:v>
                </c:pt>
                <c:pt idx="101">
                  <c:v>6.6040000000000001E-2</c:v>
                </c:pt>
                <c:pt idx="102">
                  <c:v>6.2839999999999993E-2</c:v>
                </c:pt>
                <c:pt idx="103">
                  <c:v>6.2609999999999999E-2</c:v>
                </c:pt>
                <c:pt idx="104">
                  <c:v>5.9920000000000001E-2</c:v>
                </c:pt>
                <c:pt idx="105">
                  <c:v>5.7369999999999997E-2</c:v>
                </c:pt>
                <c:pt idx="106">
                  <c:v>5.8110000000000002E-2</c:v>
                </c:pt>
                <c:pt idx="107">
                  <c:v>5.6439999999999997E-2</c:v>
                </c:pt>
                <c:pt idx="108">
                  <c:v>5.2650000000000002E-2</c:v>
                </c:pt>
                <c:pt idx="109">
                  <c:v>5.2859999999999997E-2</c:v>
                </c:pt>
                <c:pt idx="110">
                  <c:v>5.3289999999999997E-2</c:v>
                </c:pt>
                <c:pt idx="111">
                  <c:v>5.3179999999999998E-2</c:v>
                </c:pt>
                <c:pt idx="112">
                  <c:v>5.0040000000000001E-2</c:v>
                </c:pt>
                <c:pt idx="113">
                  <c:v>4.82E-2</c:v>
                </c:pt>
                <c:pt idx="114">
                  <c:v>4.5999999999999999E-2</c:v>
                </c:pt>
                <c:pt idx="115">
                  <c:v>4.5030000000000001E-2</c:v>
                </c:pt>
                <c:pt idx="116">
                  <c:v>4.1160000000000002E-2</c:v>
                </c:pt>
                <c:pt idx="117">
                  <c:v>4.0489999999999998E-2</c:v>
                </c:pt>
                <c:pt idx="118">
                  <c:v>3.6089999999999997E-2</c:v>
                </c:pt>
                <c:pt idx="119">
                  <c:v>3.6260000000000001E-2</c:v>
                </c:pt>
                <c:pt idx="120">
                  <c:v>3.5680000000000003E-2</c:v>
                </c:pt>
                <c:pt idx="121">
                  <c:v>3.5020000000000003E-2</c:v>
                </c:pt>
                <c:pt idx="122">
                  <c:v>3.04E-2</c:v>
                </c:pt>
                <c:pt idx="123">
                  <c:v>3.5290000000000002E-2</c:v>
                </c:pt>
                <c:pt idx="124">
                  <c:v>3.2410000000000001E-2</c:v>
                </c:pt>
                <c:pt idx="125">
                  <c:v>3.4599999999999999E-2</c:v>
                </c:pt>
                <c:pt idx="126">
                  <c:v>3.193E-2</c:v>
                </c:pt>
                <c:pt idx="127">
                  <c:v>3.3730000000000003E-2</c:v>
                </c:pt>
                <c:pt idx="128">
                  <c:v>3.3959999999999997E-2</c:v>
                </c:pt>
                <c:pt idx="129">
                  <c:v>3.3050000000000003E-2</c:v>
                </c:pt>
                <c:pt idx="130">
                  <c:v>2.988E-2</c:v>
                </c:pt>
              </c:numCache>
            </c:numRef>
          </c:yVal>
          <c:smooth val="1"/>
          <c:extLst>
            <c:ext xmlns:c16="http://schemas.microsoft.com/office/drawing/2014/chart" uri="{C3380CC4-5D6E-409C-BE32-E72D297353CC}">
              <c16:uniqueId val="{00000002-5C84-4985-8E6A-5A519B4E8882}"/>
            </c:ext>
          </c:extLst>
        </c:ser>
        <c:ser>
          <c:idx val="3"/>
          <c:order val="3"/>
          <c:tx>
            <c:strRef>
              <c:f>'LCC1511-A'!$J$2</c:f>
              <c:strCache>
                <c:ptCount val="1"/>
                <c:pt idx="0">
                  <c:v>Retardance in Waves at 70 °C</c:v>
                </c:pt>
              </c:strCache>
            </c:strRef>
          </c:tx>
          <c:spPr>
            <a:ln w="19050" cap="rnd">
              <a:solidFill>
                <a:schemeClr val="accent4"/>
              </a:solidFill>
              <a:round/>
            </a:ln>
            <a:effectLst/>
          </c:spPr>
          <c:marker>
            <c:symbol val="none"/>
          </c:marker>
          <c:xVal>
            <c:numRef>
              <c:f>'LCC1511-A'!$F$3:$F$257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'LCC1511-A'!$J$3:$J$257</c:f>
              <c:numCache>
                <c:formatCode>General</c:formatCode>
                <c:ptCount val="255"/>
                <c:pt idx="0">
                  <c:v>0.68901999999999997</c:v>
                </c:pt>
                <c:pt idx="1">
                  <c:v>0.68972999999999995</c:v>
                </c:pt>
                <c:pt idx="2">
                  <c:v>0.68984000000000001</c:v>
                </c:pt>
                <c:pt idx="3">
                  <c:v>0.68806999999999996</c:v>
                </c:pt>
                <c:pt idx="4">
                  <c:v>0.68759000000000003</c:v>
                </c:pt>
                <c:pt idx="5">
                  <c:v>0.68786000000000003</c:v>
                </c:pt>
                <c:pt idx="6">
                  <c:v>0.68730000000000002</c:v>
                </c:pt>
                <c:pt idx="7">
                  <c:v>0.68647999999999998</c:v>
                </c:pt>
                <c:pt idx="8">
                  <c:v>0.68484</c:v>
                </c:pt>
                <c:pt idx="9">
                  <c:v>0.68247999999999998</c:v>
                </c:pt>
                <c:pt idx="10">
                  <c:v>0.68162</c:v>
                </c:pt>
                <c:pt idx="11">
                  <c:v>0.67844000000000004</c:v>
                </c:pt>
                <c:pt idx="12">
                  <c:v>0.67730999999999997</c:v>
                </c:pt>
                <c:pt idx="13">
                  <c:v>0.67732000000000003</c:v>
                </c:pt>
                <c:pt idx="14">
                  <c:v>0.67444999999999999</c:v>
                </c:pt>
                <c:pt idx="15">
                  <c:v>0.67152999999999996</c:v>
                </c:pt>
                <c:pt idx="16">
                  <c:v>0.66905999999999999</c:v>
                </c:pt>
                <c:pt idx="17">
                  <c:v>0.66298000000000001</c:v>
                </c:pt>
                <c:pt idx="18">
                  <c:v>0.65517000000000003</c:v>
                </c:pt>
                <c:pt idx="19">
                  <c:v>0.64505000000000001</c:v>
                </c:pt>
                <c:pt idx="20">
                  <c:v>0.62963000000000002</c:v>
                </c:pt>
                <c:pt idx="21">
                  <c:v>0.61663999999999997</c:v>
                </c:pt>
                <c:pt idx="22">
                  <c:v>0.59789000000000003</c:v>
                </c:pt>
                <c:pt idx="23">
                  <c:v>0.57813000000000003</c:v>
                </c:pt>
                <c:pt idx="24">
                  <c:v>0.56252000000000002</c:v>
                </c:pt>
                <c:pt idx="25">
                  <c:v>0.54066000000000003</c:v>
                </c:pt>
                <c:pt idx="26">
                  <c:v>0.52664</c:v>
                </c:pt>
                <c:pt idx="27">
                  <c:v>0.5</c:v>
                </c:pt>
                <c:pt idx="28">
                  <c:v>0.46904000000000001</c:v>
                </c:pt>
                <c:pt idx="29">
                  <c:v>0.46790999999999999</c:v>
                </c:pt>
                <c:pt idx="30">
                  <c:v>0.4551</c:v>
                </c:pt>
                <c:pt idx="31">
                  <c:v>0.43808999999999998</c:v>
                </c:pt>
                <c:pt idx="32">
                  <c:v>0.42301</c:v>
                </c:pt>
                <c:pt idx="33">
                  <c:v>0.40449000000000002</c:v>
                </c:pt>
                <c:pt idx="34">
                  <c:v>0.39019999999999999</c:v>
                </c:pt>
                <c:pt idx="35">
                  <c:v>0.37580999999999998</c:v>
                </c:pt>
                <c:pt idx="36">
                  <c:v>0.36033999999999999</c:v>
                </c:pt>
                <c:pt idx="37">
                  <c:v>0.34820000000000001</c:v>
                </c:pt>
                <c:pt idx="38">
                  <c:v>0.33724999999999999</c:v>
                </c:pt>
                <c:pt idx="39">
                  <c:v>0.32574999999999998</c:v>
                </c:pt>
                <c:pt idx="40">
                  <c:v>0.31555</c:v>
                </c:pt>
                <c:pt idx="41">
                  <c:v>0.30686000000000002</c:v>
                </c:pt>
                <c:pt idx="42">
                  <c:v>0.29726999999999998</c:v>
                </c:pt>
                <c:pt idx="43">
                  <c:v>0.28721000000000002</c:v>
                </c:pt>
                <c:pt idx="44">
                  <c:v>0.27897</c:v>
                </c:pt>
                <c:pt idx="45">
                  <c:v>0.27194000000000002</c:v>
                </c:pt>
                <c:pt idx="46">
                  <c:v>0.26444000000000001</c:v>
                </c:pt>
                <c:pt idx="47">
                  <c:v>0.25738</c:v>
                </c:pt>
                <c:pt idx="48">
                  <c:v>0.25009999999999999</c:v>
                </c:pt>
                <c:pt idx="49">
                  <c:v>0.24382000000000001</c:v>
                </c:pt>
                <c:pt idx="50">
                  <c:v>0.23616999999999999</c:v>
                </c:pt>
                <c:pt idx="51">
                  <c:v>0.22969000000000001</c:v>
                </c:pt>
                <c:pt idx="52">
                  <c:v>0.22287000000000001</c:v>
                </c:pt>
                <c:pt idx="53">
                  <c:v>0.21722</c:v>
                </c:pt>
                <c:pt idx="54">
                  <c:v>0.21038999999999999</c:v>
                </c:pt>
                <c:pt idx="55">
                  <c:v>0.20618</c:v>
                </c:pt>
                <c:pt idx="56">
                  <c:v>0.19553999999999999</c:v>
                </c:pt>
                <c:pt idx="57">
                  <c:v>0.18722</c:v>
                </c:pt>
                <c:pt idx="58">
                  <c:v>0.17954000000000001</c:v>
                </c:pt>
                <c:pt idx="59">
                  <c:v>0.17172999999999999</c:v>
                </c:pt>
                <c:pt idx="60">
                  <c:v>0.16624</c:v>
                </c:pt>
                <c:pt idx="61">
                  <c:v>0.16133</c:v>
                </c:pt>
                <c:pt idx="62">
                  <c:v>0.15690999999999999</c:v>
                </c:pt>
                <c:pt idx="63">
                  <c:v>0.15242</c:v>
                </c:pt>
                <c:pt idx="64">
                  <c:v>0.14835000000000001</c:v>
                </c:pt>
                <c:pt idx="65">
                  <c:v>0.14312</c:v>
                </c:pt>
                <c:pt idx="66">
                  <c:v>0.13946</c:v>
                </c:pt>
                <c:pt idx="67">
                  <c:v>0.13469999999999999</c:v>
                </c:pt>
                <c:pt idx="68">
                  <c:v>0.13108</c:v>
                </c:pt>
                <c:pt idx="69">
                  <c:v>0.12740000000000001</c:v>
                </c:pt>
                <c:pt idx="70">
                  <c:v>0.12456</c:v>
                </c:pt>
                <c:pt idx="71">
                  <c:v>0.12237000000000001</c:v>
                </c:pt>
                <c:pt idx="72">
                  <c:v>0.11926</c:v>
                </c:pt>
                <c:pt idx="73">
                  <c:v>0.11606</c:v>
                </c:pt>
                <c:pt idx="74">
                  <c:v>0.11314</c:v>
                </c:pt>
                <c:pt idx="75">
                  <c:v>0.11119999999999999</c:v>
                </c:pt>
                <c:pt idx="76">
                  <c:v>0.10643</c:v>
                </c:pt>
                <c:pt idx="77">
                  <c:v>0.1026</c:v>
                </c:pt>
                <c:pt idx="78">
                  <c:v>9.7869999999999999E-2</c:v>
                </c:pt>
                <c:pt idx="79">
                  <c:v>9.4119999999999995E-2</c:v>
                </c:pt>
                <c:pt idx="80">
                  <c:v>9.1490000000000002E-2</c:v>
                </c:pt>
                <c:pt idx="81">
                  <c:v>9.0090000000000003E-2</c:v>
                </c:pt>
                <c:pt idx="82">
                  <c:v>8.5760000000000003E-2</c:v>
                </c:pt>
                <c:pt idx="83">
                  <c:v>8.2890000000000005E-2</c:v>
                </c:pt>
                <c:pt idx="84">
                  <c:v>7.9530000000000003E-2</c:v>
                </c:pt>
                <c:pt idx="85">
                  <c:v>7.8570000000000001E-2</c:v>
                </c:pt>
                <c:pt idx="86">
                  <c:v>7.5380000000000003E-2</c:v>
                </c:pt>
                <c:pt idx="87">
                  <c:v>7.2730000000000003E-2</c:v>
                </c:pt>
                <c:pt idx="88">
                  <c:v>6.9610000000000005E-2</c:v>
                </c:pt>
                <c:pt idx="89">
                  <c:v>6.9089999999999999E-2</c:v>
                </c:pt>
                <c:pt idx="90">
                  <c:v>6.6879999999999995E-2</c:v>
                </c:pt>
                <c:pt idx="91">
                  <c:v>6.5449999999999994E-2</c:v>
                </c:pt>
                <c:pt idx="92">
                  <c:v>6.3200000000000006E-2</c:v>
                </c:pt>
                <c:pt idx="93">
                  <c:v>6.2129999999999998E-2</c:v>
                </c:pt>
                <c:pt idx="94">
                  <c:v>6.0859999999999997E-2</c:v>
                </c:pt>
                <c:pt idx="95">
                  <c:v>5.7919999999999999E-2</c:v>
                </c:pt>
                <c:pt idx="96">
                  <c:v>5.6669999999999998E-2</c:v>
                </c:pt>
                <c:pt idx="97">
                  <c:v>5.7119999999999997E-2</c:v>
                </c:pt>
                <c:pt idx="98">
                  <c:v>5.568E-2</c:v>
                </c:pt>
                <c:pt idx="99">
                  <c:v>5.3850000000000002E-2</c:v>
                </c:pt>
                <c:pt idx="100">
                  <c:v>5.4469999999999998E-2</c:v>
                </c:pt>
                <c:pt idx="101">
                  <c:v>5.0160000000000003E-2</c:v>
                </c:pt>
                <c:pt idx="102">
                  <c:v>4.6350000000000002E-2</c:v>
                </c:pt>
                <c:pt idx="103">
                  <c:v>4.5449999999999997E-2</c:v>
                </c:pt>
                <c:pt idx="104">
                  <c:v>4.3740000000000001E-2</c:v>
                </c:pt>
                <c:pt idx="105">
                  <c:v>4.3889999999999998E-2</c:v>
                </c:pt>
                <c:pt idx="106">
                  <c:v>3.8550000000000001E-2</c:v>
                </c:pt>
                <c:pt idx="107">
                  <c:v>3.5970000000000002E-2</c:v>
                </c:pt>
                <c:pt idx="108">
                  <c:v>3.7960000000000001E-2</c:v>
                </c:pt>
                <c:pt idx="109">
                  <c:v>3.5409999999999997E-2</c:v>
                </c:pt>
                <c:pt idx="110">
                  <c:v>3.4689999999999999E-2</c:v>
                </c:pt>
                <c:pt idx="111">
                  <c:v>3.329E-2</c:v>
                </c:pt>
                <c:pt idx="112">
                  <c:v>3.3119999999999997E-2</c:v>
                </c:pt>
                <c:pt idx="113">
                  <c:v>3.0870000000000002E-2</c:v>
                </c:pt>
                <c:pt idx="114">
                  <c:v>3.4479999999999997E-2</c:v>
                </c:pt>
                <c:pt idx="115">
                  <c:v>3.092E-2</c:v>
                </c:pt>
                <c:pt idx="116">
                  <c:v>2.8559999999999999E-2</c:v>
                </c:pt>
                <c:pt idx="117">
                  <c:v>3.074E-2</c:v>
                </c:pt>
                <c:pt idx="118">
                  <c:v>2.9680000000000002E-2</c:v>
                </c:pt>
                <c:pt idx="119">
                  <c:v>2.9139999999999999E-2</c:v>
                </c:pt>
                <c:pt idx="120">
                  <c:v>2.6870000000000002E-2</c:v>
                </c:pt>
                <c:pt idx="121">
                  <c:v>2.921E-2</c:v>
                </c:pt>
                <c:pt idx="122">
                  <c:v>2.5690000000000001E-2</c:v>
                </c:pt>
                <c:pt idx="123">
                  <c:v>2.7E-2</c:v>
                </c:pt>
                <c:pt idx="124">
                  <c:v>2.4660000000000001E-2</c:v>
                </c:pt>
                <c:pt idx="125">
                  <c:v>2.435E-2</c:v>
                </c:pt>
                <c:pt idx="126">
                  <c:v>2.9559999999999999E-2</c:v>
                </c:pt>
                <c:pt idx="127">
                  <c:v>2.5020000000000001E-2</c:v>
                </c:pt>
                <c:pt idx="128">
                  <c:v>2.768E-2</c:v>
                </c:pt>
                <c:pt idx="129">
                  <c:v>2.3050000000000001E-2</c:v>
                </c:pt>
                <c:pt idx="130">
                  <c:v>2.1499999999999998E-2</c:v>
                </c:pt>
              </c:numCache>
            </c:numRef>
          </c:yVal>
          <c:smooth val="1"/>
          <c:extLst>
            <c:ext xmlns:c16="http://schemas.microsoft.com/office/drawing/2014/chart" uri="{C3380CC4-5D6E-409C-BE32-E72D297353CC}">
              <c16:uniqueId val="{00000003-5C84-4985-8E6A-5A519B4E8882}"/>
            </c:ext>
          </c:extLst>
        </c:ser>
        <c:dLbls>
          <c:showLegendKey val="0"/>
          <c:showVal val="0"/>
          <c:showCatName val="0"/>
          <c:showSerName val="0"/>
          <c:showPercent val="0"/>
          <c:showBubbleSize val="0"/>
        </c:dLbls>
        <c:axId val="192879096"/>
        <c:axId val="192879488"/>
      </c:scatterChart>
      <c:valAx>
        <c:axId val="192879096"/>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79488"/>
        <c:crossesAt val="-0.1"/>
        <c:crossBetween val="midCat"/>
      </c:valAx>
      <c:valAx>
        <c:axId val="192879488"/>
        <c:scaling>
          <c:orientation val="minMax"/>
          <c:max val="0.9"/>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79096"/>
        <c:crossesAt val="0.1"/>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'LCC1611-B'!$C$1</c:f>
          <c:strCache>
            <c:ptCount val="1"/>
            <c:pt idx="0">
              <c:v>Retardance by Wavelength at 25 °C</c:v>
            </c:pt>
          </c:strCache>
        </c:strRef>
      </c:tx>
      <c:overlay val="0"/>
    </c:title>
    <c:autoTitleDeleted val="0"/>
    <c:plotArea>
      <c:layout/>
      <c:scatterChart>
        <c:scatterStyle val="smoothMarker"/>
        <c:varyColors val="0"/>
        <c:ser>
          <c:idx val="0"/>
          <c:order val="0"/>
          <c:tx>
            <c:strRef>
              <c:f>'LCC1611-B'!$D$2</c:f>
              <c:strCache>
                <c:ptCount val="1"/>
                <c:pt idx="0">
                  <c:v>Retardance in Waves at 780 nm</c:v>
                </c:pt>
              </c:strCache>
            </c:strRef>
          </c:tx>
          <c:marker>
            <c:symbol val="none"/>
          </c:marker>
          <c:xVal>
            <c:numRef>
              <c:f>'LCC1611-B'!$C$3:$C$402</c:f>
              <c:numCache>
                <c:formatCode>General</c:formatCode>
                <c:ptCount val="40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'LCC1611-B'!$D$3:$D$402</c:f>
              <c:numCache>
                <c:formatCode>General</c:formatCode>
                <c:ptCount val="400"/>
                <c:pt idx="0">
                  <c:v>0.65251999999999999</c:v>
                </c:pt>
                <c:pt idx="1">
                  <c:v>0.65232999999999997</c:v>
                </c:pt>
                <c:pt idx="2">
                  <c:v>0.65239999999999998</c:v>
                </c:pt>
                <c:pt idx="3">
                  <c:v>0.65105000000000002</c:v>
                </c:pt>
                <c:pt idx="4">
                  <c:v>0.65108999999999995</c:v>
                </c:pt>
                <c:pt idx="5">
                  <c:v>0.65051000000000003</c:v>
                </c:pt>
                <c:pt idx="6">
                  <c:v>0.65073999999999999</c:v>
                </c:pt>
                <c:pt idx="7">
                  <c:v>0.65017000000000003</c:v>
                </c:pt>
                <c:pt idx="8">
                  <c:v>0.64964999999999995</c:v>
                </c:pt>
                <c:pt idx="9">
                  <c:v>0.64929000000000003</c:v>
                </c:pt>
                <c:pt idx="10">
                  <c:v>0.64793000000000001</c:v>
                </c:pt>
                <c:pt idx="11">
                  <c:v>0.64734999999999998</c:v>
                </c:pt>
                <c:pt idx="12">
                  <c:v>0.64607999999999999</c:v>
                </c:pt>
                <c:pt idx="13">
                  <c:v>0.64426000000000005</c:v>
                </c:pt>
                <c:pt idx="14">
                  <c:v>0.64242999999999995</c:v>
                </c:pt>
                <c:pt idx="15">
                  <c:v>0.63854999999999995</c:v>
                </c:pt>
                <c:pt idx="16">
                  <c:v>0.63402000000000003</c:v>
                </c:pt>
                <c:pt idx="17">
                  <c:v>0.62722</c:v>
                </c:pt>
                <c:pt idx="18">
                  <c:v>0.61848999999999998</c:v>
                </c:pt>
                <c:pt idx="19">
                  <c:v>0.60824999999999996</c:v>
                </c:pt>
                <c:pt idx="20">
                  <c:v>0.59618000000000004</c:v>
                </c:pt>
                <c:pt idx="21">
                  <c:v>0.58296000000000003</c:v>
                </c:pt>
                <c:pt idx="22">
                  <c:v>0.56818999999999997</c:v>
                </c:pt>
                <c:pt idx="23">
                  <c:v>0.55269000000000001</c:v>
                </c:pt>
                <c:pt idx="24">
                  <c:v>0.53878000000000004</c:v>
                </c:pt>
                <c:pt idx="25">
                  <c:v>0.52261000000000002</c:v>
                </c:pt>
                <c:pt idx="26">
                  <c:v>0.50724000000000002</c:v>
                </c:pt>
                <c:pt idx="27">
                  <c:v>0.5</c:v>
                </c:pt>
                <c:pt idx="28">
                  <c:v>0.47604000000000002</c:v>
                </c:pt>
                <c:pt idx="29">
                  <c:v>0.45923999999999998</c:v>
                </c:pt>
                <c:pt idx="30">
                  <c:v>0.44524999999999998</c:v>
                </c:pt>
                <c:pt idx="31">
                  <c:v>0.42870999999999998</c:v>
                </c:pt>
                <c:pt idx="32">
                  <c:v>0.41564000000000001</c:v>
                </c:pt>
                <c:pt idx="33">
                  <c:v>0.40196999999999999</c:v>
                </c:pt>
                <c:pt idx="34">
                  <c:v>0.38773999999999997</c:v>
                </c:pt>
                <c:pt idx="35">
                  <c:v>0.37412000000000001</c:v>
                </c:pt>
                <c:pt idx="36">
                  <c:v>0.36131000000000002</c:v>
                </c:pt>
                <c:pt idx="37">
                  <c:v>0.34916000000000003</c:v>
                </c:pt>
                <c:pt idx="38">
                  <c:v>0.33643000000000001</c:v>
                </c:pt>
                <c:pt idx="39">
                  <c:v>0.32558999999999999</c:v>
                </c:pt>
                <c:pt idx="40">
                  <c:v>0.31453999999999999</c:v>
                </c:pt>
                <c:pt idx="41">
                  <c:v>0.30403000000000002</c:v>
                </c:pt>
                <c:pt idx="42">
                  <c:v>0.29403000000000001</c:v>
                </c:pt>
                <c:pt idx="43">
                  <c:v>0.2843</c:v>
                </c:pt>
                <c:pt idx="44">
                  <c:v>0.27535999999999999</c:v>
                </c:pt>
                <c:pt idx="45">
                  <c:v>0.2666</c:v>
                </c:pt>
                <c:pt idx="46">
                  <c:v>0.25796000000000002</c:v>
                </c:pt>
                <c:pt idx="47">
                  <c:v>0.25013999999999997</c:v>
                </c:pt>
                <c:pt idx="48">
                  <c:v>0.24243000000000001</c:v>
                </c:pt>
                <c:pt idx="49">
                  <c:v>0.23512</c:v>
                </c:pt>
                <c:pt idx="50">
                  <c:v>0.22846</c:v>
                </c:pt>
                <c:pt idx="51">
                  <c:v>0.22194</c:v>
                </c:pt>
                <c:pt idx="52">
                  <c:v>0.21571000000000001</c:v>
                </c:pt>
                <c:pt idx="53">
                  <c:v>0.20981</c:v>
                </c:pt>
                <c:pt idx="54">
                  <c:v>0.20397000000000001</c:v>
                </c:pt>
                <c:pt idx="55">
                  <c:v>0.19886000000000001</c:v>
                </c:pt>
                <c:pt idx="56">
                  <c:v>0.18884000000000001</c:v>
                </c:pt>
                <c:pt idx="57">
                  <c:v>0.17962</c:v>
                </c:pt>
                <c:pt idx="58">
                  <c:v>0.17143</c:v>
                </c:pt>
                <c:pt idx="59">
                  <c:v>0.16397999999999999</c:v>
                </c:pt>
                <c:pt idx="60">
                  <c:v>0.157</c:v>
                </c:pt>
                <c:pt idx="61">
                  <c:v>0.15068999999999999</c:v>
                </c:pt>
                <c:pt idx="62">
                  <c:v>0.14479</c:v>
                </c:pt>
                <c:pt idx="63">
                  <c:v>0.13944999999999999</c:v>
                </c:pt>
                <c:pt idx="64">
                  <c:v>0.13461999999999999</c:v>
                </c:pt>
                <c:pt idx="65">
                  <c:v>0.12989999999999999</c:v>
                </c:pt>
                <c:pt idx="66">
                  <c:v>0.12565999999999999</c:v>
                </c:pt>
                <c:pt idx="67">
                  <c:v>0.12179</c:v>
                </c:pt>
                <c:pt idx="68">
                  <c:v>0.11805</c:v>
                </c:pt>
                <c:pt idx="69">
                  <c:v>0.11466</c:v>
                </c:pt>
                <c:pt idx="70">
                  <c:v>0.11133</c:v>
                </c:pt>
                <c:pt idx="71">
                  <c:v>0.10826</c:v>
                </c:pt>
                <c:pt idx="72">
                  <c:v>0.10546</c:v>
                </c:pt>
                <c:pt idx="73">
                  <c:v>0.10264</c:v>
                </c:pt>
                <c:pt idx="74">
                  <c:v>0.10005</c:v>
                </c:pt>
                <c:pt idx="75">
                  <c:v>9.7619999999999998E-2</c:v>
                </c:pt>
                <c:pt idx="76">
                  <c:v>9.3100000000000002E-2</c:v>
                </c:pt>
                <c:pt idx="77">
                  <c:v>8.8889999999999997E-2</c:v>
                </c:pt>
                <c:pt idx="78">
                  <c:v>8.5150000000000003E-2</c:v>
                </c:pt>
                <c:pt idx="79">
                  <c:v>8.1629999999999994E-2</c:v>
                </c:pt>
                <c:pt idx="80">
                  <c:v>7.8420000000000004E-2</c:v>
                </c:pt>
                <c:pt idx="81">
                  <c:v>7.5539999999999996E-2</c:v>
                </c:pt>
                <c:pt idx="82">
                  <c:v>7.2800000000000004E-2</c:v>
                </c:pt>
                <c:pt idx="83">
                  <c:v>7.0269999999999999E-2</c:v>
                </c:pt>
                <c:pt idx="84">
                  <c:v>6.7900000000000002E-2</c:v>
                </c:pt>
                <c:pt idx="85">
                  <c:v>6.5640000000000004E-2</c:v>
                </c:pt>
                <c:pt idx="86">
                  <c:v>6.3589999999999994E-2</c:v>
                </c:pt>
                <c:pt idx="87">
                  <c:v>6.1600000000000002E-2</c:v>
                </c:pt>
                <c:pt idx="88">
                  <c:v>5.9790000000000003E-2</c:v>
                </c:pt>
                <c:pt idx="89">
                  <c:v>5.808E-2</c:v>
                </c:pt>
                <c:pt idx="90">
                  <c:v>5.6390000000000003E-2</c:v>
                </c:pt>
                <c:pt idx="91">
                  <c:v>5.4789999999999998E-2</c:v>
                </c:pt>
                <c:pt idx="92">
                  <c:v>5.3330000000000002E-2</c:v>
                </c:pt>
                <c:pt idx="93">
                  <c:v>5.1970000000000002E-2</c:v>
                </c:pt>
                <c:pt idx="94">
                  <c:v>5.0630000000000001E-2</c:v>
                </c:pt>
                <c:pt idx="95">
                  <c:v>4.9329999999999999E-2</c:v>
                </c:pt>
                <c:pt idx="96">
                  <c:v>4.8189999999999997E-2</c:v>
                </c:pt>
                <c:pt idx="97">
                  <c:v>4.6969999999999998E-2</c:v>
                </c:pt>
                <c:pt idx="98">
                  <c:v>4.58E-2</c:v>
                </c:pt>
                <c:pt idx="99">
                  <c:v>4.48E-2</c:v>
                </c:pt>
                <c:pt idx="100">
                  <c:v>4.3779999999999999E-2</c:v>
                </c:pt>
                <c:pt idx="101">
                  <c:v>4.1439999999999998E-2</c:v>
                </c:pt>
                <c:pt idx="102">
                  <c:v>3.9410000000000001E-2</c:v>
                </c:pt>
                <c:pt idx="103">
                  <c:v>3.7510000000000002E-2</c:v>
                </c:pt>
                <c:pt idx="104">
                  <c:v>3.5740000000000001E-2</c:v>
                </c:pt>
                <c:pt idx="105">
                  <c:v>3.4189999999999998E-2</c:v>
                </c:pt>
                <c:pt idx="106">
                  <c:v>3.2660000000000002E-2</c:v>
                </c:pt>
                <c:pt idx="107">
                  <c:v>3.1329999999999997E-2</c:v>
                </c:pt>
                <c:pt idx="108">
                  <c:v>3.006E-2</c:v>
                </c:pt>
                <c:pt idx="109">
                  <c:v>2.8889999999999999E-2</c:v>
                </c:pt>
                <c:pt idx="110">
                  <c:v>2.7830000000000001E-2</c:v>
                </c:pt>
                <c:pt idx="111">
                  <c:v>2.6890000000000001E-2</c:v>
                </c:pt>
                <c:pt idx="112">
                  <c:v>2.5860000000000001E-2</c:v>
                </c:pt>
                <c:pt idx="113">
                  <c:v>2.5020000000000001E-2</c:v>
                </c:pt>
                <c:pt idx="114">
                  <c:v>2.409E-2</c:v>
                </c:pt>
                <c:pt idx="115">
                  <c:v>2.3449999999999999E-2</c:v>
                </c:pt>
                <c:pt idx="116">
                  <c:v>2.2759999999999999E-2</c:v>
                </c:pt>
                <c:pt idx="117">
                  <c:v>2.2020000000000001E-2</c:v>
                </c:pt>
                <c:pt idx="118">
                  <c:v>2.138E-2</c:v>
                </c:pt>
                <c:pt idx="119">
                  <c:v>2.0809999999999999E-2</c:v>
                </c:pt>
                <c:pt idx="120">
                  <c:v>2.0129999999999999E-2</c:v>
                </c:pt>
                <c:pt idx="121">
                  <c:v>1.9740000000000001E-2</c:v>
                </c:pt>
                <c:pt idx="122">
                  <c:v>1.9269999999999999E-2</c:v>
                </c:pt>
                <c:pt idx="123">
                  <c:v>1.8540000000000001E-2</c:v>
                </c:pt>
                <c:pt idx="124">
                  <c:v>1.804E-2</c:v>
                </c:pt>
                <c:pt idx="125">
                  <c:v>1.7690000000000001E-2</c:v>
                </c:pt>
                <c:pt idx="126">
                  <c:v>1.7399999999999999E-2</c:v>
                </c:pt>
                <c:pt idx="127">
                  <c:v>1.703E-2</c:v>
                </c:pt>
                <c:pt idx="128">
                  <c:v>1.6650000000000002E-2</c:v>
                </c:pt>
                <c:pt idx="129">
                  <c:v>1.6410000000000001E-2</c:v>
                </c:pt>
                <c:pt idx="130">
                  <c:v>1.583E-2</c:v>
                </c:pt>
              </c:numCache>
            </c:numRef>
          </c:yVal>
          <c:smooth val="1"/>
          <c:extLst>
            <c:ext xmlns:c16="http://schemas.microsoft.com/office/drawing/2014/chart" uri="{C3380CC4-5D6E-409C-BE32-E72D297353CC}">
              <c16:uniqueId val="{00000000-5A3B-49E9-BC5A-82A3F567341D}"/>
            </c:ext>
          </c:extLst>
        </c:ser>
        <c:ser>
          <c:idx val="1"/>
          <c:order val="1"/>
          <c:tx>
            <c:strRef>
              <c:f>'LCC1611-B'!$E$2</c:f>
              <c:strCache>
                <c:ptCount val="1"/>
                <c:pt idx="0">
                  <c:v>Retardance in Waves at 980 nm</c:v>
                </c:pt>
              </c:strCache>
            </c:strRef>
          </c:tx>
          <c:marker>
            <c:symbol val="none"/>
          </c:marker>
          <c:xVal>
            <c:numRef>
              <c:f>'LCC1611-B'!$C$3:$C$362</c:f>
              <c:numCache>
                <c:formatCode>General</c:formatCode>
                <c:ptCount val="36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'LCC1611-B'!$E$3:$E$257</c:f>
              <c:numCache>
                <c:formatCode>General</c:formatCode>
                <c:ptCount val="255"/>
                <c:pt idx="0">
                  <c:v>0.86163999999999996</c:v>
                </c:pt>
                <c:pt idx="1">
                  <c:v>0.86168</c:v>
                </c:pt>
                <c:pt idx="2">
                  <c:v>0.86160000000000003</c:v>
                </c:pt>
                <c:pt idx="3">
                  <c:v>0.86146999999999996</c:v>
                </c:pt>
                <c:pt idx="4">
                  <c:v>0.86131000000000002</c:v>
                </c:pt>
                <c:pt idx="5">
                  <c:v>0.86094999999999999</c:v>
                </c:pt>
                <c:pt idx="6">
                  <c:v>0.86087000000000002</c:v>
                </c:pt>
                <c:pt idx="7">
                  <c:v>0.86055000000000004</c:v>
                </c:pt>
                <c:pt idx="8">
                  <c:v>0.86007</c:v>
                </c:pt>
                <c:pt idx="9">
                  <c:v>0.85965000000000003</c:v>
                </c:pt>
                <c:pt idx="10">
                  <c:v>0.85909999999999997</c:v>
                </c:pt>
                <c:pt idx="11">
                  <c:v>0.85812999999999995</c:v>
                </c:pt>
                <c:pt idx="12">
                  <c:v>0.85694999999999999</c:v>
                </c:pt>
                <c:pt idx="13">
                  <c:v>0.85514000000000001</c:v>
                </c:pt>
                <c:pt idx="14">
                  <c:v>0.85243000000000002</c:v>
                </c:pt>
                <c:pt idx="15">
                  <c:v>0.84846999999999995</c:v>
                </c:pt>
                <c:pt idx="16">
                  <c:v>0.84223000000000003</c:v>
                </c:pt>
                <c:pt idx="17">
                  <c:v>0.83355000000000001</c:v>
                </c:pt>
                <c:pt idx="18">
                  <c:v>0.82203999999999999</c:v>
                </c:pt>
                <c:pt idx="19">
                  <c:v>0.80784999999999996</c:v>
                </c:pt>
                <c:pt idx="20">
                  <c:v>0.79207000000000005</c:v>
                </c:pt>
                <c:pt idx="21">
                  <c:v>0.77412999999999998</c:v>
                </c:pt>
                <c:pt idx="22">
                  <c:v>0.75514999999999999</c:v>
                </c:pt>
                <c:pt idx="23">
                  <c:v>0.73565999999999998</c:v>
                </c:pt>
                <c:pt idx="24">
                  <c:v>0.71518000000000004</c:v>
                </c:pt>
                <c:pt idx="25">
                  <c:v>0.69652999999999998</c:v>
                </c:pt>
                <c:pt idx="26">
                  <c:v>0.67932000000000003</c:v>
                </c:pt>
                <c:pt idx="27">
                  <c:v>0.66091999999999995</c:v>
                </c:pt>
                <c:pt idx="28">
                  <c:v>0.64441000000000004</c:v>
                </c:pt>
                <c:pt idx="29">
                  <c:v>0.62673000000000001</c:v>
                </c:pt>
                <c:pt idx="30">
                  <c:v>0.60906000000000005</c:v>
                </c:pt>
                <c:pt idx="31">
                  <c:v>0.59162999999999999</c:v>
                </c:pt>
                <c:pt idx="32">
                  <c:v>0.56993000000000005</c:v>
                </c:pt>
                <c:pt idx="33">
                  <c:v>0.54930999999999996</c:v>
                </c:pt>
                <c:pt idx="34">
                  <c:v>0.52693999999999996</c:v>
                </c:pt>
                <c:pt idx="35">
                  <c:v>0.50849</c:v>
                </c:pt>
                <c:pt idx="36">
                  <c:v>0.5</c:v>
                </c:pt>
                <c:pt idx="37">
                  <c:v>0.46766000000000002</c:v>
                </c:pt>
                <c:pt idx="38">
                  <c:v>0.44823000000000002</c:v>
                </c:pt>
                <c:pt idx="39">
                  <c:v>0.43014999999999998</c:v>
                </c:pt>
                <c:pt idx="40">
                  <c:v>0.41358</c:v>
                </c:pt>
                <c:pt idx="41">
                  <c:v>0.39935999999999999</c:v>
                </c:pt>
                <c:pt idx="42">
                  <c:v>0.38575999999999999</c:v>
                </c:pt>
                <c:pt idx="43">
                  <c:v>0.37625999999999998</c:v>
                </c:pt>
                <c:pt idx="44">
                  <c:v>0.36543999999999999</c:v>
                </c:pt>
                <c:pt idx="45">
                  <c:v>0.35492000000000001</c:v>
                </c:pt>
                <c:pt idx="46">
                  <c:v>0.34622999999999998</c:v>
                </c:pt>
                <c:pt idx="47">
                  <c:v>0.33712999999999999</c:v>
                </c:pt>
                <c:pt idx="48">
                  <c:v>0.32767000000000002</c:v>
                </c:pt>
                <c:pt idx="49">
                  <c:v>0.31944</c:v>
                </c:pt>
                <c:pt idx="50">
                  <c:v>0.31085000000000002</c:v>
                </c:pt>
                <c:pt idx="51">
                  <c:v>0.30347000000000002</c:v>
                </c:pt>
                <c:pt idx="52">
                  <c:v>0.29618</c:v>
                </c:pt>
                <c:pt idx="53">
                  <c:v>0.28887000000000002</c:v>
                </c:pt>
                <c:pt idx="54">
                  <c:v>0.28095999999999999</c:v>
                </c:pt>
                <c:pt idx="55">
                  <c:v>0.27350000000000002</c:v>
                </c:pt>
                <c:pt idx="56">
                  <c:v>0.25945000000000001</c:v>
                </c:pt>
                <c:pt idx="57">
                  <c:v>0.24726999999999999</c:v>
                </c:pt>
                <c:pt idx="58">
                  <c:v>0.23580999999999999</c:v>
                </c:pt>
                <c:pt idx="59">
                  <c:v>0.22547</c:v>
                </c:pt>
                <c:pt idx="60">
                  <c:v>0.21632000000000001</c:v>
                </c:pt>
                <c:pt idx="61">
                  <c:v>0.20788000000000001</c:v>
                </c:pt>
                <c:pt idx="62">
                  <c:v>0.2</c:v>
                </c:pt>
                <c:pt idx="63">
                  <c:v>0.19270000000000001</c:v>
                </c:pt>
                <c:pt idx="64">
                  <c:v>0.18608</c:v>
                </c:pt>
                <c:pt idx="65">
                  <c:v>0.17976</c:v>
                </c:pt>
                <c:pt idx="66">
                  <c:v>0.17394000000000001</c:v>
                </c:pt>
                <c:pt idx="67">
                  <c:v>0.16832</c:v>
                </c:pt>
                <c:pt idx="68">
                  <c:v>0.16352</c:v>
                </c:pt>
                <c:pt idx="69">
                  <c:v>0.15886</c:v>
                </c:pt>
                <c:pt idx="70">
                  <c:v>0.15434999999999999</c:v>
                </c:pt>
                <c:pt idx="71">
                  <c:v>0.15032999999999999</c:v>
                </c:pt>
                <c:pt idx="72">
                  <c:v>0.14643999999999999</c:v>
                </c:pt>
                <c:pt idx="73">
                  <c:v>0.14279</c:v>
                </c:pt>
                <c:pt idx="74">
                  <c:v>0.13919999999999999</c:v>
                </c:pt>
                <c:pt idx="75">
                  <c:v>0.13574</c:v>
                </c:pt>
                <c:pt idx="76">
                  <c:v>0.12981000000000001</c:v>
                </c:pt>
                <c:pt idx="77">
                  <c:v>0.1242</c:v>
                </c:pt>
                <c:pt idx="78">
                  <c:v>0.1191</c:v>
                </c:pt>
                <c:pt idx="79">
                  <c:v>0.11441</c:v>
                </c:pt>
                <c:pt idx="80">
                  <c:v>0.11013000000000001</c:v>
                </c:pt>
                <c:pt idx="81">
                  <c:v>0.106</c:v>
                </c:pt>
                <c:pt idx="82">
                  <c:v>0.10245</c:v>
                </c:pt>
                <c:pt idx="83">
                  <c:v>9.8979999999999999E-2</c:v>
                </c:pt>
                <c:pt idx="84">
                  <c:v>9.5899999999999999E-2</c:v>
                </c:pt>
                <c:pt idx="85">
                  <c:v>9.282E-2</c:v>
                </c:pt>
                <c:pt idx="86">
                  <c:v>8.9940000000000006E-2</c:v>
                </c:pt>
                <c:pt idx="87">
                  <c:v>8.7300000000000003E-2</c:v>
                </c:pt>
                <c:pt idx="88">
                  <c:v>8.4919999999999995E-2</c:v>
                </c:pt>
                <c:pt idx="89">
                  <c:v>8.2659999999999997E-2</c:v>
                </c:pt>
                <c:pt idx="90">
                  <c:v>8.0210000000000004E-2</c:v>
                </c:pt>
                <c:pt idx="91">
                  <c:v>7.8140000000000001E-2</c:v>
                </c:pt>
                <c:pt idx="92">
                  <c:v>7.6200000000000004E-2</c:v>
                </c:pt>
                <c:pt idx="93">
                  <c:v>7.4399999999999994E-2</c:v>
                </c:pt>
                <c:pt idx="94">
                  <c:v>7.2569999999999996E-2</c:v>
                </c:pt>
                <c:pt idx="95">
                  <c:v>7.0779999999999996E-2</c:v>
                </c:pt>
                <c:pt idx="96">
                  <c:v>6.9129999999999997E-2</c:v>
                </c:pt>
                <c:pt idx="97">
                  <c:v>6.7750000000000005E-2</c:v>
                </c:pt>
                <c:pt idx="98">
                  <c:v>6.6199999999999995E-2</c:v>
                </c:pt>
                <c:pt idx="99">
                  <c:v>6.4899999999999999E-2</c:v>
                </c:pt>
                <c:pt idx="100">
                  <c:v>6.3500000000000001E-2</c:v>
                </c:pt>
                <c:pt idx="101">
                  <c:v>6.0409999999999998E-2</c:v>
                </c:pt>
                <c:pt idx="102">
                  <c:v>5.7579999999999999E-2</c:v>
                </c:pt>
                <c:pt idx="103">
                  <c:v>5.4879999999999998E-2</c:v>
                </c:pt>
                <c:pt idx="104">
                  <c:v>5.2580000000000002E-2</c:v>
                </c:pt>
                <c:pt idx="105">
                  <c:v>5.0439999999999999E-2</c:v>
                </c:pt>
                <c:pt idx="106">
                  <c:v>4.8439999999999997E-2</c:v>
                </c:pt>
                <c:pt idx="107">
                  <c:v>4.65E-2</c:v>
                </c:pt>
                <c:pt idx="108">
                  <c:v>4.4880000000000003E-2</c:v>
                </c:pt>
                <c:pt idx="109">
                  <c:v>4.333E-2</c:v>
                </c:pt>
                <c:pt idx="110">
                  <c:v>4.1939999999999998E-2</c:v>
                </c:pt>
                <c:pt idx="111">
                  <c:v>4.0430000000000001E-2</c:v>
                </c:pt>
                <c:pt idx="112">
                  <c:v>3.916E-2</c:v>
                </c:pt>
                <c:pt idx="113">
                  <c:v>3.8109999999999998E-2</c:v>
                </c:pt>
                <c:pt idx="114">
                  <c:v>3.703E-2</c:v>
                </c:pt>
                <c:pt idx="115">
                  <c:v>3.576E-2</c:v>
                </c:pt>
                <c:pt idx="116">
                  <c:v>3.4750000000000003E-2</c:v>
                </c:pt>
                <c:pt idx="117">
                  <c:v>3.4090000000000002E-2</c:v>
                </c:pt>
                <c:pt idx="118">
                  <c:v>3.3149999999999999E-2</c:v>
                </c:pt>
                <c:pt idx="119">
                  <c:v>3.2120000000000003E-2</c:v>
                </c:pt>
                <c:pt idx="120">
                  <c:v>3.1460000000000002E-2</c:v>
                </c:pt>
                <c:pt idx="121">
                  <c:v>3.083E-2</c:v>
                </c:pt>
                <c:pt idx="122">
                  <c:v>3.0099999999999998E-2</c:v>
                </c:pt>
                <c:pt idx="123">
                  <c:v>2.938E-2</c:v>
                </c:pt>
                <c:pt idx="124">
                  <c:v>2.8400000000000002E-2</c:v>
                </c:pt>
                <c:pt idx="125">
                  <c:v>2.8070000000000001E-2</c:v>
                </c:pt>
                <c:pt idx="126">
                  <c:v>2.7619999999999999E-2</c:v>
                </c:pt>
                <c:pt idx="127">
                  <c:v>2.7029999999999998E-2</c:v>
                </c:pt>
                <c:pt idx="128">
                  <c:v>2.622E-2</c:v>
                </c:pt>
                <c:pt idx="129">
                  <c:v>2.571E-2</c:v>
                </c:pt>
                <c:pt idx="130">
                  <c:v>2.5399999999999999E-2</c:v>
                </c:pt>
              </c:numCache>
            </c:numRef>
          </c:yVal>
          <c:smooth val="1"/>
          <c:extLst>
            <c:ext xmlns:c16="http://schemas.microsoft.com/office/drawing/2014/chart" uri="{C3380CC4-5D6E-409C-BE32-E72D297353CC}">
              <c16:uniqueId val="{00000001-5A3B-49E9-BC5A-82A3F567341D}"/>
            </c:ext>
          </c:extLst>
        </c:ser>
        <c:dLbls>
          <c:showLegendKey val="0"/>
          <c:showVal val="0"/>
          <c:showCatName val="0"/>
          <c:showSerName val="0"/>
          <c:showPercent val="0"/>
          <c:showBubbleSize val="0"/>
        </c:dLbls>
        <c:axId val="331528248"/>
        <c:axId val="331528640"/>
      </c:scatterChart>
      <c:valAx>
        <c:axId val="331528248"/>
        <c:scaling>
          <c:logBase val="10"/>
          <c:orientation val="minMax"/>
          <c:max val="25"/>
          <c:min val="0.1"/>
        </c:scaling>
        <c:delete val="0"/>
        <c:axPos val="b"/>
        <c:title>
          <c:tx>
            <c:strRef>
              <c:f>'LCC1611-B'!$C$2</c:f>
              <c:strCache>
                <c:ptCount val="1"/>
                <c:pt idx="0">
                  <c:v>Driver RMS Voltage</c:v>
                </c:pt>
              </c:strCache>
            </c:strRef>
          </c:tx>
          <c:overlay val="0"/>
        </c:title>
        <c:numFmt formatCode="General" sourceLinked="1"/>
        <c:majorTickMark val="out"/>
        <c:minorTickMark val="none"/>
        <c:tickLblPos val="nextTo"/>
        <c:crossAx val="331528640"/>
        <c:crossesAt val="-0.1"/>
        <c:crossBetween val="midCat"/>
      </c:valAx>
      <c:valAx>
        <c:axId val="331528640"/>
        <c:scaling>
          <c:orientation val="minMax"/>
          <c:max val="0.9"/>
          <c:min val="-0.1"/>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331528248"/>
        <c:crossesAt val="0.1"/>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'LCC1611-B'!$F$1</c:f>
          <c:strCache>
            <c:ptCount val="1"/>
            <c:pt idx="0">
              <c:v>Retardance by Temperature at 780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'LCC1611-B'!$G$2</c:f>
              <c:strCache>
                <c:ptCount val="1"/>
                <c:pt idx="0">
                  <c:v>Retardance in Waves at 25 °C</c:v>
                </c:pt>
              </c:strCache>
            </c:strRef>
          </c:tx>
          <c:spPr>
            <a:ln w="19050" cap="rnd">
              <a:solidFill>
                <a:schemeClr val="accent1"/>
              </a:solidFill>
              <a:round/>
            </a:ln>
            <a:effectLst/>
          </c:spPr>
          <c:marker>
            <c:symbol val="none"/>
          </c:marker>
          <c:xVal>
            <c:numRef>
              <c:f>'LCC1611-B'!$F$3:$F$133</c:f>
              <c:numCache>
                <c:formatCode>General</c:formatCode>
                <c:ptCount val="131"/>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'LCC1611-B'!$G$3:$G$133</c:f>
              <c:numCache>
                <c:formatCode>General</c:formatCode>
                <c:ptCount val="131"/>
                <c:pt idx="0">
                  <c:v>0.86163999999999996</c:v>
                </c:pt>
                <c:pt idx="1">
                  <c:v>0.86168</c:v>
                </c:pt>
                <c:pt idx="2">
                  <c:v>0.86160000000000003</c:v>
                </c:pt>
                <c:pt idx="3">
                  <c:v>0.86146999999999996</c:v>
                </c:pt>
                <c:pt idx="4">
                  <c:v>0.86131000000000002</c:v>
                </c:pt>
                <c:pt idx="5">
                  <c:v>0.86094999999999999</c:v>
                </c:pt>
                <c:pt idx="6">
                  <c:v>0.86087000000000002</c:v>
                </c:pt>
                <c:pt idx="7">
                  <c:v>0.86055000000000004</c:v>
                </c:pt>
                <c:pt idx="8">
                  <c:v>0.86007</c:v>
                </c:pt>
                <c:pt idx="9">
                  <c:v>0.85965000000000003</c:v>
                </c:pt>
                <c:pt idx="10">
                  <c:v>0.85909999999999997</c:v>
                </c:pt>
                <c:pt idx="11">
                  <c:v>0.85812999999999995</c:v>
                </c:pt>
                <c:pt idx="12">
                  <c:v>0.85694999999999999</c:v>
                </c:pt>
                <c:pt idx="13">
                  <c:v>0.85514000000000001</c:v>
                </c:pt>
                <c:pt idx="14">
                  <c:v>0.85243000000000002</c:v>
                </c:pt>
                <c:pt idx="15">
                  <c:v>0.84846999999999995</c:v>
                </c:pt>
                <c:pt idx="16">
                  <c:v>0.84223000000000003</c:v>
                </c:pt>
                <c:pt idx="17">
                  <c:v>0.83355000000000001</c:v>
                </c:pt>
                <c:pt idx="18">
                  <c:v>0.82203999999999999</c:v>
                </c:pt>
                <c:pt idx="19">
                  <c:v>0.80784999999999996</c:v>
                </c:pt>
                <c:pt idx="20">
                  <c:v>0.79207000000000005</c:v>
                </c:pt>
                <c:pt idx="21">
                  <c:v>0.77412999999999998</c:v>
                </c:pt>
                <c:pt idx="22">
                  <c:v>0.75514999999999999</c:v>
                </c:pt>
                <c:pt idx="23">
                  <c:v>0.73565999999999998</c:v>
                </c:pt>
                <c:pt idx="24">
                  <c:v>0.71518000000000004</c:v>
                </c:pt>
                <c:pt idx="25">
                  <c:v>0.69652999999999998</c:v>
                </c:pt>
                <c:pt idx="26">
                  <c:v>0.67932000000000003</c:v>
                </c:pt>
                <c:pt idx="27">
                  <c:v>0.66091999999999995</c:v>
                </c:pt>
                <c:pt idx="28">
                  <c:v>0.64441000000000004</c:v>
                </c:pt>
                <c:pt idx="29">
                  <c:v>0.62673000000000001</c:v>
                </c:pt>
                <c:pt idx="30">
                  <c:v>0.60906000000000005</c:v>
                </c:pt>
                <c:pt idx="31">
                  <c:v>0.59162999999999999</c:v>
                </c:pt>
                <c:pt idx="32">
                  <c:v>0.56993000000000005</c:v>
                </c:pt>
                <c:pt idx="33">
                  <c:v>0.54930999999999996</c:v>
                </c:pt>
                <c:pt idx="34">
                  <c:v>0.52693999999999996</c:v>
                </c:pt>
                <c:pt idx="35">
                  <c:v>0.50849</c:v>
                </c:pt>
                <c:pt idx="36">
                  <c:v>0.5</c:v>
                </c:pt>
                <c:pt idx="37">
                  <c:v>0.46766000000000002</c:v>
                </c:pt>
                <c:pt idx="38">
                  <c:v>0.44823000000000002</c:v>
                </c:pt>
                <c:pt idx="39">
                  <c:v>0.43014999999999998</c:v>
                </c:pt>
                <c:pt idx="40">
                  <c:v>0.41358</c:v>
                </c:pt>
                <c:pt idx="41">
                  <c:v>0.39935999999999999</c:v>
                </c:pt>
                <c:pt idx="42">
                  <c:v>0.38575999999999999</c:v>
                </c:pt>
                <c:pt idx="43">
                  <c:v>0.37625999999999998</c:v>
                </c:pt>
                <c:pt idx="44">
                  <c:v>0.36543999999999999</c:v>
                </c:pt>
                <c:pt idx="45">
                  <c:v>0.35492000000000001</c:v>
                </c:pt>
                <c:pt idx="46">
                  <c:v>0.34622999999999998</c:v>
                </c:pt>
                <c:pt idx="47">
                  <c:v>0.33712999999999999</c:v>
                </c:pt>
                <c:pt idx="48">
                  <c:v>0.32767000000000002</c:v>
                </c:pt>
                <c:pt idx="49">
                  <c:v>0.31944</c:v>
                </c:pt>
                <c:pt idx="50">
                  <c:v>0.31085000000000002</c:v>
                </c:pt>
                <c:pt idx="51">
                  <c:v>0.30347000000000002</c:v>
                </c:pt>
                <c:pt idx="52">
                  <c:v>0.29618</c:v>
                </c:pt>
                <c:pt idx="53">
                  <c:v>0.28887000000000002</c:v>
                </c:pt>
                <c:pt idx="54">
                  <c:v>0.28095999999999999</c:v>
                </c:pt>
                <c:pt idx="55">
                  <c:v>0.27350000000000002</c:v>
                </c:pt>
                <c:pt idx="56">
                  <c:v>0.25945000000000001</c:v>
                </c:pt>
                <c:pt idx="57">
                  <c:v>0.24726999999999999</c:v>
                </c:pt>
                <c:pt idx="58">
                  <c:v>0.23580999999999999</c:v>
                </c:pt>
                <c:pt idx="59">
                  <c:v>0.22547</c:v>
                </c:pt>
                <c:pt idx="60">
                  <c:v>0.21632000000000001</c:v>
                </c:pt>
                <c:pt idx="61">
                  <c:v>0.20788000000000001</c:v>
                </c:pt>
                <c:pt idx="62">
                  <c:v>0.2</c:v>
                </c:pt>
                <c:pt idx="63">
                  <c:v>0.19270000000000001</c:v>
                </c:pt>
                <c:pt idx="64">
                  <c:v>0.18608</c:v>
                </c:pt>
                <c:pt idx="65">
                  <c:v>0.17976</c:v>
                </c:pt>
                <c:pt idx="66">
                  <c:v>0.17394000000000001</c:v>
                </c:pt>
                <c:pt idx="67">
                  <c:v>0.16832</c:v>
                </c:pt>
                <c:pt idx="68">
                  <c:v>0.16352</c:v>
                </c:pt>
                <c:pt idx="69">
                  <c:v>0.15886</c:v>
                </c:pt>
                <c:pt idx="70">
                  <c:v>0.15434999999999999</c:v>
                </c:pt>
                <c:pt idx="71">
                  <c:v>0.15032999999999999</c:v>
                </c:pt>
                <c:pt idx="72">
                  <c:v>0.14643999999999999</c:v>
                </c:pt>
                <c:pt idx="73">
                  <c:v>0.14279</c:v>
                </c:pt>
                <c:pt idx="74">
                  <c:v>0.13919999999999999</c:v>
                </c:pt>
                <c:pt idx="75">
                  <c:v>0.13574</c:v>
                </c:pt>
                <c:pt idx="76">
                  <c:v>0.12981000000000001</c:v>
                </c:pt>
                <c:pt idx="77">
                  <c:v>0.1242</c:v>
                </c:pt>
                <c:pt idx="78">
                  <c:v>0.1191</c:v>
                </c:pt>
                <c:pt idx="79">
                  <c:v>0.11441</c:v>
                </c:pt>
                <c:pt idx="80">
                  <c:v>0.11013000000000001</c:v>
                </c:pt>
                <c:pt idx="81">
                  <c:v>0.106</c:v>
                </c:pt>
                <c:pt idx="82">
                  <c:v>0.10245</c:v>
                </c:pt>
                <c:pt idx="83">
                  <c:v>9.8979999999999999E-2</c:v>
                </c:pt>
                <c:pt idx="84">
                  <c:v>9.5899999999999999E-2</c:v>
                </c:pt>
                <c:pt idx="85">
                  <c:v>9.282E-2</c:v>
                </c:pt>
                <c:pt idx="86">
                  <c:v>8.9940000000000006E-2</c:v>
                </c:pt>
                <c:pt idx="87">
                  <c:v>8.7300000000000003E-2</c:v>
                </c:pt>
                <c:pt idx="88">
                  <c:v>8.4919999999999995E-2</c:v>
                </c:pt>
                <c:pt idx="89">
                  <c:v>8.2659999999999997E-2</c:v>
                </c:pt>
                <c:pt idx="90">
                  <c:v>8.0210000000000004E-2</c:v>
                </c:pt>
                <c:pt idx="91">
                  <c:v>7.8140000000000001E-2</c:v>
                </c:pt>
                <c:pt idx="92">
                  <c:v>7.6200000000000004E-2</c:v>
                </c:pt>
                <c:pt idx="93">
                  <c:v>7.4399999999999994E-2</c:v>
                </c:pt>
                <c:pt idx="94">
                  <c:v>7.2569999999999996E-2</c:v>
                </c:pt>
                <c:pt idx="95">
                  <c:v>7.0779999999999996E-2</c:v>
                </c:pt>
                <c:pt idx="96">
                  <c:v>6.9129999999999997E-2</c:v>
                </c:pt>
                <c:pt idx="97">
                  <c:v>6.7750000000000005E-2</c:v>
                </c:pt>
                <c:pt idx="98">
                  <c:v>6.6199999999999995E-2</c:v>
                </c:pt>
                <c:pt idx="99">
                  <c:v>6.4899999999999999E-2</c:v>
                </c:pt>
                <c:pt idx="100">
                  <c:v>6.3500000000000001E-2</c:v>
                </c:pt>
                <c:pt idx="101">
                  <c:v>6.0409999999999998E-2</c:v>
                </c:pt>
                <c:pt idx="102">
                  <c:v>5.7579999999999999E-2</c:v>
                </c:pt>
                <c:pt idx="103">
                  <c:v>5.4879999999999998E-2</c:v>
                </c:pt>
                <c:pt idx="104">
                  <c:v>5.2580000000000002E-2</c:v>
                </c:pt>
                <c:pt idx="105">
                  <c:v>5.0439999999999999E-2</c:v>
                </c:pt>
                <c:pt idx="106">
                  <c:v>4.8439999999999997E-2</c:v>
                </c:pt>
                <c:pt idx="107">
                  <c:v>4.65E-2</c:v>
                </c:pt>
                <c:pt idx="108">
                  <c:v>4.4880000000000003E-2</c:v>
                </c:pt>
                <c:pt idx="109">
                  <c:v>4.333E-2</c:v>
                </c:pt>
                <c:pt idx="110">
                  <c:v>4.1939999999999998E-2</c:v>
                </c:pt>
                <c:pt idx="111">
                  <c:v>4.0430000000000001E-2</c:v>
                </c:pt>
                <c:pt idx="112">
                  <c:v>3.916E-2</c:v>
                </c:pt>
                <c:pt idx="113">
                  <c:v>3.8109999999999998E-2</c:v>
                </c:pt>
                <c:pt idx="114">
                  <c:v>3.703E-2</c:v>
                </c:pt>
                <c:pt idx="115">
                  <c:v>3.576E-2</c:v>
                </c:pt>
                <c:pt idx="116">
                  <c:v>3.4750000000000003E-2</c:v>
                </c:pt>
                <c:pt idx="117">
                  <c:v>3.4090000000000002E-2</c:v>
                </c:pt>
                <c:pt idx="118">
                  <c:v>3.3149999999999999E-2</c:v>
                </c:pt>
                <c:pt idx="119">
                  <c:v>3.2120000000000003E-2</c:v>
                </c:pt>
                <c:pt idx="120">
                  <c:v>3.1460000000000002E-2</c:v>
                </c:pt>
                <c:pt idx="121">
                  <c:v>3.083E-2</c:v>
                </c:pt>
                <c:pt idx="122">
                  <c:v>3.0099999999999998E-2</c:v>
                </c:pt>
                <c:pt idx="123">
                  <c:v>2.938E-2</c:v>
                </c:pt>
                <c:pt idx="124">
                  <c:v>2.8400000000000002E-2</c:v>
                </c:pt>
                <c:pt idx="125">
                  <c:v>2.8070000000000001E-2</c:v>
                </c:pt>
                <c:pt idx="126">
                  <c:v>2.7619999999999999E-2</c:v>
                </c:pt>
                <c:pt idx="127">
                  <c:v>2.7029999999999998E-2</c:v>
                </c:pt>
                <c:pt idx="128">
                  <c:v>2.622E-2</c:v>
                </c:pt>
                <c:pt idx="129">
                  <c:v>2.571E-2</c:v>
                </c:pt>
                <c:pt idx="130">
                  <c:v>2.5399999999999999E-2</c:v>
                </c:pt>
              </c:numCache>
            </c:numRef>
          </c:yVal>
          <c:smooth val="1"/>
          <c:extLst>
            <c:ext xmlns:c16="http://schemas.microsoft.com/office/drawing/2014/chart" uri="{C3380CC4-5D6E-409C-BE32-E72D297353CC}">
              <c16:uniqueId val="{00000000-CB82-4C0C-A6EE-0F6804645708}"/>
            </c:ext>
          </c:extLst>
        </c:ser>
        <c:ser>
          <c:idx val="1"/>
          <c:order val="1"/>
          <c:tx>
            <c:strRef>
              <c:f>'LCC1611-B'!$H$2</c:f>
              <c:strCache>
                <c:ptCount val="1"/>
                <c:pt idx="0">
                  <c:v>Retardance in Waves at 45 °C</c:v>
                </c:pt>
              </c:strCache>
            </c:strRef>
          </c:tx>
          <c:spPr>
            <a:ln w="19050" cap="rnd">
              <a:solidFill>
                <a:schemeClr val="accent2"/>
              </a:solidFill>
              <a:round/>
            </a:ln>
            <a:effectLst/>
          </c:spPr>
          <c:marker>
            <c:symbol val="none"/>
          </c:marker>
          <c:xVal>
            <c:numRef>
              <c:f>'LCC1611-B'!$F$3:$F$133</c:f>
              <c:numCache>
                <c:formatCode>General</c:formatCode>
                <c:ptCount val="131"/>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'LCC1611-B'!$H$3:$H$133</c:f>
              <c:numCache>
                <c:formatCode>General</c:formatCode>
                <c:ptCount val="131"/>
                <c:pt idx="0">
                  <c:v>0.80306999999999995</c:v>
                </c:pt>
                <c:pt idx="1">
                  <c:v>0.80337999999999998</c:v>
                </c:pt>
                <c:pt idx="2">
                  <c:v>0.80350999999999995</c:v>
                </c:pt>
                <c:pt idx="3">
                  <c:v>0.80352000000000001</c:v>
                </c:pt>
                <c:pt idx="4">
                  <c:v>0.80349000000000004</c:v>
                </c:pt>
                <c:pt idx="5">
                  <c:v>0.80342999999999998</c:v>
                </c:pt>
                <c:pt idx="6">
                  <c:v>0.80342999999999998</c:v>
                </c:pt>
                <c:pt idx="7">
                  <c:v>0.80342999999999998</c:v>
                </c:pt>
                <c:pt idx="8">
                  <c:v>0.80344000000000004</c:v>
                </c:pt>
                <c:pt idx="9">
                  <c:v>0.80281000000000002</c:v>
                </c:pt>
                <c:pt idx="10">
                  <c:v>0.80227999999999999</c:v>
                </c:pt>
                <c:pt idx="11">
                  <c:v>0.80127999999999999</c:v>
                </c:pt>
                <c:pt idx="12">
                  <c:v>0.79978000000000005</c:v>
                </c:pt>
                <c:pt idx="13">
                  <c:v>0.79801</c:v>
                </c:pt>
                <c:pt idx="14">
                  <c:v>0.79530999999999996</c:v>
                </c:pt>
                <c:pt idx="15">
                  <c:v>0.79078000000000004</c:v>
                </c:pt>
                <c:pt idx="16">
                  <c:v>0.78449000000000002</c:v>
                </c:pt>
                <c:pt idx="17">
                  <c:v>0.77505000000000002</c:v>
                </c:pt>
                <c:pt idx="18">
                  <c:v>0.76244999999999996</c:v>
                </c:pt>
                <c:pt idx="19">
                  <c:v>0.74739999999999995</c:v>
                </c:pt>
                <c:pt idx="20">
                  <c:v>0.72951999999999995</c:v>
                </c:pt>
                <c:pt idx="21">
                  <c:v>0.71113000000000004</c:v>
                </c:pt>
                <c:pt idx="22">
                  <c:v>0.69432000000000005</c:v>
                </c:pt>
                <c:pt idx="23">
                  <c:v>0.67691000000000001</c:v>
                </c:pt>
                <c:pt idx="24">
                  <c:v>0.66049000000000002</c:v>
                </c:pt>
                <c:pt idx="25">
                  <c:v>0.64351999999999998</c:v>
                </c:pt>
                <c:pt idx="26">
                  <c:v>0.62766</c:v>
                </c:pt>
                <c:pt idx="27">
                  <c:v>0.61194000000000004</c:v>
                </c:pt>
                <c:pt idx="28">
                  <c:v>0.59516999999999998</c:v>
                </c:pt>
                <c:pt idx="29">
                  <c:v>0.57372999999999996</c:v>
                </c:pt>
                <c:pt idx="30">
                  <c:v>0.55884</c:v>
                </c:pt>
                <c:pt idx="31">
                  <c:v>0.53664999999999996</c:v>
                </c:pt>
                <c:pt idx="32">
                  <c:v>0.50951999999999997</c:v>
                </c:pt>
                <c:pt idx="33">
                  <c:v>0.5</c:v>
                </c:pt>
                <c:pt idx="34">
                  <c:v>0.48393000000000003</c:v>
                </c:pt>
                <c:pt idx="35">
                  <c:v>0.45623999999999998</c:v>
                </c:pt>
                <c:pt idx="36">
                  <c:v>0.43375000000000002</c:v>
                </c:pt>
                <c:pt idx="37">
                  <c:v>0.41710999999999998</c:v>
                </c:pt>
                <c:pt idx="38">
                  <c:v>0.40212999999999999</c:v>
                </c:pt>
                <c:pt idx="39">
                  <c:v>0.38915</c:v>
                </c:pt>
                <c:pt idx="40">
                  <c:v>0.37675999999999998</c:v>
                </c:pt>
                <c:pt idx="41">
                  <c:v>0.36488999999999999</c:v>
                </c:pt>
                <c:pt idx="42">
                  <c:v>0.35392000000000001</c:v>
                </c:pt>
                <c:pt idx="43">
                  <c:v>0.34422999999999998</c:v>
                </c:pt>
                <c:pt idx="44">
                  <c:v>0.33304</c:v>
                </c:pt>
                <c:pt idx="45">
                  <c:v>0.32419999999999999</c:v>
                </c:pt>
                <c:pt idx="46">
                  <c:v>0.31458999999999998</c:v>
                </c:pt>
                <c:pt idx="47">
                  <c:v>0.30590000000000001</c:v>
                </c:pt>
                <c:pt idx="48">
                  <c:v>0.29714000000000002</c:v>
                </c:pt>
                <c:pt idx="49">
                  <c:v>0.28899000000000002</c:v>
                </c:pt>
                <c:pt idx="50">
                  <c:v>0.27995999999999999</c:v>
                </c:pt>
                <c:pt idx="51">
                  <c:v>0.27202999999999999</c:v>
                </c:pt>
                <c:pt idx="52">
                  <c:v>0.26463999999999999</c:v>
                </c:pt>
                <c:pt idx="53">
                  <c:v>0.25777</c:v>
                </c:pt>
                <c:pt idx="54">
                  <c:v>0.25040000000000001</c:v>
                </c:pt>
                <c:pt idx="55">
                  <c:v>0.24460000000000001</c:v>
                </c:pt>
                <c:pt idx="56">
                  <c:v>0.23202999999999999</c:v>
                </c:pt>
                <c:pt idx="57">
                  <c:v>0.221</c:v>
                </c:pt>
                <c:pt idx="58">
                  <c:v>0.21118000000000001</c:v>
                </c:pt>
                <c:pt idx="59">
                  <c:v>0.20197000000000001</c:v>
                </c:pt>
                <c:pt idx="60">
                  <c:v>0.19364999999999999</c:v>
                </c:pt>
                <c:pt idx="61">
                  <c:v>0.18614</c:v>
                </c:pt>
                <c:pt idx="62">
                  <c:v>0.17935999999999999</c:v>
                </c:pt>
                <c:pt idx="63">
                  <c:v>0.17272999999999999</c:v>
                </c:pt>
                <c:pt idx="64">
                  <c:v>0.16705999999999999</c:v>
                </c:pt>
                <c:pt idx="65">
                  <c:v>0.16123999999999999</c:v>
                </c:pt>
                <c:pt idx="66">
                  <c:v>0.15633</c:v>
                </c:pt>
                <c:pt idx="67">
                  <c:v>0.15162999999999999</c:v>
                </c:pt>
                <c:pt idx="68">
                  <c:v>0.14734</c:v>
                </c:pt>
                <c:pt idx="69">
                  <c:v>0.14341000000000001</c:v>
                </c:pt>
                <c:pt idx="70">
                  <c:v>0.13958000000000001</c:v>
                </c:pt>
                <c:pt idx="71">
                  <c:v>0.13608000000000001</c:v>
                </c:pt>
                <c:pt idx="72">
                  <c:v>0.13267999999999999</c:v>
                </c:pt>
                <c:pt idx="73">
                  <c:v>0.12962000000000001</c:v>
                </c:pt>
                <c:pt idx="74">
                  <c:v>0.12690000000000001</c:v>
                </c:pt>
                <c:pt idx="75">
                  <c:v>0.12429</c:v>
                </c:pt>
                <c:pt idx="76">
                  <c:v>0.11901</c:v>
                </c:pt>
                <c:pt idx="77">
                  <c:v>0.11434</c:v>
                </c:pt>
                <c:pt idx="78">
                  <c:v>0.11013000000000001</c:v>
                </c:pt>
                <c:pt idx="79">
                  <c:v>0.10594000000000001</c:v>
                </c:pt>
                <c:pt idx="80">
                  <c:v>0.10221</c:v>
                </c:pt>
                <c:pt idx="81">
                  <c:v>9.844E-2</c:v>
                </c:pt>
                <c:pt idx="82">
                  <c:v>9.5180000000000001E-2</c:v>
                </c:pt>
                <c:pt idx="83">
                  <c:v>9.2170000000000002E-2</c:v>
                </c:pt>
                <c:pt idx="84">
                  <c:v>8.9279999999999998E-2</c:v>
                </c:pt>
                <c:pt idx="85">
                  <c:v>8.6540000000000006E-2</c:v>
                </c:pt>
                <c:pt idx="86">
                  <c:v>8.3879999999999996E-2</c:v>
                </c:pt>
                <c:pt idx="87">
                  <c:v>8.1360000000000002E-2</c:v>
                </c:pt>
                <c:pt idx="88">
                  <c:v>7.9210000000000003E-2</c:v>
                </c:pt>
                <c:pt idx="89">
                  <c:v>7.7039999999999997E-2</c:v>
                </c:pt>
                <c:pt idx="90">
                  <c:v>7.4959999999999999E-2</c:v>
                </c:pt>
                <c:pt idx="91">
                  <c:v>7.3090000000000002E-2</c:v>
                </c:pt>
                <c:pt idx="92">
                  <c:v>7.1459999999999996E-2</c:v>
                </c:pt>
                <c:pt idx="93">
                  <c:v>6.9709999999999994E-2</c:v>
                </c:pt>
                <c:pt idx="94">
                  <c:v>6.812E-2</c:v>
                </c:pt>
                <c:pt idx="95">
                  <c:v>6.6640000000000005E-2</c:v>
                </c:pt>
                <c:pt idx="96">
                  <c:v>6.5269999999999995E-2</c:v>
                </c:pt>
                <c:pt idx="97">
                  <c:v>6.4000000000000001E-2</c:v>
                </c:pt>
                <c:pt idx="98">
                  <c:v>6.2619999999999995E-2</c:v>
                </c:pt>
                <c:pt idx="99">
                  <c:v>6.1359999999999998E-2</c:v>
                </c:pt>
                <c:pt idx="100">
                  <c:v>6.0310000000000002E-2</c:v>
                </c:pt>
                <c:pt idx="101">
                  <c:v>5.7459999999999997E-2</c:v>
                </c:pt>
                <c:pt idx="102">
                  <c:v>5.4850000000000003E-2</c:v>
                </c:pt>
                <c:pt idx="103">
                  <c:v>5.2420000000000001E-2</c:v>
                </c:pt>
                <c:pt idx="104">
                  <c:v>5.0369999999999998E-2</c:v>
                </c:pt>
                <c:pt idx="105">
                  <c:v>4.8489999999999998E-2</c:v>
                </c:pt>
                <c:pt idx="106">
                  <c:v>4.6539999999999998E-2</c:v>
                </c:pt>
                <c:pt idx="107">
                  <c:v>4.4749999999999998E-2</c:v>
                </c:pt>
                <c:pt idx="108">
                  <c:v>4.342E-2</c:v>
                </c:pt>
                <c:pt idx="109">
                  <c:v>4.1869999999999997E-2</c:v>
                </c:pt>
                <c:pt idx="110">
                  <c:v>4.054E-2</c:v>
                </c:pt>
                <c:pt idx="111">
                  <c:v>3.909E-2</c:v>
                </c:pt>
                <c:pt idx="112">
                  <c:v>3.8059999999999997E-2</c:v>
                </c:pt>
                <c:pt idx="113">
                  <c:v>3.7080000000000002E-2</c:v>
                </c:pt>
                <c:pt idx="114">
                  <c:v>3.594E-2</c:v>
                </c:pt>
                <c:pt idx="115">
                  <c:v>3.474E-2</c:v>
                </c:pt>
                <c:pt idx="116">
                  <c:v>3.3959999999999997E-2</c:v>
                </c:pt>
                <c:pt idx="117">
                  <c:v>3.3090000000000001E-2</c:v>
                </c:pt>
                <c:pt idx="118">
                  <c:v>3.2390000000000002E-2</c:v>
                </c:pt>
                <c:pt idx="119">
                  <c:v>3.134E-2</c:v>
                </c:pt>
                <c:pt idx="120">
                  <c:v>3.075E-2</c:v>
                </c:pt>
                <c:pt idx="121">
                  <c:v>3.0089999999999999E-2</c:v>
                </c:pt>
                <c:pt idx="122">
                  <c:v>2.945E-2</c:v>
                </c:pt>
                <c:pt idx="123">
                  <c:v>2.853E-2</c:v>
                </c:pt>
                <c:pt idx="124">
                  <c:v>2.7949999999999999E-2</c:v>
                </c:pt>
                <c:pt idx="125">
                  <c:v>2.7560000000000001E-2</c:v>
                </c:pt>
                <c:pt idx="126">
                  <c:v>2.707E-2</c:v>
                </c:pt>
                <c:pt idx="127">
                  <c:v>2.6179999999999998E-2</c:v>
                </c:pt>
                <c:pt idx="128">
                  <c:v>2.6040000000000001E-2</c:v>
                </c:pt>
                <c:pt idx="129">
                  <c:v>2.5559999999999999E-2</c:v>
                </c:pt>
                <c:pt idx="130">
                  <c:v>2.5190000000000001E-2</c:v>
                </c:pt>
              </c:numCache>
            </c:numRef>
          </c:yVal>
          <c:smooth val="1"/>
          <c:extLst>
            <c:ext xmlns:c16="http://schemas.microsoft.com/office/drawing/2014/chart" uri="{C3380CC4-5D6E-409C-BE32-E72D297353CC}">
              <c16:uniqueId val="{00000001-CB82-4C0C-A6EE-0F6804645708}"/>
            </c:ext>
          </c:extLst>
        </c:ser>
        <c:ser>
          <c:idx val="2"/>
          <c:order val="2"/>
          <c:tx>
            <c:strRef>
              <c:f>'LCC1611-B'!$I$2</c:f>
              <c:strCache>
                <c:ptCount val="1"/>
                <c:pt idx="0">
                  <c:v>Retardance in Waves at 60 °C</c:v>
                </c:pt>
              </c:strCache>
            </c:strRef>
          </c:tx>
          <c:spPr>
            <a:ln w="19050" cap="rnd">
              <a:solidFill>
                <a:schemeClr val="accent3"/>
              </a:solidFill>
              <a:round/>
            </a:ln>
            <a:effectLst/>
          </c:spPr>
          <c:marker>
            <c:symbol val="none"/>
          </c:marker>
          <c:xVal>
            <c:numRef>
              <c:f>'LCC1611-B'!$F$3:$F$133</c:f>
              <c:numCache>
                <c:formatCode>General</c:formatCode>
                <c:ptCount val="131"/>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'LCC1611-B'!$I$3:$I$133</c:f>
              <c:numCache>
                <c:formatCode>General</c:formatCode>
                <c:ptCount val="131"/>
                <c:pt idx="0">
                  <c:v>0.74373</c:v>
                </c:pt>
                <c:pt idx="1">
                  <c:v>0.74365000000000003</c:v>
                </c:pt>
                <c:pt idx="2">
                  <c:v>0.74434999999999996</c:v>
                </c:pt>
                <c:pt idx="3">
                  <c:v>0.74485999999999997</c:v>
                </c:pt>
                <c:pt idx="4">
                  <c:v>0.74404999999999999</c:v>
                </c:pt>
                <c:pt idx="5">
                  <c:v>0.74382999999999999</c:v>
                </c:pt>
                <c:pt idx="6">
                  <c:v>0.74302000000000001</c:v>
                </c:pt>
                <c:pt idx="7">
                  <c:v>0.74282000000000004</c:v>
                </c:pt>
                <c:pt idx="8">
                  <c:v>0.74187999999999998</c:v>
                </c:pt>
                <c:pt idx="9">
                  <c:v>0.74209999999999998</c:v>
                </c:pt>
                <c:pt idx="10">
                  <c:v>0.74090999999999996</c:v>
                </c:pt>
                <c:pt idx="11">
                  <c:v>0.73982999999999999</c:v>
                </c:pt>
                <c:pt idx="12">
                  <c:v>0.73895</c:v>
                </c:pt>
                <c:pt idx="13">
                  <c:v>0.73731000000000002</c:v>
                </c:pt>
                <c:pt idx="14">
                  <c:v>0.73485</c:v>
                </c:pt>
                <c:pt idx="15">
                  <c:v>0.73124</c:v>
                </c:pt>
                <c:pt idx="16">
                  <c:v>0.72506999999999999</c:v>
                </c:pt>
                <c:pt idx="17">
                  <c:v>0.71599000000000002</c:v>
                </c:pt>
                <c:pt idx="18">
                  <c:v>0.70455000000000001</c:v>
                </c:pt>
                <c:pt idx="19">
                  <c:v>0.69101999999999997</c:v>
                </c:pt>
                <c:pt idx="20">
                  <c:v>0.67667999999999995</c:v>
                </c:pt>
                <c:pt idx="21">
                  <c:v>0.66042999999999996</c:v>
                </c:pt>
                <c:pt idx="22">
                  <c:v>0.64464999999999995</c:v>
                </c:pt>
                <c:pt idx="23">
                  <c:v>0.62890999999999997</c:v>
                </c:pt>
                <c:pt idx="24">
                  <c:v>0.61165999999999998</c:v>
                </c:pt>
                <c:pt idx="25">
                  <c:v>0.59336999999999995</c:v>
                </c:pt>
                <c:pt idx="26">
                  <c:v>0.57435999999999998</c:v>
                </c:pt>
                <c:pt idx="27">
                  <c:v>0.55095000000000005</c:v>
                </c:pt>
                <c:pt idx="28">
                  <c:v>0.53156999999999999</c:v>
                </c:pt>
                <c:pt idx="29">
                  <c:v>0.5</c:v>
                </c:pt>
                <c:pt idx="30">
                  <c:v>0.45911000000000002</c:v>
                </c:pt>
                <c:pt idx="31">
                  <c:v>0.45091999999999999</c:v>
                </c:pt>
                <c:pt idx="32">
                  <c:v>0.43725999999999998</c:v>
                </c:pt>
                <c:pt idx="33">
                  <c:v>0.41571999999999998</c:v>
                </c:pt>
                <c:pt idx="34">
                  <c:v>0.40268999999999999</c:v>
                </c:pt>
                <c:pt idx="35">
                  <c:v>0.38755000000000001</c:v>
                </c:pt>
                <c:pt idx="36">
                  <c:v>0.37587999999999999</c:v>
                </c:pt>
                <c:pt idx="37">
                  <c:v>0.36497000000000002</c:v>
                </c:pt>
                <c:pt idx="38">
                  <c:v>0.35371999999999998</c:v>
                </c:pt>
                <c:pt idx="39">
                  <c:v>0.34320000000000001</c:v>
                </c:pt>
                <c:pt idx="40">
                  <c:v>0.33295000000000002</c:v>
                </c:pt>
                <c:pt idx="41">
                  <c:v>0.32269999999999999</c:v>
                </c:pt>
                <c:pt idx="42">
                  <c:v>0.31402999999999998</c:v>
                </c:pt>
                <c:pt idx="43">
                  <c:v>0.30435000000000001</c:v>
                </c:pt>
                <c:pt idx="44">
                  <c:v>0.29543000000000003</c:v>
                </c:pt>
                <c:pt idx="45">
                  <c:v>0.28688999999999998</c:v>
                </c:pt>
                <c:pt idx="46">
                  <c:v>0.27789999999999998</c:v>
                </c:pt>
                <c:pt idx="47">
                  <c:v>0.26934000000000002</c:v>
                </c:pt>
                <c:pt idx="48">
                  <c:v>0.26088</c:v>
                </c:pt>
                <c:pt idx="49">
                  <c:v>0.25262000000000001</c:v>
                </c:pt>
                <c:pt idx="50">
                  <c:v>0.24584</c:v>
                </c:pt>
                <c:pt idx="51">
                  <c:v>0.23880999999999999</c:v>
                </c:pt>
                <c:pt idx="52">
                  <c:v>0.23239000000000001</c:v>
                </c:pt>
                <c:pt idx="53">
                  <c:v>0.22617000000000001</c:v>
                </c:pt>
                <c:pt idx="54">
                  <c:v>0.22086</c:v>
                </c:pt>
                <c:pt idx="55">
                  <c:v>0.21507000000000001</c:v>
                </c:pt>
                <c:pt idx="56">
                  <c:v>0.20498</c:v>
                </c:pt>
                <c:pt idx="57">
                  <c:v>0.19614999999999999</c:v>
                </c:pt>
                <c:pt idx="58">
                  <c:v>0.18758</c:v>
                </c:pt>
                <c:pt idx="59">
                  <c:v>0.17999000000000001</c:v>
                </c:pt>
                <c:pt idx="60">
                  <c:v>0.17274</c:v>
                </c:pt>
                <c:pt idx="61">
                  <c:v>0.16636999999999999</c:v>
                </c:pt>
                <c:pt idx="62">
                  <c:v>0.16059000000000001</c:v>
                </c:pt>
                <c:pt idx="63">
                  <c:v>0.15503</c:v>
                </c:pt>
                <c:pt idx="64">
                  <c:v>0.14978</c:v>
                </c:pt>
                <c:pt idx="65">
                  <c:v>0.14507999999999999</c:v>
                </c:pt>
                <c:pt idx="66">
                  <c:v>0.14083000000000001</c:v>
                </c:pt>
                <c:pt idx="67">
                  <c:v>0.13655999999999999</c:v>
                </c:pt>
                <c:pt idx="68">
                  <c:v>0.13256999999999999</c:v>
                </c:pt>
                <c:pt idx="69">
                  <c:v>0.12867000000000001</c:v>
                </c:pt>
                <c:pt idx="70">
                  <c:v>0.12540000000000001</c:v>
                </c:pt>
                <c:pt idx="71">
                  <c:v>0.12223000000000001</c:v>
                </c:pt>
                <c:pt idx="72">
                  <c:v>0.11889</c:v>
                </c:pt>
                <c:pt idx="73">
                  <c:v>0.11611</c:v>
                </c:pt>
                <c:pt idx="74">
                  <c:v>0.11348</c:v>
                </c:pt>
                <c:pt idx="75">
                  <c:v>0.11090999999999999</c:v>
                </c:pt>
                <c:pt idx="76">
                  <c:v>0.10581</c:v>
                </c:pt>
                <c:pt idx="77">
                  <c:v>0.10165</c:v>
                </c:pt>
                <c:pt idx="78">
                  <c:v>9.7600000000000006E-2</c:v>
                </c:pt>
                <c:pt idx="79">
                  <c:v>9.3829999999999997E-2</c:v>
                </c:pt>
                <c:pt idx="80">
                  <c:v>9.0340000000000004E-2</c:v>
                </c:pt>
                <c:pt idx="81">
                  <c:v>8.7349999999999997E-2</c:v>
                </c:pt>
                <c:pt idx="82">
                  <c:v>8.4379999999999997E-2</c:v>
                </c:pt>
                <c:pt idx="83">
                  <c:v>8.1490000000000007E-2</c:v>
                </c:pt>
                <c:pt idx="84">
                  <c:v>7.8909999999999994E-2</c:v>
                </c:pt>
                <c:pt idx="85">
                  <c:v>7.6520000000000005E-2</c:v>
                </c:pt>
                <c:pt idx="86">
                  <c:v>7.4370000000000006E-2</c:v>
                </c:pt>
                <c:pt idx="87">
                  <c:v>7.2309999999999999E-2</c:v>
                </c:pt>
                <c:pt idx="88">
                  <c:v>7.0199999999999999E-2</c:v>
                </c:pt>
                <c:pt idx="89">
                  <c:v>6.8140000000000006E-2</c:v>
                </c:pt>
                <c:pt idx="90">
                  <c:v>6.6449999999999995E-2</c:v>
                </c:pt>
                <c:pt idx="91">
                  <c:v>6.479E-2</c:v>
                </c:pt>
                <c:pt idx="92">
                  <c:v>6.2960000000000002E-2</c:v>
                </c:pt>
                <c:pt idx="93">
                  <c:v>6.1409999999999999E-2</c:v>
                </c:pt>
                <c:pt idx="94">
                  <c:v>6.0130000000000003E-2</c:v>
                </c:pt>
                <c:pt idx="95">
                  <c:v>5.8689999999999999E-2</c:v>
                </c:pt>
                <c:pt idx="96">
                  <c:v>5.7180000000000002E-2</c:v>
                </c:pt>
                <c:pt idx="97">
                  <c:v>5.6000000000000001E-2</c:v>
                </c:pt>
                <c:pt idx="98">
                  <c:v>5.4679999999999999E-2</c:v>
                </c:pt>
                <c:pt idx="99">
                  <c:v>5.364E-2</c:v>
                </c:pt>
                <c:pt idx="100">
                  <c:v>5.2499999999999998E-2</c:v>
                </c:pt>
                <c:pt idx="101">
                  <c:v>4.9930000000000002E-2</c:v>
                </c:pt>
                <c:pt idx="102">
                  <c:v>4.777E-2</c:v>
                </c:pt>
                <c:pt idx="103">
                  <c:v>4.5650000000000003E-2</c:v>
                </c:pt>
                <c:pt idx="104">
                  <c:v>4.3749999999999997E-2</c:v>
                </c:pt>
                <c:pt idx="105">
                  <c:v>4.1959999999999997E-2</c:v>
                </c:pt>
                <c:pt idx="106">
                  <c:v>4.0370000000000003E-2</c:v>
                </c:pt>
                <c:pt idx="107">
                  <c:v>3.9039999999999998E-2</c:v>
                </c:pt>
                <c:pt idx="108">
                  <c:v>3.7330000000000002E-2</c:v>
                </c:pt>
                <c:pt idx="109">
                  <c:v>3.6170000000000001E-2</c:v>
                </c:pt>
                <c:pt idx="110">
                  <c:v>3.5040000000000002E-2</c:v>
                </c:pt>
                <c:pt idx="111">
                  <c:v>3.3930000000000002E-2</c:v>
                </c:pt>
                <c:pt idx="112">
                  <c:v>3.2730000000000002E-2</c:v>
                </c:pt>
                <c:pt idx="113">
                  <c:v>3.184E-2</c:v>
                </c:pt>
                <c:pt idx="114">
                  <c:v>3.0970000000000001E-2</c:v>
                </c:pt>
                <c:pt idx="115">
                  <c:v>2.988E-2</c:v>
                </c:pt>
                <c:pt idx="116">
                  <c:v>2.9270000000000001E-2</c:v>
                </c:pt>
                <c:pt idx="117">
                  <c:v>2.8510000000000001E-2</c:v>
                </c:pt>
                <c:pt idx="118">
                  <c:v>2.7789999999999999E-2</c:v>
                </c:pt>
                <c:pt idx="119">
                  <c:v>2.6970000000000001E-2</c:v>
                </c:pt>
                <c:pt idx="120">
                  <c:v>2.614E-2</c:v>
                </c:pt>
                <c:pt idx="121">
                  <c:v>2.5930000000000002E-2</c:v>
                </c:pt>
                <c:pt idx="122">
                  <c:v>2.5420000000000002E-2</c:v>
                </c:pt>
                <c:pt idx="123">
                  <c:v>2.4910000000000002E-2</c:v>
                </c:pt>
                <c:pt idx="124">
                  <c:v>2.4199999999999999E-2</c:v>
                </c:pt>
                <c:pt idx="125">
                  <c:v>2.3709999999999998E-2</c:v>
                </c:pt>
                <c:pt idx="126">
                  <c:v>2.3400000000000001E-2</c:v>
                </c:pt>
                <c:pt idx="127">
                  <c:v>2.3040000000000001E-2</c:v>
                </c:pt>
                <c:pt idx="128">
                  <c:v>2.2270000000000002E-2</c:v>
                </c:pt>
                <c:pt idx="129">
                  <c:v>2.205E-2</c:v>
                </c:pt>
                <c:pt idx="130">
                  <c:v>2.155E-2</c:v>
                </c:pt>
              </c:numCache>
            </c:numRef>
          </c:yVal>
          <c:smooth val="1"/>
          <c:extLst>
            <c:ext xmlns:c16="http://schemas.microsoft.com/office/drawing/2014/chart" uri="{C3380CC4-5D6E-409C-BE32-E72D297353CC}">
              <c16:uniqueId val="{00000002-CB82-4C0C-A6EE-0F6804645708}"/>
            </c:ext>
          </c:extLst>
        </c:ser>
        <c:ser>
          <c:idx val="3"/>
          <c:order val="3"/>
          <c:tx>
            <c:strRef>
              <c:f>'LCC1611-B'!$J$2</c:f>
              <c:strCache>
                <c:ptCount val="1"/>
                <c:pt idx="0">
                  <c:v>Retardance in Waves at 70 °C</c:v>
                </c:pt>
              </c:strCache>
            </c:strRef>
          </c:tx>
          <c:spPr>
            <a:ln w="19050" cap="rnd">
              <a:solidFill>
                <a:schemeClr val="accent4"/>
              </a:solidFill>
              <a:round/>
            </a:ln>
            <a:effectLst/>
          </c:spPr>
          <c:marker>
            <c:symbol val="none"/>
          </c:marker>
          <c:xVal>
            <c:numRef>
              <c:f>'LCC1611-B'!$F$3:$F$257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'LCC1611-B'!$J$3:$J$257</c:f>
              <c:numCache>
                <c:formatCode>General</c:formatCode>
                <c:ptCount val="255"/>
                <c:pt idx="0">
                  <c:v>0.69630000000000003</c:v>
                </c:pt>
                <c:pt idx="1">
                  <c:v>0.69560999999999995</c:v>
                </c:pt>
                <c:pt idx="2">
                  <c:v>0.69569999999999999</c:v>
                </c:pt>
                <c:pt idx="3">
                  <c:v>0.69449000000000005</c:v>
                </c:pt>
                <c:pt idx="4">
                  <c:v>0.69572999999999996</c:v>
                </c:pt>
                <c:pt idx="5">
                  <c:v>0.69527000000000005</c:v>
                </c:pt>
                <c:pt idx="6">
                  <c:v>0.69449000000000005</c:v>
                </c:pt>
                <c:pt idx="7">
                  <c:v>0.69398000000000004</c:v>
                </c:pt>
                <c:pt idx="8">
                  <c:v>0.69391999999999998</c:v>
                </c:pt>
                <c:pt idx="9">
                  <c:v>0.69381000000000004</c:v>
                </c:pt>
                <c:pt idx="10">
                  <c:v>0.69291999999999998</c:v>
                </c:pt>
                <c:pt idx="11">
                  <c:v>0.69125999999999999</c:v>
                </c:pt>
                <c:pt idx="12">
                  <c:v>0.69027000000000005</c:v>
                </c:pt>
                <c:pt idx="13">
                  <c:v>0.68781999999999999</c:v>
                </c:pt>
                <c:pt idx="14">
                  <c:v>0.68515999999999999</c:v>
                </c:pt>
                <c:pt idx="15">
                  <c:v>0.68028</c:v>
                </c:pt>
                <c:pt idx="16">
                  <c:v>0.67535000000000001</c:v>
                </c:pt>
                <c:pt idx="17">
                  <c:v>0.66563000000000005</c:v>
                </c:pt>
                <c:pt idx="18">
                  <c:v>0.65197000000000005</c:v>
                </c:pt>
                <c:pt idx="19">
                  <c:v>0.63900999999999997</c:v>
                </c:pt>
                <c:pt idx="20">
                  <c:v>0.62361</c:v>
                </c:pt>
                <c:pt idx="21">
                  <c:v>0.60623000000000005</c:v>
                </c:pt>
                <c:pt idx="22">
                  <c:v>0.58789999999999998</c:v>
                </c:pt>
                <c:pt idx="23">
                  <c:v>0.56888000000000005</c:v>
                </c:pt>
                <c:pt idx="24">
                  <c:v>0.54661000000000004</c:v>
                </c:pt>
                <c:pt idx="25">
                  <c:v>0.52083000000000002</c:v>
                </c:pt>
                <c:pt idx="26">
                  <c:v>0.5</c:v>
                </c:pt>
                <c:pt idx="27">
                  <c:v>0.47399999999999998</c:v>
                </c:pt>
                <c:pt idx="28">
                  <c:v>0.45290999999999998</c:v>
                </c:pt>
                <c:pt idx="29">
                  <c:v>0.43470999999999999</c:v>
                </c:pt>
                <c:pt idx="30">
                  <c:v>0.41876999999999998</c:v>
                </c:pt>
                <c:pt idx="31">
                  <c:v>0.39957999999999999</c:v>
                </c:pt>
                <c:pt idx="32">
                  <c:v>0.38678000000000001</c:v>
                </c:pt>
                <c:pt idx="33">
                  <c:v>0.37397000000000002</c:v>
                </c:pt>
                <c:pt idx="34">
                  <c:v>0.36162</c:v>
                </c:pt>
                <c:pt idx="35">
                  <c:v>0.34863</c:v>
                </c:pt>
                <c:pt idx="36">
                  <c:v>0.33878999999999998</c:v>
                </c:pt>
                <c:pt idx="37">
                  <c:v>0.32845999999999997</c:v>
                </c:pt>
                <c:pt idx="38">
                  <c:v>0.317</c:v>
                </c:pt>
                <c:pt idx="39">
                  <c:v>0.30792999999999998</c:v>
                </c:pt>
                <c:pt idx="40">
                  <c:v>0.29837999999999998</c:v>
                </c:pt>
                <c:pt idx="41">
                  <c:v>0.29069</c:v>
                </c:pt>
                <c:pt idx="42">
                  <c:v>0.28055999999999998</c:v>
                </c:pt>
                <c:pt idx="43">
                  <c:v>0.27106999999999998</c:v>
                </c:pt>
                <c:pt idx="44">
                  <c:v>0.26185999999999998</c:v>
                </c:pt>
                <c:pt idx="45">
                  <c:v>0.25398999999999999</c:v>
                </c:pt>
                <c:pt idx="46">
                  <c:v>0.24626000000000001</c:v>
                </c:pt>
                <c:pt idx="47">
                  <c:v>0.23885000000000001</c:v>
                </c:pt>
                <c:pt idx="48">
                  <c:v>0.23172999999999999</c:v>
                </c:pt>
                <c:pt idx="49">
                  <c:v>0.22556000000000001</c:v>
                </c:pt>
                <c:pt idx="50">
                  <c:v>0.21898999999999999</c:v>
                </c:pt>
                <c:pt idx="51">
                  <c:v>0.21242</c:v>
                </c:pt>
                <c:pt idx="52">
                  <c:v>0.20638999999999999</c:v>
                </c:pt>
                <c:pt idx="53">
                  <c:v>0.20183000000000001</c:v>
                </c:pt>
                <c:pt idx="54">
                  <c:v>0.19614999999999999</c:v>
                </c:pt>
                <c:pt idx="55">
                  <c:v>0.19117000000000001</c:v>
                </c:pt>
                <c:pt idx="56">
                  <c:v>0.18282999999999999</c:v>
                </c:pt>
                <c:pt idx="57">
                  <c:v>0.17466000000000001</c:v>
                </c:pt>
                <c:pt idx="58">
                  <c:v>0.16778000000000001</c:v>
                </c:pt>
                <c:pt idx="59">
                  <c:v>0.16136</c:v>
                </c:pt>
                <c:pt idx="60">
                  <c:v>0.15558</c:v>
                </c:pt>
                <c:pt idx="61">
                  <c:v>0.14976999999999999</c:v>
                </c:pt>
                <c:pt idx="62">
                  <c:v>0.14491999999999999</c:v>
                </c:pt>
                <c:pt idx="63">
                  <c:v>0.14036999999999999</c:v>
                </c:pt>
                <c:pt idx="64">
                  <c:v>0.13572999999999999</c:v>
                </c:pt>
                <c:pt idx="65">
                  <c:v>0.13181000000000001</c:v>
                </c:pt>
                <c:pt idx="66">
                  <c:v>0.12759000000000001</c:v>
                </c:pt>
                <c:pt idx="67">
                  <c:v>0.12435</c:v>
                </c:pt>
                <c:pt idx="68">
                  <c:v>0.12091</c:v>
                </c:pt>
                <c:pt idx="69">
                  <c:v>0.11735</c:v>
                </c:pt>
                <c:pt idx="70">
                  <c:v>0.11473</c:v>
                </c:pt>
                <c:pt idx="71">
                  <c:v>0.11162999999999999</c:v>
                </c:pt>
                <c:pt idx="72">
                  <c:v>0.10872999999999999</c:v>
                </c:pt>
                <c:pt idx="73">
                  <c:v>0.10635</c:v>
                </c:pt>
                <c:pt idx="74">
                  <c:v>0.10358000000000001</c:v>
                </c:pt>
                <c:pt idx="75">
                  <c:v>0.10151</c:v>
                </c:pt>
                <c:pt idx="76">
                  <c:v>9.7040000000000001E-2</c:v>
                </c:pt>
                <c:pt idx="77">
                  <c:v>9.3020000000000005E-2</c:v>
                </c:pt>
                <c:pt idx="78">
                  <c:v>8.9380000000000001E-2</c:v>
                </c:pt>
                <c:pt idx="79">
                  <c:v>8.5879999999999998E-2</c:v>
                </c:pt>
                <c:pt idx="80">
                  <c:v>8.3019999999999997E-2</c:v>
                </c:pt>
                <c:pt idx="81">
                  <c:v>8.0149999999999999E-2</c:v>
                </c:pt>
                <c:pt idx="82">
                  <c:v>7.7189999999999995E-2</c:v>
                </c:pt>
                <c:pt idx="83">
                  <c:v>7.4690000000000006E-2</c:v>
                </c:pt>
                <c:pt idx="84">
                  <c:v>7.2679999999999995E-2</c:v>
                </c:pt>
                <c:pt idx="85">
                  <c:v>7.0529999999999995E-2</c:v>
                </c:pt>
                <c:pt idx="86">
                  <c:v>6.8309999999999996E-2</c:v>
                </c:pt>
                <c:pt idx="87">
                  <c:v>6.6400000000000001E-2</c:v>
                </c:pt>
                <c:pt idx="88">
                  <c:v>6.4610000000000001E-2</c:v>
                </c:pt>
                <c:pt idx="89">
                  <c:v>6.2869999999999995E-2</c:v>
                </c:pt>
                <c:pt idx="90">
                  <c:v>6.1210000000000001E-2</c:v>
                </c:pt>
                <c:pt idx="91">
                  <c:v>5.9729999999999998E-2</c:v>
                </c:pt>
                <c:pt idx="92">
                  <c:v>5.8340000000000003E-2</c:v>
                </c:pt>
                <c:pt idx="93">
                  <c:v>5.6730000000000003E-2</c:v>
                </c:pt>
                <c:pt idx="94">
                  <c:v>5.5359999999999999E-2</c:v>
                </c:pt>
                <c:pt idx="95">
                  <c:v>5.4010000000000002E-2</c:v>
                </c:pt>
                <c:pt idx="96">
                  <c:v>5.2760000000000001E-2</c:v>
                </c:pt>
                <c:pt idx="97">
                  <c:v>5.169E-2</c:v>
                </c:pt>
                <c:pt idx="98">
                  <c:v>5.049E-2</c:v>
                </c:pt>
                <c:pt idx="99">
                  <c:v>4.9410000000000003E-2</c:v>
                </c:pt>
                <c:pt idx="100">
                  <c:v>4.8550000000000003E-2</c:v>
                </c:pt>
                <c:pt idx="101">
                  <c:v>4.6179999999999999E-2</c:v>
                </c:pt>
                <c:pt idx="102">
                  <c:v>4.3920000000000001E-2</c:v>
                </c:pt>
                <c:pt idx="103">
                  <c:v>4.2099999999999999E-2</c:v>
                </c:pt>
                <c:pt idx="104">
                  <c:v>4.0430000000000001E-2</c:v>
                </c:pt>
                <c:pt idx="105">
                  <c:v>3.8780000000000002E-2</c:v>
                </c:pt>
                <c:pt idx="106">
                  <c:v>3.7339999999999998E-2</c:v>
                </c:pt>
                <c:pt idx="107">
                  <c:v>3.603E-2</c:v>
                </c:pt>
                <c:pt idx="108">
                  <c:v>3.4930000000000003E-2</c:v>
                </c:pt>
                <c:pt idx="109">
                  <c:v>3.3480000000000003E-2</c:v>
                </c:pt>
                <c:pt idx="110">
                  <c:v>3.243E-2</c:v>
                </c:pt>
                <c:pt idx="111">
                  <c:v>3.1539999999999999E-2</c:v>
                </c:pt>
                <c:pt idx="112">
                  <c:v>3.065E-2</c:v>
                </c:pt>
                <c:pt idx="113">
                  <c:v>2.972E-2</c:v>
                </c:pt>
                <c:pt idx="114">
                  <c:v>2.8660000000000001E-2</c:v>
                </c:pt>
                <c:pt idx="115">
                  <c:v>2.8049999999999999E-2</c:v>
                </c:pt>
                <c:pt idx="116">
                  <c:v>2.7289999999999998E-2</c:v>
                </c:pt>
                <c:pt idx="117">
                  <c:v>2.6280000000000001E-2</c:v>
                </c:pt>
                <c:pt idx="118">
                  <c:v>2.588E-2</c:v>
                </c:pt>
                <c:pt idx="119">
                  <c:v>2.5229999999999999E-2</c:v>
                </c:pt>
                <c:pt idx="120">
                  <c:v>2.4680000000000001E-2</c:v>
                </c:pt>
                <c:pt idx="121">
                  <c:v>2.3959999999999999E-2</c:v>
                </c:pt>
                <c:pt idx="122">
                  <c:v>2.3699999999999999E-2</c:v>
                </c:pt>
                <c:pt idx="123">
                  <c:v>2.29E-2</c:v>
                </c:pt>
                <c:pt idx="124">
                  <c:v>2.2630000000000001E-2</c:v>
                </c:pt>
                <c:pt idx="125">
                  <c:v>2.2089999999999999E-2</c:v>
                </c:pt>
                <c:pt idx="126">
                  <c:v>2.1829999999999999E-2</c:v>
                </c:pt>
                <c:pt idx="127">
                  <c:v>2.1510000000000001E-2</c:v>
                </c:pt>
                <c:pt idx="128">
                  <c:v>2.104E-2</c:v>
                </c:pt>
                <c:pt idx="129">
                  <c:v>2.0559999999999998E-2</c:v>
                </c:pt>
                <c:pt idx="130">
                  <c:v>2.0310000000000002E-2</c:v>
                </c:pt>
              </c:numCache>
            </c:numRef>
          </c:yVal>
          <c:smooth val="1"/>
          <c:extLst>
            <c:ext xmlns:c16="http://schemas.microsoft.com/office/drawing/2014/chart" uri="{C3380CC4-5D6E-409C-BE32-E72D297353CC}">
              <c16:uniqueId val="{00000003-CB82-4C0C-A6EE-0F6804645708}"/>
            </c:ext>
          </c:extLst>
        </c:ser>
        <c:dLbls>
          <c:showLegendKey val="0"/>
          <c:showVal val="0"/>
          <c:showCatName val="0"/>
          <c:showSerName val="0"/>
          <c:showPercent val="0"/>
          <c:showBubbleSize val="0"/>
        </c:dLbls>
        <c:axId val="331529816"/>
        <c:axId val="331530208"/>
      </c:scatterChart>
      <c:valAx>
        <c:axId val="331529816"/>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30208"/>
        <c:crossesAt val="0"/>
        <c:crossBetween val="midCat"/>
      </c:valAx>
      <c:valAx>
        <c:axId val="331530208"/>
        <c:scaling>
          <c:orientation val="minMax"/>
          <c:max val="0.9"/>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529816"/>
        <c:crossesAt val="0.1"/>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'LCC1511-B'!$C$1</c:f>
          <c:strCache>
            <c:ptCount val="1"/>
            <c:pt idx="0">
              <c:v>Retardance by Wavelength at 25 °C</c:v>
            </c:pt>
          </c:strCache>
        </c:strRef>
      </c:tx>
      <c:overlay val="0"/>
    </c:title>
    <c:autoTitleDeleted val="0"/>
    <c:plotArea>
      <c:layout/>
      <c:scatterChart>
        <c:scatterStyle val="smoothMarker"/>
        <c:varyColors val="0"/>
        <c:ser>
          <c:idx val="0"/>
          <c:order val="0"/>
          <c:tx>
            <c:strRef>
              <c:f>'LCC1511-B'!$D$2</c:f>
              <c:strCache>
                <c:ptCount val="1"/>
                <c:pt idx="0">
                  <c:v>Retardance in Waves at 780 nm</c:v>
                </c:pt>
              </c:strCache>
            </c:strRef>
          </c:tx>
          <c:marker>
            <c:symbol val="none"/>
          </c:marker>
          <c:xVal>
            <c:numRef>
              <c:f>'LCC1511-B'!$C$3:$C$402</c:f>
              <c:numCache>
                <c:formatCode>General</c:formatCode>
                <c:ptCount val="40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'LCC1511-B'!$D$3:$D$402</c:f>
              <c:numCache>
                <c:formatCode>General</c:formatCode>
                <c:ptCount val="400"/>
                <c:pt idx="0">
                  <c:v>0.65251999999999999</c:v>
                </c:pt>
                <c:pt idx="1">
                  <c:v>0.65232999999999997</c:v>
                </c:pt>
                <c:pt idx="2">
                  <c:v>0.65239999999999998</c:v>
                </c:pt>
                <c:pt idx="3">
                  <c:v>0.65105000000000002</c:v>
                </c:pt>
                <c:pt idx="4">
                  <c:v>0.65108999999999995</c:v>
                </c:pt>
                <c:pt idx="5">
                  <c:v>0.65051000000000003</c:v>
                </c:pt>
                <c:pt idx="6">
                  <c:v>0.65073999999999999</c:v>
                </c:pt>
                <c:pt idx="7">
                  <c:v>0.65017000000000003</c:v>
                </c:pt>
                <c:pt idx="8">
                  <c:v>0.64964999999999995</c:v>
                </c:pt>
                <c:pt idx="9">
                  <c:v>0.64929000000000003</c:v>
                </c:pt>
                <c:pt idx="10">
                  <c:v>0.64793000000000001</c:v>
                </c:pt>
                <c:pt idx="11">
                  <c:v>0.64734999999999998</c:v>
                </c:pt>
                <c:pt idx="12">
                  <c:v>0.64607999999999999</c:v>
                </c:pt>
                <c:pt idx="13">
                  <c:v>0.64426000000000005</c:v>
                </c:pt>
                <c:pt idx="14">
                  <c:v>0.64242999999999995</c:v>
                </c:pt>
                <c:pt idx="15">
                  <c:v>0.63854999999999995</c:v>
                </c:pt>
                <c:pt idx="16">
                  <c:v>0.63402000000000003</c:v>
                </c:pt>
                <c:pt idx="17">
                  <c:v>0.62722</c:v>
                </c:pt>
                <c:pt idx="18">
                  <c:v>0.61848999999999998</c:v>
                </c:pt>
                <c:pt idx="19">
                  <c:v>0.60824999999999996</c:v>
                </c:pt>
                <c:pt idx="20">
                  <c:v>0.59618000000000004</c:v>
                </c:pt>
                <c:pt idx="21">
                  <c:v>0.58296000000000003</c:v>
                </c:pt>
                <c:pt idx="22">
                  <c:v>0.56818999999999997</c:v>
                </c:pt>
                <c:pt idx="23">
                  <c:v>0.55269000000000001</c:v>
                </c:pt>
                <c:pt idx="24">
                  <c:v>0.53878000000000004</c:v>
                </c:pt>
                <c:pt idx="25">
                  <c:v>0.52261000000000002</c:v>
                </c:pt>
                <c:pt idx="26">
                  <c:v>0.50724000000000002</c:v>
                </c:pt>
                <c:pt idx="27">
                  <c:v>0.5</c:v>
                </c:pt>
                <c:pt idx="28">
                  <c:v>0.47604000000000002</c:v>
                </c:pt>
                <c:pt idx="29">
                  <c:v>0.45923999999999998</c:v>
                </c:pt>
                <c:pt idx="30">
                  <c:v>0.44524999999999998</c:v>
                </c:pt>
                <c:pt idx="31">
                  <c:v>0.42870999999999998</c:v>
                </c:pt>
                <c:pt idx="32">
                  <c:v>0.41564000000000001</c:v>
                </c:pt>
                <c:pt idx="33">
                  <c:v>0.40196999999999999</c:v>
                </c:pt>
                <c:pt idx="34">
                  <c:v>0.38773999999999997</c:v>
                </c:pt>
                <c:pt idx="35">
                  <c:v>0.37412000000000001</c:v>
                </c:pt>
                <c:pt idx="36">
                  <c:v>0.36131000000000002</c:v>
                </c:pt>
                <c:pt idx="37">
                  <c:v>0.34916000000000003</c:v>
                </c:pt>
                <c:pt idx="38">
                  <c:v>0.33643000000000001</c:v>
                </c:pt>
                <c:pt idx="39">
                  <c:v>0.32558999999999999</c:v>
                </c:pt>
                <c:pt idx="40">
                  <c:v>0.31453999999999999</c:v>
                </c:pt>
                <c:pt idx="41">
                  <c:v>0.30403000000000002</c:v>
                </c:pt>
                <c:pt idx="42">
                  <c:v>0.29403000000000001</c:v>
                </c:pt>
                <c:pt idx="43">
                  <c:v>0.2843</c:v>
                </c:pt>
                <c:pt idx="44">
                  <c:v>0.27535999999999999</c:v>
                </c:pt>
                <c:pt idx="45">
                  <c:v>0.2666</c:v>
                </c:pt>
                <c:pt idx="46">
                  <c:v>0.25796000000000002</c:v>
                </c:pt>
                <c:pt idx="47">
                  <c:v>0.25013999999999997</c:v>
                </c:pt>
                <c:pt idx="48">
                  <c:v>0.24243000000000001</c:v>
                </c:pt>
                <c:pt idx="49">
                  <c:v>0.23512</c:v>
                </c:pt>
                <c:pt idx="50">
                  <c:v>0.22846</c:v>
                </c:pt>
                <c:pt idx="51">
                  <c:v>0.22194</c:v>
                </c:pt>
                <c:pt idx="52">
                  <c:v>0.21571000000000001</c:v>
                </c:pt>
                <c:pt idx="53">
                  <c:v>0.20981</c:v>
                </c:pt>
                <c:pt idx="54">
                  <c:v>0.20397000000000001</c:v>
                </c:pt>
                <c:pt idx="55">
                  <c:v>0.19886000000000001</c:v>
                </c:pt>
                <c:pt idx="56">
                  <c:v>0.18884000000000001</c:v>
                </c:pt>
                <c:pt idx="57">
                  <c:v>0.17962</c:v>
                </c:pt>
                <c:pt idx="58">
                  <c:v>0.17143</c:v>
                </c:pt>
                <c:pt idx="59">
                  <c:v>0.16397999999999999</c:v>
                </c:pt>
                <c:pt idx="60">
                  <c:v>0.157</c:v>
                </c:pt>
                <c:pt idx="61">
                  <c:v>0.15068999999999999</c:v>
                </c:pt>
                <c:pt idx="62">
                  <c:v>0.14479</c:v>
                </c:pt>
                <c:pt idx="63">
                  <c:v>0.13944999999999999</c:v>
                </c:pt>
                <c:pt idx="64">
                  <c:v>0.13461999999999999</c:v>
                </c:pt>
                <c:pt idx="65">
                  <c:v>0.12989999999999999</c:v>
                </c:pt>
                <c:pt idx="66">
                  <c:v>0.12565999999999999</c:v>
                </c:pt>
                <c:pt idx="67">
                  <c:v>0.12179</c:v>
                </c:pt>
                <c:pt idx="68">
                  <c:v>0.11805</c:v>
                </c:pt>
                <c:pt idx="69">
                  <c:v>0.11466</c:v>
                </c:pt>
                <c:pt idx="70">
                  <c:v>0.11133</c:v>
                </c:pt>
                <c:pt idx="71">
                  <c:v>0.10826</c:v>
                </c:pt>
                <c:pt idx="72">
                  <c:v>0.10546</c:v>
                </c:pt>
                <c:pt idx="73">
                  <c:v>0.10264</c:v>
                </c:pt>
                <c:pt idx="74">
                  <c:v>0.10005</c:v>
                </c:pt>
                <c:pt idx="75">
                  <c:v>9.7619999999999998E-2</c:v>
                </c:pt>
                <c:pt idx="76">
                  <c:v>9.3100000000000002E-2</c:v>
                </c:pt>
                <c:pt idx="77">
                  <c:v>8.8889999999999997E-2</c:v>
                </c:pt>
                <c:pt idx="78">
                  <c:v>8.5150000000000003E-2</c:v>
                </c:pt>
                <c:pt idx="79">
                  <c:v>8.1629999999999994E-2</c:v>
                </c:pt>
                <c:pt idx="80">
                  <c:v>7.8420000000000004E-2</c:v>
                </c:pt>
                <c:pt idx="81">
                  <c:v>7.5539999999999996E-2</c:v>
                </c:pt>
                <c:pt idx="82">
                  <c:v>7.2800000000000004E-2</c:v>
                </c:pt>
                <c:pt idx="83">
                  <c:v>7.0269999999999999E-2</c:v>
                </c:pt>
                <c:pt idx="84">
                  <c:v>6.7900000000000002E-2</c:v>
                </c:pt>
                <c:pt idx="85">
                  <c:v>6.5640000000000004E-2</c:v>
                </c:pt>
                <c:pt idx="86">
                  <c:v>6.3589999999999994E-2</c:v>
                </c:pt>
                <c:pt idx="87">
                  <c:v>6.1600000000000002E-2</c:v>
                </c:pt>
                <c:pt idx="88">
                  <c:v>5.9790000000000003E-2</c:v>
                </c:pt>
                <c:pt idx="89">
                  <c:v>5.808E-2</c:v>
                </c:pt>
                <c:pt idx="90">
                  <c:v>5.6390000000000003E-2</c:v>
                </c:pt>
                <c:pt idx="91">
                  <c:v>5.4789999999999998E-2</c:v>
                </c:pt>
                <c:pt idx="92">
                  <c:v>5.3330000000000002E-2</c:v>
                </c:pt>
                <c:pt idx="93">
                  <c:v>5.1970000000000002E-2</c:v>
                </c:pt>
                <c:pt idx="94">
                  <c:v>5.0630000000000001E-2</c:v>
                </c:pt>
                <c:pt idx="95">
                  <c:v>4.9329999999999999E-2</c:v>
                </c:pt>
                <c:pt idx="96">
                  <c:v>4.8189999999999997E-2</c:v>
                </c:pt>
                <c:pt idx="97">
                  <c:v>4.6969999999999998E-2</c:v>
                </c:pt>
                <c:pt idx="98">
                  <c:v>4.58E-2</c:v>
                </c:pt>
                <c:pt idx="99">
                  <c:v>4.48E-2</c:v>
                </c:pt>
                <c:pt idx="100">
                  <c:v>4.3779999999999999E-2</c:v>
                </c:pt>
                <c:pt idx="101">
                  <c:v>4.1439999999999998E-2</c:v>
                </c:pt>
                <c:pt idx="102">
                  <c:v>3.9410000000000001E-2</c:v>
                </c:pt>
                <c:pt idx="103">
                  <c:v>3.7510000000000002E-2</c:v>
                </c:pt>
                <c:pt idx="104">
                  <c:v>3.5740000000000001E-2</c:v>
                </c:pt>
                <c:pt idx="105">
                  <c:v>3.4189999999999998E-2</c:v>
                </c:pt>
                <c:pt idx="106">
                  <c:v>3.2660000000000002E-2</c:v>
                </c:pt>
                <c:pt idx="107">
                  <c:v>3.1329999999999997E-2</c:v>
                </c:pt>
                <c:pt idx="108">
                  <c:v>3.006E-2</c:v>
                </c:pt>
                <c:pt idx="109">
                  <c:v>2.8889999999999999E-2</c:v>
                </c:pt>
                <c:pt idx="110">
                  <c:v>2.7830000000000001E-2</c:v>
                </c:pt>
                <c:pt idx="111">
                  <c:v>2.6890000000000001E-2</c:v>
                </c:pt>
                <c:pt idx="112">
                  <c:v>2.5860000000000001E-2</c:v>
                </c:pt>
                <c:pt idx="113">
                  <c:v>2.5020000000000001E-2</c:v>
                </c:pt>
                <c:pt idx="114">
                  <c:v>2.409E-2</c:v>
                </c:pt>
                <c:pt idx="115">
                  <c:v>2.3449999999999999E-2</c:v>
                </c:pt>
                <c:pt idx="116">
                  <c:v>2.2759999999999999E-2</c:v>
                </c:pt>
                <c:pt idx="117">
                  <c:v>2.2020000000000001E-2</c:v>
                </c:pt>
                <c:pt idx="118">
                  <c:v>2.138E-2</c:v>
                </c:pt>
                <c:pt idx="119">
                  <c:v>2.0809999999999999E-2</c:v>
                </c:pt>
                <c:pt idx="120">
                  <c:v>2.0129999999999999E-2</c:v>
                </c:pt>
                <c:pt idx="121">
                  <c:v>1.9740000000000001E-2</c:v>
                </c:pt>
                <c:pt idx="122">
                  <c:v>1.9269999999999999E-2</c:v>
                </c:pt>
                <c:pt idx="123">
                  <c:v>1.8540000000000001E-2</c:v>
                </c:pt>
                <c:pt idx="124">
                  <c:v>1.804E-2</c:v>
                </c:pt>
                <c:pt idx="125">
                  <c:v>1.7690000000000001E-2</c:v>
                </c:pt>
                <c:pt idx="126">
                  <c:v>1.7399999999999999E-2</c:v>
                </c:pt>
                <c:pt idx="127">
                  <c:v>1.703E-2</c:v>
                </c:pt>
                <c:pt idx="128">
                  <c:v>1.6650000000000002E-2</c:v>
                </c:pt>
                <c:pt idx="129">
                  <c:v>1.6410000000000001E-2</c:v>
                </c:pt>
                <c:pt idx="130">
                  <c:v>1.583E-2</c:v>
                </c:pt>
              </c:numCache>
            </c:numRef>
          </c:yVal>
          <c:smooth val="1"/>
          <c:extLst>
            <c:ext xmlns:c16="http://schemas.microsoft.com/office/drawing/2014/chart" uri="{C3380CC4-5D6E-409C-BE32-E72D297353CC}">
              <c16:uniqueId val="{00000000-2AEE-4883-8541-F149C9C5484E}"/>
            </c:ext>
          </c:extLst>
        </c:ser>
        <c:ser>
          <c:idx val="1"/>
          <c:order val="1"/>
          <c:tx>
            <c:strRef>
              <c:f>'LCC1511-B'!$E$2</c:f>
              <c:strCache>
                <c:ptCount val="1"/>
                <c:pt idx="0">
                  <c:v>Retardance in Waves at 980 nm</c:v>
                </c:pt>
              </c:strCache>
            </c:strRef>
          </c:tx>
          <c:marker>
            <c:symbol val="none"/>
          </c:marker>
          <c:xVal>
            <c:numRef>
              <c:f>'LCC1511-B'!$C$3:$C$362</c:f>
              <c:numCache>
                <c:formatCode>General</c:formatCode>
                <c:ptCount val="360"/>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'LCC1511-B'!$E$3:$E$257</c:f>
              <c:numCache>
                <c:formatCode>General</c:formatCode>
                <c:ptCount val="255"/>
                <c:pt idx="0">
                  <c:v>0.86163999999999996</c:v>
                </c:pt>
                <c:pt idx="1">
                  <c:v>0.86168</c:v>
                </c:pt>
                <c:pt idx="2">
                  <c:v>0.86160000000000003</c:v>
                </c:pt>
                <c:pt idx="3">
                  <c:v>0.86146999999999996</c:v>
                </c:pt>
                <c:pt idx="4">
                  <c:v>0.86131000000000002</c:v>
                </c:pt>
                <c:pt idx="5">
                  <c:v>0.86094999999999999</c:v>
                </c:pt>
                <c:pt idx="6">
                  <c:v>0.86087000000000002</c:v>
                </c:pt>
                <c:pt idx="7">
                  <c:v>0.86055000000000004</c:v>
                </c:pt>
                <c:pt idx="8">
                  <c:v>0.86007</c:v>
                </c:pt>
                <c:pt idx="9">
                  <c:v>0.85965000000000003</c:v>
                </c:pt>
                <c:pt idx="10">
                  <c:v>0.85909999999999997</c:v>
                </c:pt>
                <c:pt idx="11">
                  <c:v>0.85812999999999995</c:v>
                </c:pt>
                <c:pt idx="12">
                  <c:v>0.85694999999999999</c:v>
                </c:pt>
                <c:pt idx="13">
                  <c:v>0.85514000000000001</c:v>
                </c:pt>
                <c:pt idx="14">
                  <c:v>0.85243000000000002</c:v>
                </c:pt>
                <c:pt idx="15">
                  <c:v>0.84846999999999995</c:v>
                </c:pt>
                <c:pt idx="16">
                  <c:v>0.84223000000000003</c:v>
                </c:pt>
                <c:pt idx="17">
                  <c:v>0.83355000000000001</c:v>
                </c:pt>
                <c:pt idx="18">
                  <c:v>0.82203999999999999</c:v>
                </c:pt>
                <c:pt idx="19">
                  <c:v>0.80784999999999996</c:v>
                </c:pt>
                <c:pt idx="20">
                  <c:v>0.79207000000000005</c:v>
                </c:pt>
                <c:pt idx="21">
                  <c:v>0.77412999999999998</c:v>
                </c:pt>
                <c:pt idx="22">
                  <c:v>0.75514999999999999</c:v>
                </c:pt>
                <c:pt idx="23">
                  <c:v>0.73565999999999998</c:v>
                </c:pt>
                <c:pt idx="24">
                  <c:v>0.71518000000000004</c:v>
                </c:pt>
                <c:pt idx="25">
                  <c:v>0.69652999999999998</c:v>
                </c:pt>
                <c:pt idx="26">
                  <c:v>0.67932000000000003</c:v>
                </c:pt>
                <c:pt idx="27">
                  <c:v>0.66091999999999995</c:v>
                </c:pt>
                <c:pt idx="28">
                  <c:v>0.64441000000000004</c:v>
                </c:pt>
                <c:pt idx="29">
                  <c:v>0.62673000000000001</c:v>
                </c:pt>
                <c:pt idx="30">
                  <c:v>0.60906000000000005</c:v>
                </c:pt>
                <c:pt idx="31">
                  <c:v>0.59162999999999999</c:v>
                </c:pt>
                <c:pt idx="32">
                  <c:v>0.56993000000000005</c:v>
                </c:pt>
                <c:pt idx="33">
                  <c:v>0.54930999999999996</c:v>
                </c:pt>
                <c:pt idx="34">
                  <c:v>0.52693999999999996</c:v>
                </c:pt>
                <c:pt idx="35">
                  <c:v>0.50849</c:v>
                </c:pt>
                <c:pt idx="36">
                  <c:v>0.5</c:v>
                </c:pt>
                <c:pt idx="37">
                  <c:v>0.46766000000000002</c:v>
                </c:pt>
                <c:pt idx="38">
                  <c:v>0.44823000000000002</c:v>
                </c:pt>
                <c:pt idx="39">
                  <c:v>0.43014999999999998</c:v>
                </c:pt>
                <c:pt idx="40">
                  <c:v>0.41358</c:v>
                </c:pt>
                <c:pt idx="41">
                  <c:v>0.39935999999999999</c:v>
                </c:pt>
                <c:pt idx="42">
                  <c:v>0.38575999999999999</c:v>
                </c:pt>
                <c:pt idx="43">
                  <c:v>0.37625999999999998</c:v>
                </c:pt>
                <c:pt idx="44">
                  <c:v>0.36543999999999999</c:v>
                </c:pt>
                <c:pt idx="45">
                  <c:v>0.35492000000000001</c:v>
                </c:pt>
                <c:pt idx="46">
                  <c:v>0.34622999999999998</c:v>
                </c:pt>
                <c:pt idx="47">
                  <c:v>0.33712999999999999</c:v>
                </c:pt>
                <c:pt idx="48">
                  <c:v>0.32767000000000002</c:v>
                </c:pt>
                <c:pt idx="49">
                  <c:v>0.31944</c:v>
                </c:pt>
                <c:pt idx="50">
                  <c:v>0.31085000000000002</c:v>
                </c:pt>
                <c:pt idx="51">
                  <c:v>0.30347000000000002</c:v>
                </c:pt>
                <c:pt idx="52">
                  <c:v>0.29618</c:v>
                </c:pt>
                <c:pt idx="53">
                  <c:v>0.28887000000000002</c:v>
                </c:pt>
                <c:pt idx="54">
                  <c:v>0.28095999999999999</c:v>
                </c:pt>
                <c:pt idx="55">
                  <c:v>0.27350000000000002</c:v>
                </c:pt>
                <c:pt idx="56">
                  <c:v>0.25945000000000001</c:v>
                </c:pt>
                <c:pt idx="57">
                  <c:v>0.24726999999999999</c:v>
                </c:pt>
                <c:pt idx="58">
                  <c:v>0.23580999999999999</c:v>
                </c:pt>
                <c:pt idx="59">
                  <c:v>0.22547</c:v>
                </c:pt>
                <c:pt idx="60">
                  <c:v>0.21632000000000001</c:v>
                </c:pt>
                <c:pt idx="61">
                  <c:v>0.20788000000000001</c:v>
                </c:pt>
                <c:pt idx="62">
                  <c:v>0.2</c:v>
                </c:pt>
                <c:pt idx="63">
                  <c:v>0.19270000000000001</c:v>
                </c:pt>
                <c:pt idx="64">
                  <c:v>0.18608</c:v>
                </c:pt>
                <c:pt idx="65">
                  <c:v>0.17976</c:v>
                </c:pt>
                <c:pt idx="66">
                  <c:v>0.17394000000000001</c:v>
                </c:pt>
                <c:pt idx="67">
                  <c:v>0.16832</c:v>
                </c:pt>
                <c:pt idx="68">
                  <c:v>0.16352</c:v>
                </c:pt>
                <c:pt idx="69">
                  <c:v>0.15886</c:v>
                </c:pt>
                <c:pt idx="70">
                  <c:v>0.15434999999999999</c:v>
                </c:pt>
                <c:pt idx="71">
                  <c:v>0.15032999999999999</c:v>
                </c:pt>
                <c:pt idx="72">
                  <c:v>0.14643999999999999</c:v>
                </c:pt>
                <c:pt idx="73">
                  <c:v>0.14279</c:v>
                </c:pt>
                <c:pt idx="74">
                  <c:v>0.13919999999999999</c:v>
                </c:pt>
                <c:pt idx="75">
                  <c:v>0.13574</c:v>
                </c:pt>
                <c:pt idx="76">
                  <c:v>0.12981000000000001</c:v>
                </c:pt>
                <c:pt idx="77">
                  <c:v>0.1242</c:v>
                </c:pt>
                <c:pt idx="78">
                  <c:v>0.1191</c:v>
                </c:pt>
                <c:pt idx="79">
                  <c:v>0.11441</c:v>
                </c:pt>
                <c:pt idx="80">
                  <c:v>0.11013000000000001</c:v>
                </c:pt>
                <c:pt idx="81">
                  <c:v>0.106</c:v>
                </c:pt>
                <c:pt idx="82">
                  <c:v>0.10245</c:v>
                </c:pt>
                <c:pt idx="83">
                  <c:v>9.8979999999999999E-2</c:v>
                </c:pt>
                <c:pt idx="84">
                  <c:v>9.5899999999999999E-2</c:v>
                </c:pt>
                <c:pt idx="85">
                  <c:v>9.282E-2</c:v>
                </c:pt>
                <c:pt idx="86">
                  <c:v>8.9940000000000006E-2</c:v>
                </c:pt>
                <c:pt idx="87">
                  <c:v>8.7300000000000003E-2</c:v>
                </c:pt>
                <c:pt idx="88">
                  <c:v>8.4919999999999995E-2</c:v>
                </c:pt>
                <c:pt idx="89">
                  <c:v>8.2659999999999997E-2</c:v>
                </c:pt>
                <c:pt idx="90">
                  <c:v>8.0210000000000004E-2</c:v>
                </c:pt>
                <c:pt idx="91">
                  <c:v>7.8140000000000001E-2</c:v>
                </c:pt>
                <c:pt idx="92">
                  <c:v>7.6200000000000004E-2</c:v>
                </c:pt>
                <c:pt idx="93">
                  <c:v>7.4399999999999994E-2</c:v>
                </c:pt>
                <c:pt idx="94">
                  <c:v>7.2569999999999996E-2</c:v>
                </c:pt>
                <c:pt idx="95">
                  <c:v>7.0779999999999996E-2</c:v>
                </c:pt>
                <c:pt idx="96">
                  <c:v>6.9129999999999997E-2</c:v>
                </c:pt>
                <c:pt idx="97">
                  <c:v>6.7750000000000005E-2</c:v>
                </c:pt>
                <c:pt idx="98">
                  <c:v>6.6199999999999995E-2</c:v>
                </c:pt>
                <c:pt idx="99">
                  <c:v>6.4899999999999999E-2</c:v>
                </c:pt>
                <c:pt idx="100">
                  <c:v>6.3500000000000001E-2</c:v>
                </c:pt>
                <c:pt idx="101">
                  <c:v>6.0409999999999998E-2</c:v>
                </c:pt>
                <c:pt idx="102">
                  <c:v>5.7579999999999999E-2</c:v>
                </c:pt>
                <c:pt idx="103">
                  <c:v>5.4879999999999998E-2</c:v>
                </c:pt>
                <c:pt idx="104">
                  <c:v>5.2580000000000002E-2</c:v>
                </c:pt>
                <c:pt idx="105">
                  <c:v>5.0439999999999999E-2</c:v>
                </c:pt>
                <c:pt idx="106">
                  <c:v>4.8439999999999997E-2</c:v>
                </c:pt>
                <c:pt idx="107">
                  <c:v>4.65E-2</c:v>
                </c:pt>
                <c:pt idx="108">
                  <c:v>4.4880000000000003E-2</c:v>
                </c:pt>
                <c:pt idx="109">
                  <c:v>4.333E-2</c:v>
                </c:pt>
                <c:pt idx="110">
                  <c:v>4.1939999999999998E-2</c:v>
                </c:pt>
                <c:pt idx="111">
                  <c:v>4.0430000000000001E-2</c:v>
                </c:pt>
                <c:pt idx="112">
                  <c:v>3.916E-2</c:v>
                </c:pt>
                <c:pt idx="113">
                  <c:v>3.8109999999999998E-2</c:v>
                </c:pt>
                <c:pt idx="114">
                  <c:v>3.703E-2</c:v>
                </c:pt>
                <c:pt idx="115">
                  <c:v>3.576E-2</c:v>
                </c:pt>
                <c:pt idx="116">
                  <c:v>3.4750000000000003E-2</c:v>
                </c:pt>
                <c:pt idx="117">
                  <c:v>3.4090000000000002E-2</c:v>
                </c:pt>
                <c:pt idx="118">
                  <c:v>3.3149999999999999E-2</c:v>
                </c:pt>
                <c:pt idx="119">
                  <c:v>3.2120000000000003E-2</c:v>
                </c:pt>
                <c:pt idx="120">
                  <c:v>3.1460000000000002E-2</c:v>
                </c:pt>
                <c:pt idx="121">
                  <c:v>3.083E-2</c:v>
                </c:pt>
                <c:pt idx="122">
                  <c:v>3.0099999999999998E-2</c:v>
                </c:pt>
                <c:pt idx="123">
                  <c:v>2.938E-2</c:v>
                </c:pt>
                <c:pt idx="124">
                  <c:v>2.8400000000000002E-2</c:v>
                </c:pt>
                <c:pt idx="125">
                  <c:v>2.8070000000000001E-2</c:v>
                </c:pt>
                <c:pt idx="126">
                  <c:v>2.7619999999999999E-2</c:v>
                </c:pt>
                <c:pt idx="127">
                  <c:v>2.7029999999999998E-2</c:v>
                </c:pt>
                <c:pt idx="128">
                  <c:v>2.622E-2</c:v>
                </c:pt>
                <c:pt idx="129">
                  <c:v>2.571E-2</c:v>
                </c:pt>
                <c:pt idx="130">
                  <c:v>2.5399999999999999E-2</c:v>
                </c:pt>
              </c:numCache>
            </c:numRef>
          </c:yVal>
          <c:smooth val="1"/>
          <c:extLst>
            <c:ext xmlns:c16="http://schemas.microsoft.com/office/drawing/2014/chart" uri="{C3380CC4-5D6E-409C-BE32-E72D297353CC}">
              <c16:uniqueId val="{00000001-2AEE-4883-8541-F149C9C5484E}"/>
            </c:ext>
          </c:extLst>
        </c:ser>
        <c:dLbls>
          <c:showLegendKey val="0"/>
          <c:showVal val="0"/>
          <c:showCatName val="0"/>
          <c:showSerName val="0"/>
          <c:showPercent val="0"/>
          <c:showBubbleSize val="0"/>
        </c:dLbls>
        <c:axId val="331530992"/>
        <c:axId val="331531384"/>
      </c:scatterChart>
      <c:valAx>
        <c:axId val="331530992"/>
        <c:scaling>
          <c:logBase val="10"/>
          <c:orientation val="minMax"/>
          <c:max val="25"/>
          <c:min val="0.1"/>
        </c:scaling>
        <c:delete val="0"/>
        <c:axPos val="b"/>
        <c:title>
          <c:tx>
            <c:strRef>
              <c:f>'LCC1511-B'!$C$2</c:f>
              <c:strCache>
                <c:ptCount val="1"/>
                <c:pt idx="0">
                  <c:v>Driver RMS Voltage</c:v>
                </c:pt>
              </c:strCache>
            </c:strRef>
          </c:tx>
          <c:overlay val="0"/>
        </c:title>
        <c:numFmt formatCode="General" sourceLinked="1"/>
        <c:majorTickMark val="out"/>
        <c:minorTickMark val="none"/>
        <c:tickLblPos val="nextTo"/>
        <c:crossAx val="331531384"/>
        <c:crossesAt val="0"/>
        <c:crossBetween val="midCat"/>
      </c:valAx>
      <c:valAx>
        <c:axId val="331531384"/>
        <c:scaling>
          <c:orientation val="minMax"/>
          <c:max val="0.9"/>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spPr>
          <a:ln/>
        </c:spPr>
        <c:crossAx val="331530992"/>
        <c:crossesAt val="0.1"/>
        <c:crossBetween val="midCat"/>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'LCC1511-B'!$F$1</c:f>
          <c:strCache>
            <c:ptCount val="1"/>
            <c:pt idx="0">
              <c:v>Retardance by Temperature at 780 nm</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'LCC1511-B'!$G$2</c:f>
              <c:strCache>
                <c:ptCount val="1"/>
                <c:pt idx="0">
                  <c:v>Retardance in Waves at 25 °C</c:v>
                </c:pt>
              </c:strCache>
            </c:strRef>
          </c:tx>
          <c:spPr>
            <a:ln w="19050" cap="rnd">
              <a:solidFill>
                <a:schemeClr val="accent1"/>
              </a:solidFill>
              <a:round/>
            </a:ln>
            <a:effectLst/>
          </c:spPr>
          <c:marker>
            <c:symbol val="none"/>
          </c:marker>
          <c:xVal>
            <c:numRef>
              <c:f>'LCC1511-B'!$F$3:$F$257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'LCC1511-B'!$G$3:$G$257</c:f>
              <c:numCache>
                <c:formatCode>General</c:formatCode>
                <c:ptCount val="255"/>
                <c:pt idx="0">
                  <c:v>0.86163999999999996</c:v>
                </c:pt>
                <c:pt idx="1">
                  <c:v>0.86168</c:v>
                </c:pt>
                <c:pt idx="2">
                  <c:v>0.86160000000000003</c:v>
                </c:pt>
                <c:pt idx="3">
                  <c:v>0.86146999999999996</c:v>
                </c:pt>
                <c:pt idx="4">
                  <c:v>0.86131000000000002</c:v>
                </c:pt>
                <c:pt idx="5">
                  <c:v>0.86094999999999999</c:v>
                </c:pt>
                <c:pt idx="6">
                  <c:v>0.86087000000000002</c:v>
                </c:pt>
                <c:pt idx="7">
                  <c:v>0.86055000000000004</c:v>
                </c:pt>
                <c:pt idx="8">
                  <c:v>0.86007</c:v>
                </c:pt>
                <c:pt idx="9">
                  <c:v>0.85965000000000003</c:v>
                </c:pt>
                <c:pt idx="10">
                  <c:v>0.85909999999999997</c:v>
                </c:pt>
                <c:pt idx="11">
                  <c:v>0.85812999999999995</c:v>
                </c:pt>
                <c:pt idx="12">
                  <c:v>0.85694999999999999</c:v>
                </c:pt>
                <c:pt idx="13">
                  <c:v>0.85514000000000001</c:v>
                </c:pt>
                <c:pt idx="14">
                  <c:v>0.85243000000000002</c:v>
                </c:pt>
                <c:pt idx="15">
                  <c:v>0.84846999999999995</c:v>
                </c:pt>
                <c:pt idx="16">
                  <c:v>0.84223000000000003</c:v>
                </c:pt>
                <c:pt idx="17">
                  <c:v>0.83355000000000001</c:v>
                </c:pt>
                <c:pt idx="18">
                  <c:v>0.82203999999999999</c:v>
                </c:pt>
                <c:pt idx="19">
                  <c:v>0.80784999999999996</c:v>
                </c:pt>
                <c:pt idx="20">
                  <c:v>0.79207000000000005</c:v>
                </c:pt>
                <c:pt idx="21">
                  <c:v>0.77412999999999998</c:v>
                </c:pt>
                <c:pt idx="22">
                  <c:v>0.75514999999999999</c:v>
                </c:pt>
                <c:pt idx="23">
                  <c:v>0.73565999999999998</c:v>
                </c:pt>
                <c:pt idx="24">
                  <c:v>0.71518000000000004</c:v>
                </c:pt>
                <c:pt idx="25">
                  <c:v>0.69652999999999998</c:v>
                </c:pt>
                <c:pt idx="26">
                  <c:v>0.67932000000000003</c:v>
                </c:pt>
                <c:pt idx="27">
                  <c:v>0.66091999999999995</c:v>
                </c:pt>
                <c:pt idx="28">
                  <c:v>0.64441000000000004</c:v>
                </c:pt>
                <c:pt idx="29">
                  <c:v>0.62673000000000001</c:v>
                </c:pt>
                <c:pt idx="30">
                  <c:v>0.60906000000000005</c:v>
                </c:pt>
                <c:pt idx="31">
                  <c:v>0.59162999999999999</c:v>
                </c:pt>
                <c:pt idx="32">
                  <c:v>0.56993000000000005</c:v>
                </c:pt>
                <c:pt idx="33">
                  <c:v>0.54930999999999996</c:v>
                </c:pt>
                <c:pt idx="34">
                  <c:v>0.52693999999999996</c:v>
                </c:pt>
                <c:pt idx="35">
                  <c:v>0.50849</c:v>
                </c:pt>
                <c:pt idx="36">
                  <c:v>0.5</c:v>
                </c:pt>
                <c:pt idx="37">
                  <c:v>0.46766000000000002</c:v>
                </c:pt>
                <c:pt idx="38">
                  <c:v>0.44823000000000002</c:v>
                </c:pt>
                <c:pt idx="39">
                  <c:v>0.43014999999999998</c:v>
                </c:pt>
                <c:pt idx="40">
                  <c:v>0.41358</c:v>
                </c:pt>
                <c:pt idx="41">
                  <c:v>0.39935999999999999</c:v>
                </c:pt>
                <c:pt idx="42">
                  <c:v>0.38575999999999999</c:v>
                </c:pt>
                <c:pt idx="43">
                  <c:v>0.37625999999999998</c:v>
                </c:pt>
                <c:pt idx="44">
                  <c:v>0.36543999999999999</c:v>
                </c:pt>
                <c:pt idx="45">
                  <c:v>0.35492000000000001</c:v>
                </c:pt>
                <c:pt idx="46">
                  <c:v>0.34622999999999998</c:v>
                </c:pt>
                <c:pt idx="47">
                  <c:v>0.33712999999999999</c:v>
                </c:pt>
                <c:pt idx="48">
                  <c:v>0.32767000000000002</c:v>
                </c:pt>
                <c:pt idx="49">
                  <c:v>0.31944</c:v>
                </c:pt>
                <c:pt idx="50">
                  <c:v>0.31085000000000002</c:v>
                </c:pt>
                <c:pt idx="51">
                  <c:v>0.30347000000000002</c:v>
                </c:pt>
                <c:pt idx="52">
                  <c:v>0.29618</c:v>
                </c:pt>
                <c:pt idx="53">
                  <c:v>0.28887000000000002</c:v>
                </c:pt>
                <c:pt idx="54">
                  <c:v>0.28095999999999999</c:v>
                </c:pt>
                <c:pt idx="55">
                  <c:v>0.27350000000000002</c:v>
                </c:pt>
                <c:pt idx="56">
                  <c:v>0.25945000000000001</c:v>
                </c:pt>
                <c:pt idx="57">
                  <c:v>0.24726999999999999</c:v>
                </c:pt>
                <c:pt idx="58">
                  <c:v>0.23580999999999999</c:v>
                </c:pt>
                <c:pt idx="59">
                  <c:v>0.22547</c:v>
                </c:pt>
                <c:pt idx="60">
                  <c:v>0.21632000000000001</c:v>
                </c:pt>
                <c:pt idx="61">
                  <c:v>0.20788000000000001</c:v>
                </c:pt>
                <c:pt idx="62">
                  <c:v>0.2</c:v>
                </c:pt>
                <c:pt idx="63">
                  <c:v>0.19270000000000001</c:v>
                </c:pt>
                <c:pt idx="64">
                  <c:v>0.18608</c:v>
                </c:pt>
                <c:pt idx="65">
                  <c:v>0.17976</c:v>
                </c:pt>
                <c:pt idx="66">
                  <c:v>0.17394000000000001</c:v>
                </c:pt>
                <c:pt idx="67">
                  <c:v>0.16832</c:v>
                </c:pt>
                <c:pt idx="68">
                  <c:v>0.16352</c:v>
                </c:pt>
                <c:pt idx="69">
                  <c:v>0.15886</c:v>
                </c:pt>
                <c:pt idx="70">
                  <c:v>0.15434999999999999</c:v>
                </c:pt>
                <c:pt idx="71">
                  <c:v>0.15032999999999999</c:v>
                </c:pt>
                <c:pt idx="72">
                  <c:v>0.14643999999999999</c:v>
                </c:pt>
                <c:pt idx="73">
                  <c:v>0.14279</c:v>
                </c:pt>
                <c:pt idx="74">
                  <c:v>0.13919999999999999</c:v>
                </c:pt>
                <c:pt idx="75">
                  <c:v>0.13574</c:v>
                </c:pt>
                <c:pt idx="76">
                  <c:v>0.12981000000000001</c:v>
                </c:pt>
                <c:pt idx="77">
                  <c:v>0.1242</c:v>
                </c:pt>
                <c:pt idx="78">
                  <c:v>0.1191</c:v>
                </c:pt>
                <c:pt idx="79">
                  <c:v>0.11441</c:v>
                </c:pt>
                <c:pt idx="80">
                  <c:v>0.11013000000000001</c:v>
                </c:pt>
                <c:pt idx="81">
                  <c:v>0.106</c:v>
                </c:pt>
                <c:pt idx="82">
                  <c:v>0.10245</c:v>
                </c:pt>
                <c:pt idx="83">
                  <c:v>9.8979999999999999E-2</c:v>
                </c:pt>
                <c:pt idx="84">
                  <c:v>9.5899999999999999E-2</c:v>
                </c:pt>
                <c:pt idx="85">
                  <c:v>9.282E-2</c:v>
                </c:pt>
                <c:pt idx="86">
                  <c:v>8.9940000000000006E-2</c:v>
                </c:pt>
                <c:pt idx="87">
                  <c:v>8.7300000000000003E-2</c:v>
                </c:pt>
                <c:pt idx="88">
                  <c:v>8.4919999999999995E-2</c:v>
                </c:pt>
                <c:pt idx="89">
                  <c:v>8.2659999999999997E-2</c:v>
                </c:pt>
                <c:pt idx="90">
                  <c:v>8.0210000000000004E-2</c:v>
                </c:pt>
                <c:pt idx="91">
                  <c:v>7.8140000000000001E-2</c:v>
                </c:pt>
                <c:pt idx="92">
                  <c:v>7.6200000000000004E-2</c:v>
                </c:pt>
                <c:pt idx="93">
                  <c:v>7.4399999999999994E-2</c:v>
                </c:pt>
                <c:pt idx="94">
                  <c:v>7.2569999999999996E-2</c:v>
                </c:pt>
                <c:pt idx="95">
                  <c:v>7.0779999999999996E-2</c:v>
                </c:pt>
                <c:pt idx="96">
                  <c:v>6.9129999999999997E-2</c:v>
                </c:pt>
                <c:pt idx="97">
                  <c:v>6.7750000000000005E-2</c:v>
                </c:pt>
                <c:pt idx="98">
                  <c:v>6.6199999999999995E-2</c:v>
                </c:pt>
                <c:pt idx="99">
                  <c:v>6.4899999999999999E-2</c:v>
                </c:pt>
                <c:pt idx="100">
                  <c:v>6.3500000000000001E-2</c:v>
                </c:pt>
                <c:pt idx="101">
                  <c:v>6.0409999999999998E-2</c:v>
                </c:pt>
                <c:pt idx="102">
                  <c:v>5.7579999999999999E-2</c:v>
                </c:pt>
                <c:pt idx="103">
                  <c:v>5.4879999999999998E-2</c:v>
                </c:pt>
                <c:pt idx="104">
                  <c:v>5.2580000000000002E-2</c:v>
                </c:pt>
                <c:pt idx="105">
                  <c:v>5.0439999999999999E-2</c:v>
                </c:pt>
                <c:pt idx="106">
                  <c:v>4.8439999999999997E-2</c:v>
                </c:pt>
                <c:pt idx="107">
                  <c:v>4.65E-2</c:v>
                </c:pt>
                <c:pt idx="108">
                  <c:v>4.4880000000000003E-2</c:v>
                </c:pt>
                <c:pt idx="109">
                  <c:v>4.333E-2</c:v>
                </c:pt>
                <c:pt idx="110">
                  <c:v>4.1939999999999998E-2</c:v>
                </c:pt>
                <c:pt idx="111">
                  <c:v>4.0430000000000001E-2</c:v>
                </c:pt>
                <c:pt idx="112">
                  <c:v>3.916E-2</c:v>
                </c:pt>
                <c:pt idx="113">
                  <c:v>3.8109999999999998E-2</c:v>
                </c:pt>
                <c:pt idx="114">
                  <c:v>3.703E-2</c:v>
                </c:pt>
                <c:pt idx="115">
                  <c:v>3.576E-2</c:v>
                </c:pt>
                <c:pt idx="116">
                  <c:v>3.4750000000000003E-2</c:v>
                </c:pt>
                <c:pt idx="117">
                  <c:v>3.4090000000000002E-2</c:v>
                </c:pt>
                <c:pt idx="118">
                  <c:v>3.3149999999999999E-2</c:v>
                </c:pt>
                <c:pt idx="119">
                  <c:v>3.2120000000000003E-2</c:v>
                </c:pt>
                <c:pt idx="120">
                  <c:v>3.1460000000000002E-2</c:v>
                </c:pt>
                <c:pt idx="121">
                  <c:v>3.083E-2</c:v>
                </c:pt>
                <c:pt idx="122">
                  <c:v>3.0099999999999998E-2</c:v>
                </c:pt>
                <c:pt idx="123">
                  <c:v>2.938E-2</c:v>
                </c:pt>
                <c:pt idx="124">
                  <c:v>2.8400000000000002E-2</c:v>
                </c:pt>
                <c:pt idx="125">
                  <c:v>2.8070000000000001E-2</c:v>
                </c:pt>
                <c:pt idx="126">
                  <c:v>2.7619999999999999E-2</c:v>
                </c:pt>
                <c:pt idx="127">
                  <c:v>2.7029999999999998E-2</c:v>
                </c:pt>
                <c:pt idx="128">
                  <c:v>2.622E-2</c:v>
                </c:pt>
                <c:pt idx="129">
                  <c:v>2.571E-2</c:v>
                </c:pt>
                <c:pt idx="130">
                  <c:v>2.5399999999999999E-2</c:v>
                </c:pt>
              </c:numCache>
            </c:numRef>
          </c:yVal>
          <c:smooth val="1"/>
          <c:extLst>
            <c:ext xmlns:c16="http://schemas.microsoft.com/office/drawing/2014/chart" uri="{C3380CC4-5D6E-409C-BE32-E72D297353CC}">
              <c16:uniqueId val="{00000000-DE05-4271-A7CC-7421E23538EA}"/>
            </c:ext>
          </c:extLst>
        </c:ser>
        <c:ser>
          <c:idx val="1"/>
          <c:order val="1"/>
          <c:tx>
            <c:strRef>
              <c:f>'LCC1511-B'!$H$2</c:f>
              <c:strCache>
                <c:ptCount val="1"/>
                <c:pt idx="0">
                  <c:v>Retardance in Waves at 45 °C</c:v>
                </c:pt>
              </c:strCache>
            </c:strRef>
          </c:tx>
          <c:spPr>
            <a:ln w="19050" cap="rnd">
              <a:solidFill>
                <a:schemeClr val="accent2"/>
              </a:solidFill>
              <a:round/>
            </a:ln>
            <a:effectLst/>
          </c:spPr>
          <c:marker>
            <c:symbol val="none"/>
          </c:marker>
          <c:xVal>
            <c:numRef>
              <c:f>'LCC1511-B'!$F$3:$F$257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'LCC1511-B'!$H$3:$H$257</c:f>
              <c:numCache>
                <c:formatCode>General</c:formatCode>
                <c:ptCount val="255"/>
                <c:pt idx="0">
                  <c:v>0.80306999999999995</c:v>
                </c:pt>
                <c:pt idx="1">
                  <c:v>0.80337999999999998</c:v>
                </c:pt>
                <c:pt idx="2">
                  <c:v>0.80350999999999995</c:v>
                </c:pt>
                <c:pt idx="3">
                  <c:v>0.80352000000000001</c:v>
                </c:pt>
                <c:pt idx="4">
                  <c:v>0.80349000000000004</c:v>
                </c:pt>
                <c:pt idx="5">
                  <c:v>0.80342999999999998</c:v>
                </c:pt>
                <c:pt idx="6">
                  <c:v>0.80342999999999998</c:v>
                </c:pt>
                <c:pt idx="7">
                  <c:v>0.80342999999999998</c:v>
                </c:pt>
                <c:pt idx="8">
                  <c:v>0.80344000000000004</c:v>
                </c:pt>
                <c:pt idx="9">
                  <c:v>0.80281000000000002</c:v>
                </c:pt>
                <c:pt idx="10">
                  <c:v>0.80227999999999999</c:v>
                </c:pt>
                <c:pt idx="11">
                  <c:v>0.80127999999999999</c:v>
                </c:pt>
                <c:pt idx="12">
                  <c:v>0.79978000000000005</c:v>
                </c:pt>
                <c:pt idx="13">
                  <c:v>0.79801</c:v>
                </c:pt>
                <c:pt idx="14">
                  <c:v>0.79530999999999996</c:v>
                </c:pt>
                <c:pt idx="15">
                  <c:v>0.79078000000000004</c:v>
                </c:pt>
                <c:pt idx="16">
                  <c:v>0.78449000000000002</c:v>
                </c:pt>
                <c:pt idx="17">
                  <c:v>0.77505000000000002</c:v>
                </c:pt>
                <c:pt idx="18">
                  <c:v>0.76244999999999996</c:v>
                </c:pt>
                <c:pt idx="19">
                  <c:v>0.74739999999999995</c:v>
                </c:pt>
                <c:pt idx="20">
                  <c:v>0.72951999999999995</c:v>
                </c:pt>
                <c:pt idx="21">
                  <c:v>0.71113000000000004</c:v>
                </c:pt>
                <c:pt idx="22">
                  <c:v>0.69432000000000005</c:v>
                </c:pt>
                <c:pt idx="23">
                  <c:v>0.67691000000000001</c:v>
                </c:pt>
                <c:pt idx="24">
                  <c:v>0.66049000000000002</c:v>
                </c:pt>
                <c:pt idx="25">
                  <c:v>0.64351999999999998</c:v>
                </c:pt>
                <c:pt idx="26">
                  <c:v>0.62766</c:v>
                </c:pt>
                <c:pt idx="27">
                  <c:v>0.61194000000000004</c:v>
                </c:pt>
                <c:pt idx="28">
                  <c:v>0.59516999999999998</c:v>
                </c:pt>
                <c:pt idx="29">
                  <c:v>0.57372999999999996</c:v>
                </c:pt>
                <c:pt idx="30">
                  <c:v>0.55884</c:v>
                </c:pt>
                <c:pt idx="31">
                  <c:v>0.53664999999999996</c:v>
                </c:pt>
                <c:pt idx="32">
                  <c:v>0.50951999999999997</c:v>
                </c:pt>
                <c:pt idx="33">
                  <c:v>0.5</c:v>
                </c:pt>
                <c:pt idx="34">
                  <c:v>0.48393000000000003</c:v>
                </c:pt>
                <c:pt idx="35">
                  <c:v>0.45623999999999998</c:v>
                </c:pt>
                <c:pt idx="36">
                  <c:v>0.43375000000000002</c:v>
                </c:pt>
                <c:pt idx="37">
                  <c:v>0.41710999999999998</c:v>
                </c:pt>
                <c:pt idx="38">
                  <c:v>0.40212999999999999</c:v>
                </c:pt>
                <c:pt idx="39">
                  <c:v>0.38915</c:v>
                </c:pt>
                <c:pt idx="40">
                  <c:v>0.37675999999999998</c:v>
                </c:pt>
                <c:pt idx="41">
                  <c:v>0.36488999999999999</c:v>
                </c:pt>
                <c:pt idx="42">
                  <c:v>0.35392000000000001</c:v>
                </c:pt>
                <c:pt idx="43">
                  <c:v>0.34422999999999998</c:v>
                </c:pt>
                <c:pt idx="44">
                  <c:v>0.33304</c:v>
                </c:pt>
                <c:pt idx="45">
                  <c:v>0.32419999999999999</c:v>
                </c:pt>
                <c:pt idx="46">
                  <c:v>0.31458999999999998</c:v>
                </c:pt>
                <c:pt idx="47">
                  <c:v>0.30590000000000001</c:v>
                </c:pt>
                <c:pt idx="48">
                  <c:v>0.29714000000000002</c:v>
                </c:pt>
                <c:pt idx="49">
                  <c:v>0.28899000000000002</c:v>
                </c:pt>
                <c:pt idx="50">
                  <c:v>0.27995999999999999</c:v>
                </c:pt>
                <c:pt idx="51">
                  <c:v>0.27202999999999999</c:v>
                </c:pt>
                <c:pt idx="52">
                  <c:v>0.26463999999999999</c:v>
                </c:pt>
                <c:pt idx="53">
                  <c:v>0.25777</c:v>
                </c:pt>
                <c:pt idx="54">
                  <c:v>0.25040000000000001</c:v>
                </c:pt>
                <c:pt idx="55">
                  <c:v>0.24460000000000001</c:v>
                </c:pt>
                <c:pt idx="56">
                  <c:v>0.23202999999999999</c:v>
                </c:pt>
                <c:pt idx="57">
                  <c:v>0.221</c:v>
                </c:pt>
                <c:pt idx="58">
                  <c:v>0.21118000000000001</c:v>
                </c:pt>
                <c:pt idx="59">
                  <c:v>0.20197000000000001</c:v>
                </c:pt>
                <c:pt idx="60">
                  <c:v>0.19364999999999999</c:v>
                </c:pt>
                <c:pt idx="61">
                  <c:v>0.18614</c:v>
                </c:pt>
                <c:pt idx="62">
                  <c:v>0.17935999999999999</c:v>
                </c:pt>
                <c:pt idx="63">
                  <c:v>0.17272999999999999</c:v>
                </c:pt>
                <c:pt idx="64">
                  <c:v>0.16705999999999999</c:v>
                </c:pt>
                <c:pt idx="65">
                  <c:v>0.16123999999999999</c:v>
                </c:pt>
                <c:pt idx="66">
                  <c:v>0.15633</c:v>
                </c:pt>
                <c:pt idx="67">
                  <c:v>0.15162999999999999</c:v>
                </c:pt>
                <c:pt idx="68">
                  <c:v>0.14734</c:v>
                </c:pt>
                <c:pt idx="69">
                  <c:v>0.14341000000000001</c:v>
                </c:pt>
                <c:pt idx="70">
                  <c:v>0.13958000000000001</c:v>
                </c:pt>
                <c:pt idx="71">
                  <c:v>0.13608000000000001</c:v>
                </c:pt>
                <c:pt idx="72">
                  <c:v>0.13267999999999999</c:v>
                </c:pt>
                <c:pt idx="73">
                  <c:v>0.12962000000000001</c:v>
                </c:pt>
                <c:pt idx="74">
                  <c:v>0.12690000000000001</c:v>
                </c:pt>
                <c:pt idx="75">
                  <c:v>0.12429</c:v>
                </c:pt>
                <c:pt idx="76">
                  <c:v>0.11901</c:v>
                </c:pt>
                <c:pt idx="77">
                  <c:v>0.11434</c:v>
                </c:pt>
                <c:pt idx="78">
                  <c:v>0.11013000000000001</c:v>
                </c:pt>
                <c:pt idx="79">
                  <c:v>0.10594000000000001</c:v>
                </c:pt>
                <c:pt idx="80">
                  <c:v>0.10221</c:v>
                </c:pt>
                <c:pt idx="81">
                  <c:v>9.844E-2</c:v>
                </c:pt>
                <c:pt idx="82">
                  <c:v>9.5180000000000001E-2</c:v>
                </c:pt>
                <c:pt idx="83">
                  <c:v>9.2170000000000002E-2</c:v>
                </c:pt>
                <c:pt idx="84">
                  <c:v>8.9279999999999998E-2</c:v>
                </c:pt>
                <c:pt idx="85">
                  <c:v>8.6540000000000006E-2</c:v>
                </c:pt>
                <c:pt idx="86">
                  <c:v>8.3879999999999996E-2</c:v>
                </c:pt>
                <c:pt idx="87">
                  <c:v>8.1360000000000002E-2</c:v>
                </c:pt>
                <c:pt idx="88">
                  <c:v>7.9210000000000003E-2</c:v>
                </c:pt>
                <c:pt idx="89">
                  <c:v>7.7039999999999997E-2</c:v>
                </c:pt>
                <c:pt idx="90">
                  <c:v>7.4959999999999999E-2</c:v>
                </c:pt>
                <c:pt idx="91">
                  <c:v>7.3090000000000002E-2</c:v>
                </c:pt>
                <c:pt idx="92">
                  <c:v>7.1459999999999996E-2</c:v>
                </c:pt>
                <c:pt idx="93">
                  <c:v>6.9709999999999994E-2</c:v>
                </c:pt>
                <c:pt idx="94">
                  <c:v>6.812E-2</c:v>
                </c:pt>
                <c:pt idx="95">
                  <c:v>6.6640000000000005E-2</c:v>
                </c:pt>
                <c:pt idx="96">
                  <c:v>6.5269999999999995E-2</c:v>
                </c:pt>
                <c:pt idx="97">
                  <c:v>6.4000000000000001E-2</c:v>
                </c:pt>
                <c:pt idx="98">
                  <c:v>6.2619999999999995E-2</c:v>
                </c:pt>
                <c:pt idx="99">
                  <c:v>6.1359999999999998E-2</c:v>
                </c:pt>
                <c:pt idx="100">
                  <c:v>6.0310000000000002E-2</c:v>
                </c:pt>
                <c:pt idx="101">
                  <c:v>5.7459999999999997E-2</c:v>
                </c:pt>
                <c:pt idx="102">
                  <c:v>5.4850000000000003E-2</c:v>
                </c:pt>
                <c:pt idx="103">
                  <c:v>5.2420000000000001E-2</c:v>
                </c:pt>
                <c:pt idx="104">
                  <c:v>5.0369999999999998E-2</c:v>
                </c:pt>
                <c:pt idx="105">
                  <c:v>4.8489999999999998E-2</c:v>
                </c:pt>
                <c:pt idx="106">
                  <c:v>4.6539999999999998E-2</c:v>
                </c:pt>
                <c:pt idx="107">
                  <c:v>4.4749999999999998E-2</c:v>
                </c:pt>
                <c:pt idx="108">
                  <c:v>4.342E-2</c:v>
                </c:pt>
                <c:pt idx="109">
                  <c:v>4.1869999999999997E-2</c:v>
                </c:pt>
                <c:pt idx="110">
                  <c:v>4.054E-2</c:v>
                </c:pt>
                <c:pt idx="111">
                  <c:v>3.909E-2</c:v>
                </c:pt>
                <c:pt idx="112">
                  <c:v>3.8059999999999997E-2</c:v>
                </c:pt>
                <c:pt idx="113">
                  <c:v>3.7080000000000002E-2</c:v>
                </c:pt>
                <c:pt idx="114">
                  <c:v>3.594E-2</c:v>
                </c:pt>
                <c:pt idx="115">
                  <c:v>3.474E-2</c:v>
                </c:pt>
                <c:pt idx="116">
                  <c:v>3.3959999999999997E-2</c:v>
                </c:pt>
                <c:pt idx="117">
                  <c:v>3.3090000000000001E-2</c:v>
                </c:pt>
                <c:pt idx="118">
                  <c:v>3.2390000000000002E-2</c:v>
                </c:pt>
                <c:pt idx="119">
                  <c:v>3.134E-2</c:v>
                </c:pt>
                <c:pt idx="120">
                  <c:v>3.075E-2</c:v>
                </c:pt>
                <c:pt idx="121">
                  <c:v>3.0089999999999999E-2</c:v>
                </c:pt>
                <c:pt idx="122">
                  <c:v>2.945E-2</c:v>
                </c:pt>
                <c:pt idx="123">
                  <c:v>2.853E-2</c:v>
                </c:pt>
                <c:pt idx="124">
                  <c:v>2.7949999999999999E-2</c:v>
                </c:pt>
                <c:pt idx="125">
                  <c:v>2.7560000000000001E-2</c:v>
                </c:pt>
                <c:pt idx="126">
                  <c:v>2.707E-2</c:v>
                </c:pt>
                <c:pt idx="127">
                  <c:v>2.6179999999999998E-2</c:v>
                </c:pt>
                <c:pt idx="128">
                  <c:v>2.6040000000000001E-2</c:v>
                </c:pt>
                <c:pt idx="129">
                  <c:v>2.5559999999999999E-2</c:v>
                </c:pt>
                <c:pt idx="130">
                  <c:v>2.5190000000000001E-2</c:v>
                </c:pt>
              </c:numCache>
            </c:numRef>
          </c:yVal>
          <c:smooth val="1"/>
          <c:extLst>
            <c:ext xmlns:c16="http://schemas.microsoft.com/office/drawing/2014/chart" uri="{C3380CC4-5D6E-409C-BE32-E72D297353CC}">
              <c16:uniqueId val="{00000001-DE05-4271-A7CC-7421E23538EA}"/>
            </c:ext>
          </c:extLst>
        </c:ser>
        <c:ser>
          <c:idx val="2"/>
          <c:order val="2"/>
          <c:tx>
            <c:strRef>
              <c:f>'LCC1511-B'!$I$2</c:f>
              <c:strCache>
                <c:ptCount val="1"/>
                <c:pt idx="0">
                  <c:v>Retardance in Waves at 60 °C</c:v>
                </c:pt>
              </c:strCache>
            </c:strRef>
          </c:tx>
          <c:spPr>
            <a:ln w="19050" cap="rnd">
              <a:solidFill>
                <a:schemeClr val="accent3"/>
              </a:solidFill>
              <a:round/>
            </a:ln>
            <a:effectLst/>
          </c:spPr>
          <c:marker>
            <c:symbol val="none"/>
          </c:marker>
          <c:xVal>
            <c:numRef>
              <c:f>'LCC1511-B'!$F$3:$F$133</c:f>
              <c:numCache>
                <c:formatCode>General</c:formatCode>
                <c:ptCount val="131"/>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'LCC1511-B'!$I$3:$I$133</c:f>
              <c:numCache>
                <c:formatCode>General</c:formatCode>
                <c:ptCount val="131"/>
                <c:pt idx="0">
                  <c:v>0.74373</c:v>
                </c:pt>
                <c:pt idx="1">
                  <c:v>0.74365000000000003</c:v>
                </c:pt>
                <c:pt idx="2">
                  <c:v>0.74434999999999996</c:v>
                </c:pt>
                <c:pt idx="3">
                  <c:v>0.74485999999999997</c:v>
                </c:pt>
                <c:pt idx="4">
                  <c:v>0.74404999999999999</c:v>
                </c:pt>
                <c:pt idx="5">
                  <c:v>0.74382999999999999</c:v>
                </c:pt>
                <c:pt idx="6">
                  <c:v>0.74302000000000001</c:v>
                </c:pt>
                <c:pt idx="7">
                  <c:v>0.74282000000000004</c:v>
                </c:pt>
                <c:pt idx="8">
                  <c:v>0.74187999999999998</c:v>
                </c:pt>
                <c:pt idx="9">
                  <c:v>0.74209999999999998</c:v>
                </c:pt>
                <c:pt idx="10">
                  <c:v>0.74090999999999996</c:v>
                </c:pt>
                <c:pt idx="11">
                  <c:v>0.73982999999999999</c:v>
                </c:pt>
                <c:pt idx="12">
                  <c:v>0.73895</c:v>
                </c:pt>
                <c:pt idx="13">
                  <c:v>0.73731000000000002</c:v>
                </c:pt>
                <c:pt idx="14">
                  <c:v>0.73485</c:v>
                </c:pt>
                <c:pt idx="15">
                  <c:v>0.73124</c:v>
                </c:pt>
                <c:pt idx="16">
                  <c:v>0.72506999999999999</c:v>
                </c:pt>
                <c:pt idx="17">
                  <c:v>0.71599000000000002</c:v>
                </c:pt>
                <c:pt idx="18">
                  <c:v>0.70455000000000001</c:v>
                </c:pt>
                <c:pt idx="19">
                  <c:v>0.69101999999999997</c:v>
                </c:pt>
                <c:pt idx="20">
                  <c:v>0.67667999999999995</c:v>
                </c:pt>
                <c:pt idx="21">
                  <c:v>0.66042999999999996</c:v>
                </c:pt>
                <c:pt idx="22">
                  <c:v>0.64464999999999995</c:v>
                </c:pt>
                <c:pt idx="23">
                  <c:v>0.62890999999999997</c:v>
                </c:pt>
                <c:pt idx="24">
                  <c:v>0.61165999999999998</c:v>
                </c:pt>
                <c:pt idx="25">
                  <c:v>0.59336999999999995</c:v>
                </c:pt>
                <c:pt idx="26">
                  <c:v>0.57435999999999998</c:v>
                </c:pt>
                <c:pt idx="27">
                  <c:v>0.55095000000000005</c:v>
                </c:pt>
                <c:pt idx="28">
                  <c:v>0.53156999999999999</c:v>
                </c:pt>
                <c:pt idx="29">
                  <c:v>0.5</c:v>
                </c:pt>
                <c:pt idx="30">
                  <c:v>0.45911000000000002</c:v>
                </c:pt>
                <c:pt idx="31">
                  <c:v>0.45091999999999999</c:v>
                </c:pt>
                <c:pt idx="32">
                  <c:v>0.43725999999999998</c:v>
                </c:pt>
                <c:pt idx="33">
                  <c:v>0.41571999999999998</c:v>
                </c:pt>
                <c:pt idx="34">
                  <c:v>0.40268999999999999</c:v>
                </c:pt>
                <c:pt idx="35">
                  <c:v>0.38755000000000001</c:v>
                </c:pt>
                <c:pt idx="36">
                  <c:v>0.37587999999999999</c:v>
                </c:pt>
                <c:pt idx="37">
                  <c:v>0.36497000000000002</c:v>
                </c:pt>
                <c:pt idx="38">
                  <c:v>0.35371999999999998</c:v>
                </c:pt>
                <c:pt idx="39">
                  <c:v>0.34320000000000001</c:v>
                </c:pt>
                <c:pt idx="40">
                  <c:v>0.33295000000000002</c:v>
                </c:pt>
                <c:pt idx="41">
                  <c:v>0.32269999999999999</c:v>
                </c:pt>
                <c:pt idx="42">
                  <c:v>0.31402999999999998</c:v>
                </c:pt>
                <c:pt idx="43">
                  <c:v>0.30435000000000001</c:v>
                </c:pt>
                <c:pt idx="44">
                  <c:v>0.29543000000000003</c:v>
                </c:pt>
                <c:pt idx="45">
                  <c:v>0.28688999999999998</c:v>
                </c:pt>
                <c:pt idx="46">
                  <c:v>0.27789999999999998</c:v>
                </c:pt>
                <c:pt idx="47">
                  <c:v>0.26934000000000002</c:v>
                </c:pt>
                <c:pt idx="48">
                  <c:v>0.26088</c:v>
                </c:pt>
                <c:pt idx="49">
                  <c:v>0.25262000000000001</c:v>
                </c:pt>
                <c:pt idx="50">
                  <c:v>0.24584</c:v>
                </c:pt>
                <c:pt idx="51">
                  <c:v>0.23880999999999999</c:v>
                </c:pt>
                <c:pt idx="52">
                  <c:v>0.23239000000000001</c:v>
                </c:pt>
                <c:pt idx="53">
                  <c:v>0.22617000000000001</c:v>
                </c:pt>
                <c:pt idx="54">
                  <c:v>0.22086</c:v>
                </c:pt>
                <c:pt idx="55">
                  <c:v>0.21507000000000001</c:v>
                </c:pt>
                <c:pt idx="56">
                  <c:v>0.20498</c:v>
                </c:pt>
                <c:pt idx="57">
                  <c:v>0.19614999999999999</c:v>
                </c:pt>
                <c:pt idx="58">
                  <c:v>0.18758</c:v>
                </c:pt>
                <c:pt idx="59">
                  <c:v>0.17999000000000001</c:v>
                </c:pt>
                <c:pt idx="60">
                  <c:v>0.17274</c:v>
                </c:pt>
                <c:pt idx="61">
                  <c:v>0.16636999999999999</c:v>
                </c:pt>
                <c:pt idx="62">
                  <c:v>0.16059000000000001</c:v>
                </c:pt>
                <c:pt idx="63">
                  <c:v>0.15503</c:v>
                </c:pt>
                <c:pt idx="64">
                  <c:v>0.14978</c:v>
                </c:pt>
                <c:pt idx="65">
                  <c:v>0.14507999999999999</c:v>
                </c:pt>
                <c:pt idx="66">
                  <c:v>0.14083000000000001</c:v>
                </c:pt>
                <c:pt idx="67">
                  <c:v>0.13655999999999999</c:v>
                </c:pt>
                <c:pt idx="68">
                  <c:v>0.13256999999999999</c:v>
                </c:pt>
                <c:pt idx="69">
                  <c:v>0.12867000000000001</c:v>
                </c:pt>
                <c:pt idx="70">
                  <c:v>0.12540000000000001</c:v>
                </c:pt>
                <c:pt idx="71">
                  <c:v>0.12223000000000001</c:v>
                </c:pt>
                <c:pt idx="72">
                  <c:v>0.11889</c:v>
                </c:pt>
                <c:pt idx="73">
                  <c:v>0.11611</c:v>
                </c:pt>
                <c:pt idx="74">
                  <c:v>0.11348</c:v>
                </c:pt>
                <c:pt idx="75">
                  <c:v>0.11090999999999999</c:v>
                </c:pt>
                <c:pt idx="76">
                  <c:v>0.10581</c:v>
                </c:pt>
                <c:pt idx="77">
                  <c:v>0.10165</c:v>
                </c:pt>
                <c:pt idx="78">
                  <c:v>9.7600000000000006E-2</c:v>
                </c:pt>
                <c:pt idx="79">
                  <c:v>9.3829999999999997E-2</c:v>
                </c:pt>
                <c:pt idx="80">
                  <c:v>9.0340000000000004E-2</c:v>
                </c:pt>
                <c:pt idx="81">
                  <c:v>8.7349999999999997E-2</c:v>
                </c:pt>
                <c:pt idx="82">
                  <c:v>8.4379999999999997E-2</c:v>
                </c:pt>
                <c:pt idx="83">
                  <c:v>8.1490000000000007E-2</c:v>
                </c:pt>
                <c:pt idx="84">
                  <c:v>7.8909999999999994E-2</c:v>
                </c:pt>
                <c:pt idx="85">
                  <c:v>7.6520000000000005E-2</c:v>
                </c:pt>
                <c:pt idx="86">
                  <c:v>7.4370000000000006E-2</c:v>
                </c:pt>
                <c:pt idx="87">
                  <c:v>7.2309999999999999E-2</c:v>
                </c:pt>
                <c:pt idx="88">
                  <c:v>7.0199999999999999E-2</c:v>
                </c:pt>
                <c:pt idx="89">
                  <c:v>6.8140000000000006E-2</c:v>
                </c:pt>
                <c:pt idx="90">
                  <c:v>6.6449999999999995E-2</c:v>
                </c:pt>
                <c:pt idx="91">
                  <c:v>6.479E-2</c:v>
                </c:pt>
                <c:pt idx="92">
                  <c:v>6.2960000000000002E-2</c:v>
                </c:pt>
                <c:pt idx="93">
                  <c:v>6.1409999999999999E-2</c:v>
                </c:pt>
                <c:pt idx="94">
                  <c:v>6.0130000000000003E-2</c:v>
                </c:pt>
                <c:pt idx="95">
                  <c:v>5.8689999999999999E-2</c:v>
                </c:pt>
                <c:pt idx="96">
                  <c:v>5.7180000000000002E-2</c:v>
                </c:pt>
                <c:pt idx="97">
                  <c:v>5.6000000000000001E-2</c:v>
                </c:pt>
                <c:pt idx="98">
                  <c:v>5.4679999999999999E-2</c:v>
                </c:pt>
                <c:pt idx="99">
                  <c:v>5.364E-2</c:v>
                </c:pt>
                <c:pt idx="100">
                  <c:v>5.2499999999999998E-2</c:v>
                </c:pt>
                <c:pt idx="101">
                  <c:v>4.9930000000000002E-2</c:v>
                </c:pt>
                <c:pt idx="102">
                  <c:v>4.777E-2</c:v>
                </c:pt>
                <c:pt idx="103">
                  <c:v>4.5650000000000003E-2</c:v>
                </c:pt>
                <c:pt idx="104">
                  <c:v>4.3749999999999997E-2</c:v>
                </c:pt>
                <c:pt idx="105">
                  <c:v>4.1959999999999997E-2</c:v>
                </c:pt>
                <c:pt idx="106">
                  <c:v>4.0370000000000003E-2</c:v>
                </c:pt>
                <c:pt idx="107">
                  <c:v>3.9039999999999998E-2</c:v>
                </c:pt>
                <c:pt idx="108">
                  <c:v>3.7330000000000002E-2</c:v>
                </c:pt>
                <c:pt idx="109">
                  <c:v>3.6170000000000001E-2</c:v>
                </c:pt>
                <c:pt idx="110">
                  <c:v>3.5040000000000002E-2</c:v>
                </c:pt>
                <c:pt idx="111">
                  <c:v>3.3930000000000002E-2</c:v>
                </c:pt>
                <c:pt idx="112">
                  <c:v>3.2730000000000002E-2</c:v>
                </c:pt>
                <c:pt idx="113">
                  <c:v>3.184E-2</c:v>
                </c:pt>
                <c:pt idx="114">
                  <c:v>3.0970000000000001E-2</c:v>
                </c:pt>
                <c:pt idx="115">
                  <c:v>2.988E-2</c:v>
                </c:pt>
                <c:pt idx="116">
                  <c:v>2.9270000000000001E-2</c:v>
                </c:pt>
                <c:pt idx="117">
                  <c:v>2.8510000000000001E-2</c:v>
                </c:pt>
                <c:pt idx="118">
                  <c:v>2.7789999999999999E-2</c:v>
                </c:pt>
                <c:pt idx="119">
                  <c:v>2.6970000000000001E-2</c:v>
                </c:pt>
                <c:pt idx="120">
                  <c:v>2.614E-2</c:v>
                </c:pt>
                <c:pt idx="121">
                  <c:v>2.5930000000000002E-2</c:v>
                </c:pt>
                <c:pt idx="122">
                  <c:v>2.5420000000000002E-2</c:v>
                </c:pt>
                <c:pt idx="123">
                  <c:v>2.4910000000000002E-2</c:v>
                </c:pt>
                <c:pt idx="124">
                  <c:v>2.4199999999999999E-2</c:v>
                </c:pt>
                <c:pt idx="125">
                  <c:v>2.3709999999999998E-2</c:v>
                </c:pt>
                <c:pt idx="126">
                  <c:v>2.3400000000000001E-2</c:v>
                </c:pt>
                <c:pt idx="127">
                  <c:v>2.3040000000000001E-2</c:v>
                </c:pt>
                <c:pt idx="128">
                  <c:v>2.2270000000000002E-2</c:v>
                </c:pt>
                <c:pt idx="129">
                  <c:v>2.205E-2</c:v>
                </c:pt>
                <c:pt idx="130">
                  <c:v>2.155E-2</c:v>
                </c:pt>
              </c:numCache>
            </c:numRef>
          </c:yVal>
          <c:smooth val="1"/>
          <c:extLst>
            <c:ext xmlns:c16="http://schemas.microsoft.com/office/drawing/2014/chart" uri="{C3380CC4-5D6E-409C-BE32-E72D297353CC}">
              <c16:uniqueId val="{00000002-DE05-4271-A7CC-7421E23538EA}"/>
            </c:ext>
          </c:extLst>
        </c:ser>
        <c:ser>
          <c:idx val="3"/>
          <c:order val="3"/>
          <c:tx>
            <c:strRef>
              <c:f>'LCC1511-B'!$J$2</c:f>
              <c:strCache>
                <c:ptCount val="1"/>
                <c:pt idx="0">
                  <c:v>Retardance in Waves at 70 °C</c:v>
                </c:pt>
              </c:strCache>
            </c:strRef>
          </c:tx>
          <c:spPr>
            <a:ln w="19050" cap="rnd">
              <a:solidFill>
                <a:schemeClr val="accent4"/>
              </a:solidFill>
              <a:round/>
            </a:ln>
            <a:effectLst/>
          </c:spPr>
          <c:marker>
            <c:symbol val="none"/>
          </c:marker>
          <c:xVal>
            <c:numRef>
              <c:f>'LCC1511-B'!$F$3:$F$257</c:f>
              <c:numCache>
                <c:formatCode>General</c:formatCode>
                <c:ptCount val="255"/>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'LCC1511-B'!$J$3:$J$257</c:f>
              <c:numCache>
                <c:formatCode>General</c:formatCode>
                <c:ptCount val="255"/>
                <c:pt idx="0">
                  <c:v>0.69630000000000003</c:v>
                </c:pt>
                <c:pt idx="1">
                  <c:v>0.69560999999999995</c:v>
                </c:pt>
                <c:pt idx="2">
                  <c:v>0.69569999999999999</c:v>
                </c:pt>
                <c:pt idx="3">
                  <c:v>0.69449000000000005</c:v>
                </c:pt>
                <c:pt idx="4">
                  <c:v>0.69572999999999996</c:v>
                </c:pt>
                <c:pt idx="5">
                  <c:v>0.69527000000000005</c:v>
                </c:pt>
                <c:pt idx="6">
                  <c:v>0.69449000000000005</c:v>
                </c:pt>
                <c:pt idx="7">
                  <c:v>0.69398000000000004</c:v>
                </c:pt>
                <c:pt idx="8">
                  <c:v>0.69391999999999998</c:v>
                </c:pt>
                <c:pt idx="9">
                  <c:v>0.69381000000000004</c:v>
                </c:pt>
                <c:pt idx="10">
                  <c:v>0.69291999999999998</c:v>
                </c:pt>
                <c:pt idx="11">
                  <c:v>0.69125999999999999</c:v>
                </c:pt>
                <c:pt idx="12">
                  <c:v>0.69027000000000005</c:v>
                </c:pt>
                <c:pt idx="13">
                  <c:v>0.68781999999999999</c:v>
                </c:pt>
                <c:pt idx="14">
                  <c:v>0.68515999999999999</c:v>
                </c:pt>
                <c:pt idx="15">
                  <c:v>0.68028</c:v>
                </c:pt>
                <c:pt idx="16">
                  <c:v>0.67535000000000001</c:v>
                </c:pt>
                <c:pt idx="17">
                  <c:v>0.66563000000000005</c:v>
                </c:pt>
                <c:pt idx="18">
                  <c:v>0.65197000000000005</c:v>
                </c:pt>
                <c:pt idx="19">
                  <c:v>0.63900999999999997</c:v>
                </c:pt>
                <c:pt idx="20">
                  <c:v>0.62361</c:v>
                </c:pt>
                <c:pt idx="21">
                  <c:v>0.60623000000000005</c:v>
                </c:pt>
                <c:pt idx="22">
                  <c:v>0.58789999999999998</c:v>
                </c:pt>
                <c:pt idx="23">
                  <c:v>0.56888000000000005</c:v>
                </c:pt>
                <c:pt idx="24">
                  <c:v>0.54661000000000004</c:v>
                </c:pt>
                <c:pt idx="25">
                  <c:v>0.52083000000000002</c:v>
                </c:pt>
                <c:pt idx="26">
                  <c:v>0.5</c:v>
                </c:pt>
                <c:pt idx="27">
                  <c:v>0.47399999999999998</c:v>
                </c:pt>
                <c:pt idx="28">
                  <c:v>0.45290999999999998</c:v>
                </c:pt>
                <c:pt idx="29">
                  <c:v>0.43470999999999999</c:v>
                </c:pt>
                <c:pt idx="30">
                  <c:v>0.41876999999999998</c:v>
                </c:pt>
                <c:pt idx="31">
                  <c:v>0.39957999999999999</c:v>
                </c:pt>
                <c:pt idx="32">
                  <c:v>0.38678000000000001</c:v>
                </c:pt>
                <c:pt idx="33">
                  <c:v>0.37397000000000002</c:v>
                </c:pt>
                <c:pt idx="34">
                  <c:v>0.36162</c:v>
                </c:pt>
                <c:pt idx="35">
                  <c:v>0.34863</c:v>
                </c:pt>
                <c:pt idx="36">
                  <c:v>0.33878999999999998</c:v>
                </c:pt>
                <c:pt idx="37">
                  <c:v>0.32845999999999997</c:v>
                </c:pt>
                <c:pt idx="38">
                  <c:v>0.317</c:v>
                </c:pt>
                <c:pt idx="39">
                  <c:v>0.30792999999999998</c:v>
                </c:pt>
                <c:pt idx="40">
                  <c:v>0.29837999999999998</c:v>
                </c:pt>
                <c:pt idx="41">
                  <c:v>0.29069</c:v>
                </c:pt>
                <c:pt idx="42">
                  <c:v>0.28055999999999998</c:v>
                </c:pt>
                <c:pt idx="43">
                  <c:v>0.27106999999999998</c:v>
                </c:pt>
                <c:pt idx="44">
                  <c:v>0.26185999999999998</c:v>
                </c:pt>
                <c:pt idx="45">
                  <c:v>0.25398999999999999</c:v>
                </c:pt>
                <c:pt idx="46">
                  <c:v>0.24626000000000001</c:v>
                </c:pt>
                <c:pt idx="47">
                  <c:v>0.23885000000000001</c:v>
                </c:pt>
                <c:pt idx="48">
                  <c:v>0.23172999999999999</c:v>
                </c:pt>
                <c:pt idx="49">
                  <c:v>0.22556000000000001</c:v>
                </c:pt>
                <c:pt idx="50">
                  <c:v>0.21898999999999999</c:v>
                </c:pt>
                <c:pt idx="51">
                  <c:v>0.21242</c:v>
                </c:pt>
                <c:pt idx="52">
                  <c:v>0.20638999999999999</c:v>
                </c:pt>
                <c:pt idx="53">
                  <c:v>0.20183000000000001</c:v>
                </c:pt>
                <c:pt idx="54">
                  <c:v>0.19614999999999999</c:v>
                </c:pt>
                <c:pt idx="55">
                  <c:v>0.19117000000000001</c:v>
                </c:pt>
                <c:pt idx="56">
                  <c:v>0.18282999999999999</c:v>
                </c:pt>
                <c:pt idx="57">
                  <c:v>0.17466000000000001</c:v>
                </c:pt>
                <c:pt idx="58">
                  <c:v>0.16778000000000001</c:v>
                </c:pt>
                <c:pt idx="59">
                  <c:v>0.16136</c:v>
                </c:pt>
                <c:pt idx="60">
                  <c:v>0.15558</c:v>
                </c:pt>
                <c:pt idx="61">
                  <c:v>0.14976999999999999</c:v>
                </c:pt>
                <c:pt idx="62">
                  <c:v>0.14491999999999999</c:v>
                </c:pt>
                <c:pt idx="63">
                  <c:v>0.14036999999999999</c:v>
                </c:pt>
                <c:pt idx="64">
                  <c:v>0.13572999999999999</c:v>
                </c:pt>
                <c:pt idx="65">
                  <c:v>0.13181000000000001</c:v>
                </c:pt>
                <c:pt idx="66">
                  <c:v>0.12759000000000001</c:v>
                </c:pt>
                <c:pt idx="67">
                  <c:v>0.12435</c:v>
                </c:pt>
                <c:pt idx="68">
                  <c:v>0.12091</c:v>
                </c:pt>
                <c:pt idx="69">
                  <c:v>0.11735</c:v>
                </c:pt>
                <c:pt idx="70">
                  <c:v>0.11473</c:v>
                </c:pt>
                <c:pt idx="71">
                  <c:v>0.11162999999999999</c:v>
                </c:pt>
                <c:pt idx="72">
                  <c:v>0.10872999999999999</c:v>
                </c:pt>
                <c:pt idx="73">
                  <c:v>0.10635</c:v>
                </c:pt>
                <c:pt idx="74">
                  <c:v>0.10358000000000001</c:v>
                </c:pt>
                <c:pt idx="75">
                  <c:v>0.10151</c:v>
                </c:pt>
                <c:pt idx="76">
                  <c:v>9.7040000000000001E-2</c:v>
                </c:pt>
                <c:pt idx="77">
                  <c:v>9.3020000000000005E-2</c:v>
                </c:pt>
                <c:pt idx="78">
                  <c:v>8.9380000000000001E-2</c:v>
                </c:pt>
                <c:pt idx="79">
                  <c:v>8.5879999999999998E-2</c:v>
                </c:pt>
                <c:pt idx="80">
                  <c:v>8.3019999999999997E-2</c:v>
                </c:pt>
                <c:pt idx="81">
                  <c:v>8.0149999999999999E-2</c:v>
                </c:pt>
                <c:pt idx="82">
                  <c:v>7.7189999999999995E-2</c:v>
                </c:pt>
                <c:pt idx="83">
                  <c:v>7.4690000000000006E-2</c:v>
                </c:pt>
                <c:pt idx="84">
                  <c:v>7.2679999999999995E-2</c:v>
                </c:pt>
                <c:pt idx="85">
                  <c:v>7.0529999999999995E-2</c:v>
                </c:pt>
                <c:pt idx="86">
                  <c:v>6.8309999999999996E-2</c:v>
                </c:pt>
                <c:pt idx="87">
                  <c:v>6.6400000000000001E-2</c:v>
                </c:pt>
                <c:pt idx="88">
                  <c:v>6.4610000000000001E-2</c:v>
                </c:pt>
                <c:pt idx="89">
                  <c:v>6.2869999999999995E-2</c:v>
                </c:pt>
                <c:pt idx="90">
                  <c:v>6.1210000000000001E-2</c:v>
                </c:pt>
                <c:pt idx="91">
                  <c:v>5.9729999999999998E-2</c:v>
                </c:pt>
                <c:pt idx="92">
                  <c:v>5.8340000000000003E-2</c:v>
                </c:pt>
                <c:pt idx="93">
                  <c:v>5.6730000000000003E-2</c:v>
                </c:pt>
                <c:pt idx="94">
                  <c:v>5.5359999999999999E-2</c:v>
                </c:pt>
                <c:pt idx="95">
                  <c:v>5.4010000000000002E-2</c:v>
                </c:pt>
                <c:pt idx="96">
                  <c:v>5.2760000000000001E-2</c:v>
                </c:pt>
                <c:pt idx="97">
                  <c:v>5.169E-2</c:v>
                </c:pt>
                <c:pt idx="98">
                  <c:v>5.049E-2</c:v>
                </c:pt>
                <c:pt idx="99">
                  <c:v>4.9410000000000003E-2</c:v>
                </c:pt>
                <c:pt idx="100">
                  <c:v>4.8550000000000003E-2</c:v>
                </c:pt>
                <c:pt idx="101">
                  <c:v>4.6179999999999999E-2</c:v>
                </c:pt>
                <c:pt idx="102">
                  <c:v>4.3920000000000001E-2</c:v>
                </c:pt>
                <c:pt idx="103">
                  <c:v>4.2099999999999999E-2</c:v>
                </c:pt>
                <c:pt idx="104">
                  <c:v>4.0430000000000001E-2</c:v>
                </c:pt>
                <c:pt idx="105">
                  <c:v>3.8780000000000002E-2</c:v>
                </c:pt>
                <c:pt idx="106">
                  <c:v>3.7339999999999998E-2</c:v>
                </c:pt>
                <c:pt idx="107">
                  <c:v>3.603E-2</c:v>
                </c:pt>
                <c:pt idx="108">
                  <c:v>3.4930000000000003E-2</c:v>
                </c:pt>
                <c:pt idx="109">
                  <c:v>3.3480000000000003E-2</c:v>
                </c:pt>
                <c:pt idx="110">
                  <c:v>3.243E-2</c:v>
                </c:pt>
                <c:pt idx="111">
                  <c:v>3.1539999999999999E-2</c:v>
                </c:pt>
                <c:pt idx="112">
                  <c:v>3.065E-2</c:v>
                </c:pt>
                <c:pt idx="113">
                  <c:v>2.972E-2</c:v>
                </c:pt>
                <c:pt idx="114">
                  <c:v>2.8660000000000001E-2</c:v>
                </c:pt>
                <c:pt idx="115">
                  <c:v>2.8049999999999999E-2</c:v>
                </c:pt>
                <c:pt idx="116">
                  <c:v>2.7289999999999998E-2</c:v>
                </c:pt>
                <c:pt idx="117">
                  <c:v>2.6280000000000001E-2</c:v>
                </c:pt>
                <c:pt idx="118">
                  <c:v>2.588E-2</c:v>
                </c:pt>
                <c:pt idx="119">
                  <c:v>2.5229999999999999E-2</c:v>
                </c:pt>
                <c:pt idx="120">
                  <c:v>2.4680000000000001E-2</c:v>
                </c:pt>
                <c:pt idx="121">
                  <c:v>2.3959999999999999E-2</c:v>
                </c:pt>
                <c:pt idx="122">
                  <c:v>2.3699999999999999E-2</c:v>
                </c:pt>
                <c:pt idx="123">
                  <c:v>2.29E-2</c:v>
                </c:pt>
                <c:pt idx="124">
                  <c:v>2.2630000000000001E-2</c:v>
                </c:pt>
                <c:pt idx="125">
                  <c:v>2.2089999999999999E-2</c:v>
                </c:pt>
                <c:pt idx="126">
                  <c:v>2.1829999999999999E-2</c:v>
                </c:pt>
                <c:pt idx="127">
                  <c:v>2.1510000000000001E-2</c:v>
                </c:pt>
                <c:pt idx="128">
                  <c:v>2.104E-2</c:v>
                </c:pt>
                <c:pt idx="129">
                  <c:v>2.0559999999999998E-2</c:v>
                </c:pt>
                <c:pt idx="130">
                  <c:v>2.0310000000000002E-2</c:v>
                </c:pt>
              </c:numCache>
            </c:numRef>
          </c:yVal>
          <c:smooth val="1"/>
          <c:extLst>
            <c:ext xmlns:c16="http://schemas.microsoft.com/office/drawing/2014/chart" uri="{C3380CC4-5D6E-409C-BE32-E72D297353CC}">
              <c16:uniqueId val="{00000003-DE05-4271-A7CC-7421E23538EA}"/>
            </c:ext>
          </c:extLst>
        </c:ser>
        <c:dLbls>
          <c:showLegendKey val="0"/>
          <c:showVal val="0"/>
          <c:showCatName val="0"/>
          <c:showSerName val="0"/>
          <c:showPercent val="0"/>
          <c:showBubbleSize val="0"/>
        </c:dLbls>
        <c:axId val="192881840"/>
        <c:axId val="192881448"/>
      </c:scatterChart>
      <c:valAx>
        <c:axId val="192881840"/>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81448"/>
        <c:crosses val="autoZero"/>
        <c:crossBetween val="midCat"/>
      </c:valAx>
      <c:valAx>
        <c:axId val="192881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881840"/>
        <c:crossesAt val="0.1"/>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'LCC1611-C'!$C$1</c:f>
          <c:strCache>
            <c:ptCount val="1"/>
            <c:pt idx="0">
              <c:v>Retardance by Wavelength at 25 °C</c:v>
            </c:pt>
          </c:strCache>
        </c:strRef>
      </c:tx>
      <c:overlay val="0"/>
    </c:title>
    <c:autoTitleDeleted val="0"/>
    <c:plotArea>
      <c:layout/>
      <c:scatterChart>
        <c:scatterStyle val="smoothMarker"/>
        <c:varyColors val="0"/>
        <c:ser>
          <c:idx val="0"/>
          <c:order val="0"/>
          <c:tx>
            <c:strRef>
              <c:f>'LCC1611-C'!$D$2</c:f>
              <c:strCache>
                <c:ptCount val="1"/>
                <c:pt idx="0">
                  <c:v>Retardance in Waves at 1310 nm</c:v>
                </c:pt>
              </c:strCache>
            </c:strRef>
          </c:tx>
          <c:marker>
            <c:symbol val="none"/>
          </c:marker>
          <c:xVal>
            <c:numRef>
              <c:f>'LCC1611-C'!$C$3:$C$401</c:f>
              <c:numCache>
                <c:formatCode>General</c:formatCode>
                <c:ptCount val="399"/>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'LCC1611-C'!$D$3:$D$401</c:f>
              <c:numCache>
                <c:formatCode>General</c:formatCode>
                <c:ptCount val="399"/>
                <c:pt idx="0">
                  <c:v>0.86814000000000002</c:v>
                </c:pt>
                <c:pt idx="1">
                  <c:v>0.86856</c:v>
                </c:pt>
                <c:pt idx="2">
                  <c:v>0.86731999999999998</c:v>
                </c:pt>
                <c:pt idx="3">
                  <c:v>0.86680000000000001</c:v>
                </c:pt>
                <c:pt idx="4">
                  <c:v>0.86633000000000004</c:v>
                </c:pt>
                <c:pt idx="5">
                  <c:v>0.86577000000000004</c:v>
                </c:pt>
                <c:pt idx="6">
                  <c:v>0.86445000000000005</c:v>
                </c:pt>
                <c:pt idx="7">
                  <c:v>0.86421000000000003</c:v>
                </c:pt>
                <c:pt idx="8">
                  <c:v>0.86292000000000002</c:v>
                </c:pt>
                <c:pt idx="9">
                  <c:v>0.86163000000000001</c:v>
                </c:pt>
                <c:pt idx="10">
                  <c:v>0.86041000000000001</c:v>
                </c:pt>
                <c:pt idx="11">
                  <c:v>0.85794999999999999</c:v>
                </c:pt>
                <c:pt idx="12">
                  <c:v>0.85497999999999996</c:v>
                </c:pt>
                <c:pt idx="13">
                  <c:v>0.85038000000000002</c:v>
                </c:pt>
                <c:pt idx="14">
                  <c:v>0.84331999999999996</c:v>
                </c:pt>
                <c:pt idx="15">
                  <c:v>0.83321999999999996</c:v>
                </c:pt>
                <c:pt idx="16">
                  <c:v>0.81969000000000003</c:v>
                </c:pt>
                <c:pt idx="17">
                  <c:v>0.80239000000000005</c:v>
                </c:pt>
                <c:pt idx="18">
                  <c:v>0.7823</c:v>
                </c:pt>
                <c:pt idx="19">
                  <c:v>0.76027</c:v>
                </c:pt>
                <c:pt idx="20">
                  <c:v>0.73631000000000002</c:v>
                </c:pt>
                <c:pt idx="21">
                  <c:v>0.71148</c:v>
                </c:pt>
                <c:pt idx="22">
                  <c:v>0.68516999999999995</c:v>
                </c:pt>
                <c:pt idx="23">
                  <c:v>0.65873000000000004</c:v>
                </c:pt>
                <c:pt idx="24">
                  <c:v>0.63200000000000001</c:v>
                </c:pt>
                <c:pt idx="25">
                  <c:v>0.60506000000000004</c:v>
                </c:pt>
                <c:pt idx="26">
                  <c:v>0.57945999999999998</c:v>
                </c:pt>
                <c:pt idx="27">
                  <c:v>0.55589</c:v>
                </c:pt>
                <c:pt idx="28">
                  <c:v>0.53222000000000003</c:v>
                </c:pt>
                <c:pt idx="29">
                  <c:v>0.5</c:v>
                </c:pt>
                <c:pt idx="30">
                  <c:v>0.47432999999999997</c:v>
                </c:pt>
                <c:pt idx="31">
                  <c:v>0.45718999999999999</c:v>
                </c:pt>
                <c:pt idx="32">
                  <c:v>0.43625999999999998</c:v>
                </c:pt>
                <c:pt idx="33">
                  <c:v>0.41589999999999999</c:v>
                </c:pt>
                <c:pt idx="34">
                  <c:v>0.39668999999999999</c:v>
                </c:pt>
                <c:pt idx="35">
                  <c:v>0.37929000000000002</c:v>
                </c:pt>
                <c:pt idx="36">
                  <c:v>0.36132999999999998</c:v>
                </c:pt>
                <c:pt idx="37">
                  <c:v>0.34527000000000002</c:v>
                </c:pt>
                <c:pt idx="38">
                  <c:v>0.32924999999999999</c:v>
                </c:pt>
                <c:pt idx="39">
                  <c:v>0.31486999999999998</c:v>
                </c:pt>
                <c:pt idx="40">
                  <c:v>0.30108000000000001</c:v>
                </c:pt>
                <c:pt idx="41">
                  <c:v>0.28854999999999997</c:v>
                </c:pt>
                <c:pt idx="42">
                  <c:v>0.27678000000000003</c:v>
                </c:pt>
                <c:pt idx="43">
                  <c:v>0.26536999999999999</c:v>
                </c:pt>
                <c:pt idx="44">
                  <c:v>0.25407000000000002</c:v>
                </c:pt>
                <c:pt idx="45">
                  <c:v>0.24456</c:v>
                </c:pt>
                <c:pt idx="46">
                  <c:v>0.23499999999999999</c:v>
                </c:pt>
                <c:pt idx="47">
                  <c:v>0.22553000000000001</c:v>
                </c:pt>
                <c:pt idx="48">
                  <c:v>0.21776999999999999</c:v>
                </c:pt>
                <c:pt idx="49">
                  <c:v>0.20977000000000001</c:v>
                </c:pt>
                <c:pt idx="50">
                  <c:v>0.20194000000000001</c:v>
                </c:pt>
                <c:pt idx="51">
                  <c:v>0.19550999999999999</c:v>
                </c:pt>
                <c:pt idx="52">
                  <c:v>0.18851999999999999</c:v>
                </c:pt>
                <c:pt idx="53">
                  <c:v>0.18240000000000001</c:v>
                </c:pt>
                <c:pt idx="54">
                  <c:v>0.17630999999999999</c:v>
                </c:pt>
                <c:pt idx="55">
                  <c:v>0.17099</c:v>
                </c:pt>
                <c:pt idx="56">
                  <c:v>0.16072</c:v>
                </c:pt>
                <c:pt idx="57">
                  <c:v>0.15143999999999999</c:v>
                </c:pt>
                <c:pt idx="58">
                  <c:v>0.14310999999999999</c:v>
                </c:pt>
                <c:pt idx="59">
                  <c:v>0.13607</c:v>
                </c:pt>
                <c:pt idx="60">
                  <c:v>0.12841</c:v>
                </c:pt>
                <c:pt idx="61">
                  <c:v>0.1221</c:v>
                </c:pt>
                <c:pt idx="62">
                  <c:v>0.11642</c:v>
                </c:pt>
                <c:pt idx="63">
                  <c:v>0.11115</c:v>
                </c:pt>
                <c:pt idx="64">
                  <c:v>0.10549</c:v>
                </c:pt>
                <c:pt idx="65">
                  <c:v>0.10135</c:v>
                </c:pt>
                <c:pt idx="66">
                  <c:v>9.733E-2</c:v>
                </c:pt>
                <c:pt idx="67">
                  <c:v>9.332E-2</c:v>
                </c:pt>
                <c:pt idx="68">
                  <c:v>8.9209999999999998E-2</c:v>
                </c:pt>
                <c:pt idx="69">
                  <c:v>8.6059999999999998E-2</c:v>
                </c:pt>
                <c:pt idx="70">
                  <c:v>8.1769999999999995E-2</c:v>
                </c:pt>
                <c:pt idx="71">
                  <c:v>7.9189999999999997E-2</c:v>
                </c:pt>
                <c:pt idx="72">
                  <c:v>7.5740000000000002E-2</c:v>
                </c:pt>
                <c:pt idx="73">
                  <c:v>7.3450000000000001E-2</c:v>
                </c:pt>
                <c:pt idx="74">
                  <c:v>6.9570000000000007E-2</c:v>
                </c:pt>
                <c:pt idx="75">
                  <c:v>6.7629999999999996E-2</c:v>
                </c:pt>
                <c:pt idx="76">
                  <c:v>6.2640000000000001E-2</c:v>
                </c:pt>
                <c:pt idx="77">
                  <c:v>5.808E-2</c:v>
                </c:pt>
                <c:pt idx="78">
                  <c:v>5.3969999999999997E-2</c:v>
                </c:pt>
                <c:pt idx="79">
                  <c:v>4.9660000000000003E-2</c:v>
                </c:pt>
                <c:pt idx="80">
                  <c:v>4.5830000000000003E-2</c:v>
                </c:pt>
                <c:pt idx="81">
                  <c:v>4.3560000000000001E-2</c:v>
                </c:pt>
                <c:pt idx="82">
                  <c:v>4.1520000000000001E-2</c:v>
                </c:pt>
                <c:pt idx="83">
                  <c:v>3.7609999999999998E-2</c:v>
                </c:pt>
                <c:pt idx="84">
                  <c:v>3.4250000000000003E-2</c:v>
                </c:pt>
                <c:pt idx="85">
                  <c:v>3.2230000000000002E-2</c:v>
                </c:pt>
                <c:pt idx="86">
                  <c:v>3.0710000000000001E-2</c:v>
                </c:pt>
                <c:pt idx="87">
                  <c:v>2.8369999999999999E-2</c:v>
                </c:pt>
                <c:pt idx="88">
                  <c:v>2.7109999999999999E-2</c:v>
                </c:pt>
                <c:pt idx="89">
                  <c:v>2.2190000000000001E-2</c:v>
                </c:pt>
                <c:pt idx="90">
                  <c:v>2.2030000000000001E-2</c:v>
                </c:pt>
                <c:pt idx="91">
                  <c:v>2.077E-2</c:v>
                </c:pt>
                <c:pt idx="92">
                  <c:v>2.0060000000000001E-2</c:v>
                </c:pt>
                <c:pt idx="93">
                  <c:v>2.018E-2</c:v>
                </c:pt>
                <c:pt idx="94">
                  <c:v>1.8079999999999999E-2</c:v>
                </c:pt>
                <c:pt idx="95">
                  <c:v>1.7680000000000001E-2</c:v>
                </c:pt>
                <c:pt idx="96">
                  <c:v>1.4930000000000001E-2</c:v>
                </c:pt>
                <c:pt idx="97">
                  <c:v>1.311E-2</c:v>
                </c:pt>
                <c:pt idx="98">
                  <c:v>1.397E-2</c:v>
                </c:pt>
                <c:pt idx="99">
                  <c:v>1.451E-2</c:v>
                </c:pt>
                <c:pt idx="100">
                  <c:v>1.286E-2</c:v>
                </c:pt>
                <c:pt idx="101">
                  <c:v>1.0580000000000001E-2</c:v>
                </c:pt>
                <c:pt idx="102">
                  <c:v>9.8499999999999994E-3</c:v>
                </c:pt>
                <c:pt idx="103">
                  <c:v>9.2300000000000004E-3</c:v>
                </c:pt>
                <c:pt idx="104">
                  <c:v>1.2659999999999999E-2</c:v>
                </c:pt>
                <c:pt idx="105">
                  <c:v>1.191E-2</c:v>
                </c:pt>
                <c:pt idx="106">
                  <c:v>1.417E-2</c:v>
                </c:pt>
                <c:pt idx="107">
                  <c:v>9.4400000000000005E-3</c:v>
                </c:pt>
                <c:pt idx="108">
                  <c:v>9.2700000000000005E-3</c:v>
                </c:pt>
                <c:pt idx="109">
                  <c:v>1.451E-2</c:v>
                </c:pt>
                <c:pt idx="110">
                  <c:v>1.052E-2</c:v>
                </c:pt>
                <c:pt idx="111">
                  <c:v>0</c:v>
                </c:pt>
                <c:pt idx="112">
                  <c:v>-1.0319999999999999E-2</c:v>
                </c:pt>
                <c:pt idx="113">
                  <c:v>-1.2030000000000001E-2</c:v>
                </c:pt>
                <c:pt idx="114">
                  <c:v>-1.0200000000000001E-2</c:v>
                </c:pt>
                <c:pt idx="115">
                  <c:v>-1.21E-2</c:v>
                </c:pt>
                <c:pt idx="116">
                  <c:v>-1.396E-2</c:v>
                </c:pt>
                <c:pt idx="117">
                  <c:v>-1.668E-2</c:v>
                </c:pt>
                <c:pt idx="118">
                  <c:v>-1.4449999999999999E-2</c:v>
                </c:pt>
                <c:pt idx="119">
                  <c:v>-1.5990000000000001E-2</c:v>
                </c:pt>
                <c:pt idx="120">
                  <c:v>-1.528E-2</c:v>
                </c:pt>
                <c:pt idx="121">
                  <c:v>-1.3220000000000001E-2</c:v>
                </c:pt>
                <c:pt idx="122">
                  <c:v>-1.7069999999999998E-2</c:v>
                </c:pt>
                <c:pt idx="123">
                  <c:v>-1.618E-2</c:v>
                </c:pt>
                <c:pt idx="124">
                  <c:v>-1.8239999999999999E-2</c:v>
                </c:pt>
                <c:pt idx="125">
                  <c:v>-1.9099999999999999E-2</c:v>
                </c:pt>
                <c:pt idx="126">
                  <c:v>-1.9800000000000002E-2</c:v>
                </c:pt>
                <c:pt idx="127">
                  <c:v>-1.5879999999999998E-2</c:v>
                </c:pt>
                <c:pt idx="128">
                  <c:v>-2.2249999999999999E-2</c:v>
                </c:pt>
                <c:pt idx="129">
                  <c:v>-2.171E-2</c:v>
                </c:pt>
                <c:pt idx="130">
                  <c:v>-2.2110000000000001E-2</c:v>
                </c:pt>
              </c:numCache>
            </c:numRef>
          </c:yVal>
          <c:smooth val="1"/>
          <c:extLst>
            <c:ext xmlns:c16="http://schemas.microsoft.com/office/drawing/2014/chart" uri="{C3380CC4-5D6E-409C-BE32-E72D297353CC}">
              <c16:uniqueId val="{00000000-F003-4180-BC26-48DC5D5C10C7}"/>
            </c:ext>
          </c:extLst>
        </c:ser>
        <c:ser>
          <c:idx val="1"/>
          <c:order val="1"/>
          <c:tx>
            <c:strRef>
              <c:f>'LCC1611-C'!$E$2</c:f>
              <c:strCache>
                <c:ptCount val="1"/>
                <c:pt idx="0">
                  <c:v>Retardance in Waves at 1550 nm</c:v>
                </c:pt>
              </c:strCache>
            </c:strRef>
          </c:tx>
          <c:marker>
            <c:symbol val="none"/>
          </c:marker>
          <c:xVal>
            <c:numRef>
              <c:f>'LCC1611-C'!$C$3:$C$361</c:f>
              <c:numCache>
                <c:formatCode>General</c:formatCode>
                <c:ptCount val="359"/>
                <c:pt idx="0">
                  <c:v>0</c:v>
                </c:pt>
                <c:pt idx="1">
                  <c:v>0.1</c:v>
                </c:pt>
                <c:pt idx="2">
                  <c:v>0.2</c:v>
                </c:pt>
                <c:pt idx="3">
                  <c:v>0.3</c:v>
                </c:pt>
                <c:pt idx="4">
                  <c:v>0.4</c:v>
                </c:pt>
                <c:pt idx="5">
                  <c:v>0.5</c:v>
                </c:pt>
                <c:pt idx="6">
                  <c:v>0.55000000000000004</c:v>
                </c:pt>
                <c:pt idx="7">
                  <c:v>0.6</c:v>
                </c:pt>
                <c:pt idx="8">
                  <c:v>0.65</c:v>
                </c:pt>
                <c:pt idx="9">
                  <c:v>0.7</c:v>
                </c:pt>
                <c:pt idx="10">
                  <c:v>0.75</c:v>
                </c:pt>
                <c:pt idx="11">
                  <c:v>0.8</c:v>
                </c:pt>
                <c:pt idx="12">
                  <c:v>0.85</c:v>
                </c:pt>
                <c:pt idx="13">
                  <c:v>0.9</c:v>
                </c:pt>
                <c:pt idx="14">
                  <c:v>0.95</c:v>
                </c:pt>
                <c:pt idx="15">
                  <c:v>1</c:v>
                </c:pt>
                <c:pt idx="16">
                  <c:v>1.05</c:v>
                </c:pt>
                <c:pt idx="17">
                  <c:v>1.1000000000000001</c:v>
                </c:pt>
                <c:pt idx="18">
                  <c:v>1.1499999999999999</c:v>
                </c:pt>
                <c:pt idx="19">
                  <c:v>1.2</c:v>
                </c:pt>
                <c:pt idx="20">
                  <c:v>1.25</c:v>
                </c:pt>
                <c:pt idx="21">
                  <c:v>1.3</c:v>
                </c:pt>
                <c:pt idx="22">
                  <c:v>1.35</c:v>
                </c:pt>
                <c:pt idx="23">
                  <c:v>1.4</c:v>
                </c:pt>
                <c:pt idx="24">
                  <c:v>1.45</c:v>
                </c:pt>
                <c:pt idx="25">
                  <c:v>1.5</c:v>
                </c:pt>
                <c:pt idx="26">
                  <c:v>1.55</c:v>
                </c:pt>
                <c:pt idx="27">
                  <c:v>1.6</c:v>
                </c:pt>
                <c:pt idx="28">
                  <c:v>1.65</c:v>
                </c:pt>
                <c:pt idx="29">
                  <c:v>1.7</c:v>
                </c:pt>
                <c:pt idx="30">
                  <c:v>1.75</c:v>
                </c:pt>
                <c:pt idx="31">
                  <c:v>1.8</c:v>
                </c:pt>
                <c:pt idx="32">
                  <c:v>1.85</c:v>
                </c:pt>
                <c:pt idx="33">
                  <c:v>1.9</c:v>
                </c:pt>
                <c:pt idx="34">
                  <c:v>1.95</c:v>
                </c:pt>
                <c:pt idx="35">
                  <c:v>2</c:v>
                </c:pt>
                <c:pt idx="36">
                  <c:v>2.0499999999999998</c:v>
                </c:pt>
                <c:pt idx="37">
                  <c:v>2.1</c:v>
                </c:pt>
                <c:pt idx="38">
                  <c:v>2.15</c:v>
                </c:pt>
                <c:pt idx="39">
                  <c:v>2.2000000000000002</c:v>
                </c:pt>
                <c:pt idx="40">
                  <c:v>2.25</c:v>
                </c:pt>
                <c:pt idx="41">
                  <c:v>2.2999999999999998</c:v>
                </c:pt>
                <c:pt idx="42">
                  <c:v>2.35</c:v>
                </c:pt>
                <c:pt idx="43">
                  <c:v>2.4</c:v>
                </c:pt>
                <c:pt idx="44">
                  <c:v>2.4500000000000002</c:v>
                </c:pt>
                <c:pt idx="45">
                  <c:v>2.5</c:v>
                </c:pt>
                <c:pt idx="46">
                  <c:v>2.5499999999999998</c:v>
                </c:pt>
                <c:pt idx="47">
                  <c:v>2.6</c:v>
                </c:pt>
                <c:pt idx="48">
                  <c:v>2.65</c:v>
                </c:pt>
                <c:pt idx="49">
                  <c:v>2.7</c:v>
                </c:pt>
                <c:pt idx="50">
                  <c:v>2.75</c:v>
                </c:pt>
                <c:pt idx="51">
                  <c:v>2.8</c:v>
                </c:pt>
                <c:pt idx="52">
                  <c:v>2.85</c:v>
                </c:pt>
                <c:pt idx="53">
                  <c:v>2.9</c:v>
                </c:pt>
                <c:pt idx="54">
                  <c:v>2.95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5.2</c:v>
                </c:pt>
                <c:pt idx="77">
                  <c:v>5.4</c:v>
                </c:pt>
                <c:pt idx="78">
                  <c:v>5.6</c:v>
                </c:pt>
                <c:pt idx="79">
                  <c:v>5.8</c:v>
                </c:pt>
                <c:pt idx="80">
                  <c:v>6</c:v>
                </c:pt>
                <c:pt idx="81">
                  <c:v>6.2</c:v>
                </c:pt>
                <c:pt idx="82">
                  <c:v>6.4</c:v>
                </c:pt>
                <c:pt idx="83">
                  <c:v>6.6</c:v>
                </c:pt>
                <c:pt idx="84">
                  <c:v>6.8</c:v>
                </c:pt>
                <c:pt idx="85">
                  <c:v>7</c:v>
                </c:pt>
                <c:pt idx="86">
                  <c:v>7.2</c:v>
                </c:pt>
                <c:pt idx="87">
                  <c:v>7.4</c:v>
                </c:pt>
                <c:pt idx="88">
                  <c:v>7.6</c:v>
                </c:pt>
                <c:pt idx="89">
                  <c:v>7.8</c:v>
                </c:pt>
                <c:pt idx="90">
                  <c:v>8</c:v>
                </c:pt>
                <c:pt idx="91">
                  <c:v>8.1999999999999993</c:v>
                </c:pt>
                <c:pt idx="92">
                  <c:v>8.4</c:v>
                </c:pt>
                <c:pt idx="93">
                  <c:v>8.6</c:v>
                </c:pt>
                <c:pt idx="94">
                  <c:v>8.8000000000000007</c:v>
                </c:pt>
                <c:pt idx="95">
                  <c:v>9</c:v>
                </c:pt>
                <c:pt idx="96">
                  <c:v>9.1999999999999993</c:v>
                </c:pt>
                <c:pt idx="97">
                  <c:v>9.4</c:v>
                </c:pt>
                <c:pt idx="98">
                  <c:v>9.6</c:v>
                </c:pt>
                <c:pt idx="99">
                  <c:v>9.8000000000000007</c:v>
                </c:pt>
                <c:pt idx="100">
                  <c:v>10</c:v>
                </c:pt>
                <c:pt idx="101">
                  <c:v>10.5</c:v>
                </c:pt>
                <c:pt idx="102">
                  <c:v>11</c:v>
                </c:pt>
                <c:pt idx="103">
                  <c:v>11.5</c:v>
                </c:pt>
                <c:pt idx="104">
                  <c:v>12</c:v>
                </c:pt>
                <c:pt idx="105">
                  <c:v>12.5</c:v>
                </c:pt>
                <c:pt idx="106">
                  <c:v>13</c:v>
                </c:pt>
                <c:pt idx="107">
                  <c:v>13.5</c:v>
                </c:pt>
                <c:pt idx="108">
                  <c:v>14</c:v>
                </c:pt>
                <c:pt idx="109">
                  <c:v>14.5</c:v>
                </c:pt>
                <c:pt idx="110">
                  <c:v>15</c:v>
                </c:pt>
                <c:pt idx="111">
                  <c:v>15.5</c:v>
                </c:pt>
                <c:pt idx="112">
                  <c:v>16</c:v>
                </c:pt>
                <c:pt idx="113">
                  <c:v>16.5</c:v>
                </c:pt>
                <c:pt idx="114">
                  <c:v>17</c:v>
                </c:pt>
                <c:pt idx="115">
                  <c:v>17.5</c:v>
                </c:pt>
                <c:pt idx="116">
                  <c:v>18</c:v>
                </c:pt>
                <c:pt idx="117">
                  <c:v>18.5</c:v>
                </c:pt>
                <c:pt idx="118">
                  <c:v>19</c:v>
                </c:pt>
                <c:pt idx="119">
                  <c:v>19.5</c:v>
                </c:pt>
                <c:pt idx="120">
                  <c:v>20</c:v>
                </c:pt>
                <c:pt idx="121">
                  <c:v>20.5</c:v>
                </c:pt>
                <c:pt idx="122">
                  <c:v>21</c:v>
                </c:pt>
                <c:pt idx="123">
                  <c:v>21.5</c:v>
                </c:pt>
                <c:pt idx="124">
                  <c:v>22</c:v>
                </c:pt>
                <c:pt idx="125">
                  <c:v>22.5</c:v>
                </c:pt>
                <c:pt idx="126">
                  <c:v>23</c:v>
                </c:pt>
                <c:pt idx="127">
                  <c:v>23.5</c:v>
                </c:pt>
                <c:pt idx="128">
                  <c:v>24</c:v>
                </c:pt>
                <c:pt idx="129">
                  <c:v>24.5</c:v>
                </c:pt>
                <c:pt idx="130">
                  <c:v>25</c:v>
                </c:pt>
              </c:numCache>
            </c:numRef>
          </c:xVal>
          <c:yVal>
            <c:numRef>
              <c:f>'LCC1611-C'!$E$3:$E$256</c:f>
              <c:numCache>
                <c:formatCode>General</c:formatCode>
                <c:ptCount val="254"/>
                <c:pt idx="0">
                  <c:v>0.73601000000000005</c:v>
                </c:pt>
                <c:pt idx="1">
                  <c:v>0.73601000000000005</c:v>
                </c:pt>
                <c:pt idx="2">
                  <c:v>0.73602000000000001</c:v>
                </c:pt>
                <c:pt idx="3">
                  <c:v>0.73590999999999995</c:v>
                </c:pt>
                <c:pt idx="4">
                  <c:v>0.73565999999999998</c:v>
                </c:pt>
                <c:pt idx="5">
                  <c:v>0.73526999999999998</c:v>
                </c:pt>
                <c:pt idx="6">
                  <c:v>0.73494000000000004</c:v>
                </c:pt>
                <c:pt idx="7">
                  <c:v>0.73455000000000004</c:v>
                </c:pt>
                <c:pt idx="8">
                  <c:v>0.73390999999999995</c:v>
                </c:pt>
                <c:pt idx="9">
                  <c:v>0.73324999999999996</c:v>
                </c:pt>
                <c:pt idx="10">
                  <c:v>0.73216999999999999</c:v>
                </c:pt>
                <c:pt idx="11">
                  <c:v>0.73065999999999998</c:v>
                </c:pt>
                <c:pt idx="12">
                  <c:v>0.72846999999999995</c:v>
                </c:pt>
                <c:pt idx="13">
                  <c:v>0.72507999999999995</c:v>
                </c:pt>
                <c:pt idx="14">
                  <c:v>0.71982999999999997</c:v>
                </c:pt>
                <c:pt idx="15">
                  <c:v>0.71214</c:v>
                </c:pt>
                <c:pt idx="16">
                  <c:v>0.70123999999999997</c:v>
                </c:pt>
                <c:pt idx="17">
                  <c:v>0.68747000000000003</c:v>
                </c:pt>
                <c:pt idx="18">
                  <c:v>0.67118999999999995</c:v>
                </c:pt>
                <c:pt idx="19">
                  <c:v>0.65281999999999996</c:v>
                </c:pt>
                <c:pt idx="20">
                  <c:v>0.63290000000000002</c:v>
                </c:pt>
                <c:pt idx="21">
                  <c:v>0.61209000000000002</c:v>
                </c:pt>
                <c:pt idx="22">
                  <c:v>0.58980999999999995</c:v>
                </c:pt>
                <c:pt idx="23">
                  <c:v>0.56803999999999999</c:v>
                </c:pt>
                <c:pt idx="24">
                  <c:v>0.54527000000000003</c:v>
                </c:pt>
                <c:pt idx="25">
                  <c:v>0.52281999999999995</c:v>
                </c:pt>
                <c:pt idx="26">
                  <c:v>0.5</c:v>
                </c:pt>
                <c:pt idx="27">
                  <c:v>0.48098999999999997</c:v>
                </c:pt>
                <c:pt idx="28">
                  <c:v>0.45973999999999998</c:v>
                </c:pt>
                <c:pt idx="29">
                  <c:v>0.43908000000000003</c:v>
                </c:pt>
                <c:pt idx="30">
                  <c:v>0.41937999999999998</c:v>
                </c:pt>
                <c:pt idx="31">
                  <c:v>0.40016000000000002</c:v>
                </c:pt>
                <c:pt idx="32">
                  <c:v>0.38168000000000002</c:v>
                </c:pt>
                <c:pt idx="33">
                  <c:v>0.36410999999999999</c:v>
                </c:pt>
                <c:pt idx="34">
                  <c:v>0.34722999999999998</c:v>
                </c:pt>
                <c:pt idx="35">
                  <c:v>0.33167000000000002</c:v>
                </c:pt>
                <c:pt idx="36">
                  <c:v>0.31653999999999999</c:v>
                </c:pt>
                <c:pt idx="37">
                  <c:v>0.30220000000000002</c:v>
                </c:pt>
                <c:pt idx="38">
                  <c:v>0.28887000000000002</c:v>
                </c:pt>
                <c:pt idx="39">
                  <c:v>0.27610000000000001</c:v>
                </c:pt>
                <c:pt idx="40">
                  <c:v>0.26413999999999999</c:v>
                </c:pt>
                <c:pt idx="41">
                  <c:v>0.25307000000000002</c:v>
                </c:pt>
                <c:pt idx="42">
                  <c:v>0.24243999999999999</c:v>
                </c:pt>
                <c:pt idx="43">
                  <c:v>0.23254</c:v>
                </c:pt>
                <c:pt idx="44">
                  <c:v>0.22328000000000001</c:v>
                </c:pt>
                <c:pt idx="45">
                  <c:v>0.21448999999999999</c:v>
                </c:pt>
                <c:pt idx="46">
                  <c:v>0.20624000000000001</c:v>
                </c:pt>
                <c:pt idx="47">
                  <c:v>0.19850000000000001</c:v>
                </c:pt>
                <c:pt idx="48">
                  <c:v>0.19123000000000001</c:v>
                </c:pt>
                <c:pt idx="49">
                  <c:v>0.18436</c:v>
                </c:pt>
                <c:pt idx="50">
                  <c:v>0.17782000000000001</c:v>
                </c:pt>
                <c:pt idx="51">
                  <c:v>0.17175000000000001</c:v>
                </c:pt>
                <c:pt idx="52">
                  <c:v>0.16594999999999999</c:v>
                </c:pt>
                <c:pt idx="53">
                  <c:v>0.16053999999999999</c:v>
                </c:pt>
                <c:pt idx="54">
                  <c:v>0.15543000000000001</c:v>
                </c:pt>
                <c:pt idx="55">
                  <c:v>0.15054999999999999</c:v>
                </c:pt>
                <c:pt idx="56">
                  <c:v>0.14158999999999999</c:v>
                </c:pt>
                <c:pt idx="57">
                  <c:v>0.13352</c:v>
                </c:pt>
                <c:pt idx="58">
                  <c:v>0.12617</c:v>
                </c:pt>
                <c:pt idx="59">
                  <c:v>0.11953999999999999</c:v>
                </c:pt>
                <c:pt idx="60">
                  <c:v>0.11346000000000001</c:v>
                </c:pt>
                <c:pt idx="61">
                  <c:v>0.10792</c:v>
                </c:pt>
                <c:pt idx="62">
                  <c:v>0.10281999999999999</c:v>
                </c:pt>
                <c:pt idx="63">
                  <c:v>9.8080000000000001E-2</c:v>
                </c:pt>
                <c:pt idx="64">
                  <c:v>9.3740000000000004E-2</c:v>
                </c:pt>
                <c:pt idx="65">
                  <c:v>8.9620000000000005E-2</c:v>
                </c:pt>
                <c:pt idx="66">
                  <c:v>8.5800000000000001E-2</c:v>
                </c:pt>
                <c:pt idx="67">
                  <c:v>8.2290000000000002E-2</c:v>
                </c:pt>
                <c:pt idx="68">
                  <c:v>7.8909999999999994E-2</c:v>
                </c:pt>
                <c:pt idx="69">
                  <c:v>7.5759999999999994E-2</c:v>
                </c:pt>
                <c:pt idx="70">
                  <c:v>7.2800000000000004E-2</c:v>
                </c:pt>
                <c:pt idx="71">
                  <c:v>7.0050000000000001E-2</c:v>
                </c:pt>
                <c:pt idx="72">
                  <c:v>6.7339999999999997E-2</c:v>
                </c:pt>
                <c:pt idx="73">
                  <c:v>6.4820000000000003E-2</c:v>
                </c:pt>
                <c:pt idx="74">
                  <c:v>6.2530000000000002E-2</c:v>
                </c:pt>
                <c:pt idx="75">
                  <c:v>6.0249999999999998E-2</c:v>
                </c:pt>
                <c:pt idx="76">
                  <c:v>5.6009999999999997E-2</c:v>
                </c:pt>
                <c:pt idx="77">
                  <c:v>5.212E-2</c:v>
                </c:pt>
                <c:pt idx="78">
                  <c:v>4.8669999999999998E-2</c:v>
                </c:pt>
                <c:pt idx="79">
                  <c:v>4.5420000000000002E-2</c:v>
                </c:pt>
                <c:pt idx="80">
                  <c:v>4.2360000000000002E-2</c:v>
                </c:pt>
                <c:pt idx="81">
                  <c:v>3.9669999999999997E-2</c:v>
                </c:pt>
                <c:pt idx="82">
                  <c:v>3.6979999999999999E-2</c:v>
                </c:pt>
                <c:pt idx="83">
                  <c:v>3.4619999999999998E-2</c:v>
                </c:pt>
                <c:pt idx="84">
                  <c:v>3.2399999999999998E-2</c:v>
                </c:pt>
                <c:pt idx="85">
                  <c:v>3.0329999999999999E-2</c:v>
                </c:pt>
                <c:pt idx="86">
                  <c:v>2.835E-2</c:v>
                </c:pt>
                <c:pt idx="87">
                  <c:v>2.647E-2</c:v>
                </c:pt>
                <c:pt idx="88">
                  <c:v>2.4879999999999999E-2</c:v>
                </c:pt>
                <c:pt idx="89">
                  <c:v>2.299E-2</c:v>
                </c:pt>
                <c:pt idx="90">
                  <c:v>2.1530000000000001E-2</c:v>
                </c:pt>
                <c:pt idx="91">
                  <c:v>2.0039999999999999E-2</c:v>
                </c:pt>
                <c:pt idx="92">
                  <c:v>1.8800000000000001E-2</c:v>
                </c:pt>
                <c:pt idx="93">
                  <c:v>1.7430000000000001E-2</c:v>
                </c:pt>
                <c:pt idx="94">
                  <c:v>1.6299999999999999E-2</c:v>
                </c:pt>
                <c:pt idx="95">
                  <c:v>1.49E-2</c:v>
                </c:pt>
                <c:pt idx="96">
                  <c:v>1.3520000000000001E-2</c:v>
                </c:pt>
                <c:pt idx="97">
                  <c:v>1.261E-2</c:v>
                </c:pt>
                <c:pt idx="98">
                  <c:v>1.115E-2</c:v>
                </c:pt>
                <c:pt idx="99">
                  <c:v>1.073E-2</c:v>
                </c:pt>
                <c:pt idx="100">
                  <c:v>9.3299999999999998E-3</c:v>
                </c:pt>
                <c:pt idx="101">
                  <c:v>7.5700000000000003E-3</c:v>
                </c:pt>
                <c:pt idx="102">
                  <c:v>5.7000000000000002E-3</c:v>
                </c:pt>
                <c:pt idx="103">
                  <c:v>3.9100000000000003E-3</c:v>
                </c:pt>
                <c:pt idx="104">
                  <c:v>0</c:v>
                </c:pt>
                <c:pt idx="105">
                  <c:v>-2.31E-3</c:v>
                </c:pt>
                <c:pt idx="106">
                  <c:v>-2.48E-3</c:v>
                </c:pt>
                <c:pt idx="107">
                  <c:v>-2.33E-3</c:v>
                </c:pt>
                <c:pt idx="108">
                  <c:v>-3.15E-3</c:v>
                </c:pt>
                <c:pt idx="109">
                  <c:v>-3.6600000000000001E-3</c:v>
                </c:pt>
                <c:pt idx="110">
                  <c:v>-6.3200000000000001E-3</c:v>
                </c:pt>
                <c:pt idx="111">
                  <c:v>-6.3400000000000001E-3</c:v>
                </c:pt>
                <c:pt idx="112">
                  <c:v>-6.9199999999999999E-3</c:v>
                </c:pt>
                <c:pt idx="113">
                  <c:v>-7.6699999999999997E-3</c:v>
                </c:pt>
                <c:pt idx="114">
                  <c:v>-8.6800000000000002E-3</c:v>
                </c:pt>
                <c:pt idx="115">
                  <c:v>-9.6399999999999993E-3</c:v>
                </c:pt>
                <c:pt idx="116">
                  <c:v>-1.005E-2</c:v>
                </c:pt>
                <c:pt idx="117">
                  <c:v>-1.091E-2</c:v>
                </c:pt>
                <c:pt idx="118">
                  <c:v>-1.1679999999999999E-2</c:v>
                </c:pt>
                <c:pt idx="119">
                  <c:v>-1.1809999999999999E-2</c:v>
                </c:pt>
                <c:pt idx="120">
                  <c:v>-1.264E-2</c:v>
                </c:pt>
                <c:pt idx="121">
                  <c:v>-1.3089999999999999E-2</c:v>
                </c:pt>
                <c:pt idx="122">
                  <c:v>-1.387E-2</c:v>
                </c:pt>
                <c:pt idx="123">
                  <c:v>-1.4239999999999999E-2</c:v>
                </c:pt>
                <c:pt idx="124">
                  <c:v>-1.447E-2</c:v>
                </c:pt>
                <c:pt idx="125">
                  <c:v>-1.498E-2</c:v>
                </c:pt>
                <c:pt idx="126">
                  <c:v>-1.529E-2</c:v>
                </c:pt>
                <c:pt idx="127">
                  <c:v>-1.554E-2</c:v>
                </c:pt>
                <c:pt idx="128">
                  <c:v>-1.6150000000000001E-2</c:v>
                </c:pt>
                <c:pt idx="129">
                  <c:v>-1.6420000000000001E-2</c:v>
                </c:pt>
                <c:pt idx="130">
                  <c:v>-1.6959999999999999E-2</c:v>
                </c:pt>
              </c:numCache>
            </c:numRef>
          </c:yVal>
          <c:smooth val="1"/>
          <c:extLst>
            <c:ext xmlns:c16="http://schemas.microsoft.com/office/drawing/2014/chart" uri="{C3380CC4-5D6E-409C-BE32-E72D297353CC}">
              <c16:uniqueId val="{00000001-F003-4180-BC26-48DC5D5C10C7}"/>
            </c:ext>
          </c:extLst>
        </c:ser>
        <c:dLbls>
          <c:showLegendKey val="0"/>
          <c:showVal val="0"/>
          <c:showCatName val="0"/>
          <c:showSerName val="0"/>
          <c:showPercent val="0"/>
          <c:showBubbleSize val="0"/>
        </c:dLbls>
        <c:axId val="192880664"/>
        <c:axId val="191682816"/>
      </c:scatterChart>
      <c:valAx>
        <c:axId val="192880664"/>
        <c:scaling>
          <c:logBase val="10"/>
          <c:orientation val="minMax"/>
          <c:max val="25"/>
          <c:min val="0.1"/>
        </c:scaling>
        <c:delete val="0"/>
        <c:axPos val="b"/>
        <c:title>
          <c:tx>
            <c:strRef>
              <c:f>'LCC1611-C'!$C$2</c:f>
              <c:strCache>
                <c:ptCount val="1"/>
                <c:pt idx="0">
                  <c:v>Driver RMS Voltage</c:v>
                </c:pt>
              </c:strCache>
            </c:strRef>
          </c:tx>
          <c:overlay val="0"/>
        </c:title>
        <c:numFmt formatCode="General" sourceLinked="1"/>
        <c:majorTickMark val="out"/>
        <c:minorTickMark val="none"/>
        <c:tickLblPos val="nextTo"/>
        <c:crossAx val="191682816"/>
        <c:crossesAt val="-0.1"/>
        <c:crossBetween val="midCat"/>
      </c:valAx>
      <c:valAx>
        <c:axId val="191682816"/>
        <c:scaling>
          <c:orientation val="minMax"/>
          <c:max val="0.9"/>
          <c:min val="-0.1"/>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2880664"/>
        <c:crossesAt val="0.1"/>
        <c:crossBetween val="midCat"/>
        <c:maj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57942032-A6FF-42CE-BB61-9B5AB20AB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285750</xdr:colOff>
      <xdr:row>3</xdr:row>
      <xdr:rowOff>180981</xdr:rowOff>
    </xdr:from>
    <xdr:to>
      <xdr:col>17</xdr:col>
      <xdr:colOff>590550</xdr:colOff>
      <xdr:row>17</xdr:row>
      <xdr:rowOff>66681</xdr:rowOff>
    </xdr:to>
    <xdr:graphicFrame macro="">
      <xdr:nvGraphicFramePr>
        <xdr:cNvPr id="3" name="Chart 2">
          <a:extLst>
            <a:ext uri="{FF2B5EF4-FFF2-40B4-BE49-F238E27FC236}">
              <a16:creationId xmlns:a16="http://schemas.microsoft.com/office/drawing/2014/main" id="{4A0AF865-EBA9-492C-B925-5849E385B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285750</xdr:colOff>
      <xdr:row>18</xdr:row>
      <xdr:rowOff>133356</xdr:rowOff>
    </xdr:from>
    <xdr:to>
      <xdr:col>17</xdr:col>
      <xdr:colOff>590550</xdr:colOff>
      <xdr:row>33</xdr:row>
      <xdr:rowOff>19056</xdr:rowOff>
    </xdr:to>
    <xdr:graphicFrame macro="">
      <xdr:nvGraphicFramePr>
        <xdr:cNvPr id="4" name="Chart 3">
          <a:extLst>
            <a:ext uri="{FF2B5EF4-FFF2-40B4-BE49-F238E27FC236}">
              <a16:creationId xmlns:a16="http://schemas.microsoft.com/office/drawing/2014/main" id="{DBE81C03-D1BF-4F2A-9905-8EBB5F24A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A0FD1B66-9822-46C1-8DAD-D4F50146F4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87811053-8D26-462E-83D8-A7D103699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09A2D0E9-9FEC-4845-8FAF-48EFE7F0E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9140E26E-04D4-48D3-B759-8EB69EAC2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18</xdr:col>
      <xdr:colOff>19050</xdr:colOff>
      <xdr:row>16</xdr:row>
      <xdr:rowOff>95250</xdr:rowOff>
    </xdr:to>
    <xdr:graphicFrame macro="">
      <xdr:nvGraphicFramePr>
        <xdr:cNvPr id="3" name="Chart 2">
          <a:extLst>
            <a:ext uri="{FF2B5EF4-FFF2-40B4-BE49-F238E27FC236}">
              <a16:creationId xmlns:a16="http://schemas.microsoft.com/office/drawing/2014/main" id="{587F0BD9-78DC-45B4-84CF-16E946EA2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22</xdr:row>
      <xdr:rowOff>47631</xdr:rowOff>
    </xdr:from>
    <xdr:to>
      <xdr:col>18</xdr:col>
      <xdr:colOff>9525</xdr:colOff>
      <xdr:row>36</xdr:row>
      <xdr:rowOff>123831</xdr:rowOff>
    </xdr:to>
    <xdr:graphicFrame macro="">
      <xdr:nvGraphicFramePr>
        <xdr:cNvPr id="4" name="Chart 3">
          <a:extLst>
            <a:ext uri="{FF2B5EF4-FFF2-40B4-BE49-F238E27FC236}">
              <a16:creationId xmlns:a16="http://schemas.microsoft.com/office/drawing/2014/main" id="{F3F38EE0-2117-4FE3-B1D0-8F13D751B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AABD154D-A3C8-410D-A43D-4155BBEB6D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15</xdr:row>
      <xdr:rowOff>9531</xdr:rowOff>
    </xdr:to>
    <xdr:graphicFrame macro="">
      <xdr:nvGraphicFramePr>
        <xdr:cNvPr id="3" name="Chart 2">
          <a:extLst>
            <a:ext uri="{FF2B5EF4-FFF2-40B4-BE49-F238E27FC236}">
              <a16:creationId xmlns:a16="http://schemas.microsoft.com/office/drawing/2014/main" id="{F71214D0-48D1-433D-B866-EE436C08C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304800</xdr:colOff>
      <xdr:row>15</xdr:row>
      <xdr:rowOff>180981</xdr:rowOff>
    </xdr:from>
    <xdr:to>
      <xdr:col>18</xdr:col>
      <xdr:colOff>0</xdr:colOff>
      <xdr:row>30</xdr:row>
      <xdr:rowOff>66681</xdr:rowOff>
    </xdr:to>
    <xdr:graphicFrame macro="">
      <xdr:nvGraphicFramePr>
        <xdr:cNvPr id="4" name="Chart 3">
          <a:extLst>
            <a:ext uri="{FF2B5EF4-FFF2-40B4-BE49-F238E27FC236}">
              <a16:creationId xmlns:a16="http://schemas.microsoft.com/office/drawing/2014/main" id="{27E955CE-2FBF-4C04-9831-AA42F0CFC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8A09E6C7-1516-42AB-8C0C-FCBD678773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14</xdr:row>
      <xdr:rowOff>9531</xdr:rowOff>
    </xdr:to>
    <xdr:graphicFrame macro="">
      <xdr:nvGraphicFramePr>
        <xdr:cNvPr id="3" name="Chart 2">
          <a:extLst>
            <a:ext uri="{FF2B5EF4-FFF2-40B4-BE49-F238E27FC236}">
              <a16:creationId xmlns:a16="http://schemas.microsoft.com/office/drawing/2014/main" id="{10525F72-35BC-43B7-A8B9-F14AAF5DE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333375</xdr:colOff>
      <xdr:row>14</xdr:row>
      <xdr:rowOff>180981</xdr:rowOff>
    </xdr:from>
    <xdr:to>
      <xdr:col>18</xdr:col>
      <xdr:colOff>28575</xdr:colOff>
      <xdr:row>29</xdr:row>
      <xdr:rowOff>66681</xdr:rowOff>
    </xdr:to>
    <xdr:graphicFrame macro="">
      <xdr:nvGraphicFramePr>
        <xdr:cNvPr id="4" name="Chart 3">
          <a:extLst>
            <a:ext uri="{FF2B5EF4-FFF2-40B4-BE49-F238E27FC236}">
              <a16:creationId xmlns:a16="http://schemas.microsoft.com/office/drawing/2014/main" id="{6BB8E887-00E7-46B5-98E1-DB5499C6A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64D94CC3-ECB2-40F1-A295-CF6B21C04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10</xdr:col>
      <xdr:colOff>276225</xdr:colOff>
      <xdr:row>1</xdr:row>
      <xdr:rowOff>371481</xdr:rowOff>
    </xdr:from>
    <xdr:to>
      <xdr:col>17</xdr:col>
      <xdr:colOff>581025</xdr:colOff>
      <xdr:row>14</xdr:row>
      <xdr:rowOff>9531</xdr:rowOff>
    </xdr:to>
    <xdr:graphicFrame macro="">
      <xdr:nvGraphicFramePr>
        <xdr:cNvPr id="3" name="Chart 2">
          <a:extLst>
            <a:ext uri="{FF2B5EF4-FFF2-40B4-BE49-F238E27FC236}">
              <a16:creationId xmlns:a16="http://schemas.microsoft.com/office/drawing/2014/main" id="{5206D5C1-4D08-4C74-A593-C1F9E8E94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333375</xdr:colOff>
      <xdr:row>14</xdr:row>
      <xdr:rowOff>180981</xdr:rowOff>
    </xdr:from>
    <xdr:to>
      <xdr:col>18</xdr:col>
      <xdr:colOff>28575</xdr:colOff>
      <xdr:row>29</xdr:row>
      <xdr:rowOff>66681</xdr:rowOff>
    </xdr:to>
    <xdr:graphicFrame macro="">
      <xdr:nvGraphicFramePr>
        <xdr:cNvPr id="4" name="Chart 3">
          <a:extLst>
            <a:ext uri="{FF2B5EF4-FFF2-40B4-BE49-F238E27FC236}">
              <a16:creationId xmlns:a16="http://schemas.microsoft.com/office/drawing/2014/main" id="{0CB5C3ED-AA68-4292-8B61-94CFFA6C4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2156-7CCC-4843-8DAC-F9322DB1F018}">
  <dimension ref="A1:J257"/>
  <sheetViews>
    <sheetView tabSelected="1"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21.28515625" customWidth="1"/>
    <col min="5" max="5" width="15" customWidth="1"/>
    <col min="6" max="6" width="17.5703125" customWidth="1"/>
    <col min="7" max="7" width="21.42578125" customWidth="1"/>
    <col min="8" max="8" width="15.7109375" customWidth="1"/>
    <col min="9" max="9" width="18.28515625" customWidth="1"/>
    <col min="10" max="10" width="13.42578125" customWidth="1"/>
  </cols>
  <sheetData>
    <row r="1" spans="1:10" x14ac:dyDescent="0.25">
      <c r="C1" s="9" t="s">
        <v>0</v>
      </c>
      <c r="D1" s="8"/>
      <c r="E1" s="10"/>
      <c r="F1" s="9" t="s">
        <v>1</v>
      </c>
      <c r="G1" s="8"/>
      <c r="H1" s="8"/>
      <c r="I1" s="8"/>
      <c r="J1" s="10"/>
    </row>
    <row r="2" spans="1:10" ht="34.5" customHeight="1" x14ac:dyDescent="0.25">
      <c r="C2" s="2" t="s">
        <v>2</v>
      </c>
      <c r="D2" t="s">
        <v>3</v>
      </c>
      <c r="E2" s="3" t="s">
        <v>4</v>
      </c>
      <c r="F2" t="s">
        <v>2</v>
      </c>
      <c r="G2" t="s">
        <v>5</v>
      </c>
      <c r="H2" t="s">
        <v>6</v>
      </c>
      <c r="I2" t="s">
        <v>7</v>
      </c>
      <c r="J2" s="3" t="s">
        <v>8</v>
      </c>
    </row>
    <row r="3" spans="1:10" x14ac:dyDescent="0.25">
      <c r="A3" s="11"/>
      <c r="B3" s="11"/>
      <c r="C3">
        <v>0</v>
      </c>
      <c r="D3">
        <v>2.0581900000000002</v>
      </c>
      <c r="E3" s="3">
        <v>0.81589</v>
      </c>
      <c r="F3">
        <v>0</v>
      </c>
      <c r="G3">
        <v>0.81589</v>
      </c>
      <c r="H3">
        <v>0.77922000000000002</v>
      </c>
      <c r="I3">
        <v>0.72958999999999996</v>
      </c>
      <c r="J3" s="3">
        <v>0.67727999999999999</v>
      </c>
    </row>
    <row r="4" spans="1:10" x14ac:dyDescent="0.25">
      <c r="A4" s="11"/>
      <c r="B4" s="11"/>
      <c r="C4">
        <v>0.1</v>
      </c>
      <c r="D4">
        <v>2.0562100000000001</v>
      </c>
      <c r="E4" s="3">
        <v>0.81618000000000002</v>
      </c>
      <c r="F4">
        <v>0.1</v>
      </c>
      <c r="G4">
        <v>0.81618000000000002</v>
      </c>
      <c r="H4">
        <v>0.77914000000000005</v>
      </c>
      <c r="I4">
        <v>0.72845000000000004</v>
      </c>
      <c r="J4" s="3">
        <v>0.67586999999999997</v>
      </c>
    </row>
    <row r="5" spans="1:10" x14ac:dyDescent="0.25">
      <c r="A5" s="11"/>
      <c r="B5" s="11"/>
      <c r="C5">
        <v>0.2</v>
      </c>
      <c r="D5">
        <v>2.0564100000000001</v>
      </c>
      <c r="E5" s="3">
        <v>0.81633</v>
      </c>
      <c r="F5">
        <v>0.2</v>
      </c>
      <c r="G5">
        <v>0.81633</v>
      </c>
      <c r="H5">
        <v>0.77854999999999996</v>
      </c>
      <c r="I5">
        <v>0.72846</v>
      </c>
      <c r="J5" s="3">
        <v>0.67547000000000001</v>
      </c>
    </row>
    <row r="6" spans="1:10" x14ac:dyDescent="0.25">
      <c r="A6" s="8" t="s">
        <v>9</v>
      </c>
      <c r="B6" s="8"/>
      <c r="C6">
        <v>0.3</v>
      </c>
      <c r="D6">
        <v>2.0543100000000001</v>
      </c>
      <c r="E6" s="3">
        <v>0.81579000000000002</v>
      </c>
      <c r="F6">
        <v>0.3</v>
      </c>
      <c r="G6">
        <v>0.81579000000000002</v>
      </c>
      <c r="H6">
        <v>0.77754000000000001</v>
      </c>
      <c r="I6">
        <v>0.72767999999999999</v>
      </c>
      <c r="J6" s="3">
        <v>0.67620999999999998</v>
      </c>
    </row>
    <row r="7" spans="1:10" x14ac:dyDescent="0.25">
      <c r="A7" s="12" t="s">
        <v>10</v>
      </c>
      <c r="B7" s="12"/>
      <c r="C7">
        <v>0.4</v>
      </c>
      <c r="D7">
        <v>2.0533800000000002</v>
      </c>
      <c r="E7" s="3">
        <v>0.81572999999999996</v>
      </c>
      <c r="F7">
        <v>0.4</v>
      </c>
      <c r="G7">
        <v>0.81572999999999996</v>
      </c>
      <c r="H7">
        <v>0.77717999999999998</v>
      </c>
      <c r="I7">
        <v>0.72763999999999995</v>
      </c>
      <c r="J7" s="3">
        <v>0.67703999999999998</v>
      </c>
    </row>
    <row r="8" spans="1:10" x14ac:dyDescent="0.25">
      <c r="A8" s="12"/>
      <c r="B8" s="12"/>
      <c r="C8">
        <v>0.5</v>
      </c>
      <c r="D8">
        <v>2.05233</v>
      </c>
      <c r="E8" s="3">
        <v>0.81574000000000002</v>
      </c>
      <c r="F8">
        <v>0.5</v>
      </c>
      <c r="G8">
        <v>0.81574000000000002</v>
      </c>
      <c r="H8">
        <v>0.77671000000000001</v>
      </c>
      <c r="I8">
        <v>0.72689000000000004</v>
      </c>
      <c r="J8" s="3">
        <v>0.67520999999999998</v>
      </c>
    </row>
    <row r="9" spans="1:10" x14ac:dyDescent="0.25">
      <c r="A9" t="s">
        <v>11</v>
      </c>
      <c r="B9" s="4" t="s">
        <v>12</v>
      </c>
      <c r="C9">
        <v>0.55000000000000004</v>
      </c>
      <c r="D9">
        <v>2.0512199999999998</v>
      </c>
      <c r="E9" s="3">
        <v>0.81549000000000005</v>
      </c>
      <c r="F9">
        <v>0.55000000000000004</v>
      </c>
      <c r="G9">
        <v>0.81549000000000005</v>
      </c>
      <c r="H9">
        <v>0.77590999999999999</v>
      </c>
      <c r="I9">
        <v>0.72619999999999996</v>
      </c>
      <c r="J9" s="3">
        <v>0.67466999999999999</v>
      </c>
    </row>
    <row r="10" spans="1:10" x14ac:dyDescent="0.25">
      <c r="A10" s="7" t="s">
        <v>13</v>
      </c>
      <c r="B10" s="7"/>
      <c r="C10">
        <v>0.6</v>
      </c>
      <c r="D10">
        <v>2.0493999999999999</v>
      </c>
      <c r="E10" s="3">
        <v>0.81467000000000001</v>
      </c>
      <c r="F10">
        <v>0.6</v>
      </c>
      <c r="G10">
        <v>0.81467000000000001</v>
      </c>
      <c r="H10">
        <v>0.77573000000000003</v>
      </c>
      <c r="I10">
        <v>0.72616999999999998</v>
      </c>
      <c r="J10" s="3">
        <v>0.67447000000000001</v>
      </c>
    </row>
    <row r="11" spans="1:10" x14ac:dyDescent="0.25">
      <c r="A11" s="7"/>
      <c r="B11" s="7"/>
      <c r="C11">
        <v>0.65</v>
      </c>
      <c r="D11">
        <v>2.0481099999999999</v>
      </c>
      <c r="E11" s="3">
        <v>0.81474000000000002</v>
      </c>
      <c r="F11">
        <v>0.65</v>
      </c>
      <c r="G11">
        <v>0.81474000000000002</v>
      </c>
      <c r="H11">
        <v>0.77471000000000001</v>
      </c>
      <c r="I11">
        <v>0.72474000000000005</v>
      </c>
      <c r="J11" s="3">
        <v>0.67693999999999999</v>
      </c>
    </row>
    <row r="12" spans="1:10" x14ac:dyDescent="0.25">
      <c r="A12" s="7"/>
      <c r="B12" s="7"/>
      <c r="C12">
        <v>0.7</v>
      </c>
      <c r="D12">
        <v>2.0457800000000002</v>
      </c>
      <c r="E12" s="3">
        <v>0.81498999999999999</v>
      </c>
      <c r="F12">
        <v>0.7</v>
      </c>
      <c r="G12">
        <v>0.81498999999999999</v>
      </c>
      <c r="H12">
        <v>0.77307000000000003</v>
      </c>
      <c r="I12">
        <v>0.72397</v>
      </c>
      <c r="J12" s="3">
        <v>0.67490000000000006</v>
      </c>
    </row>
    <row r="13" spans="1:10" x14ac:dyDescent="0.25">
      <c r="A13" s="7"/>
      <c r="B13" s="7"/>
      <c r="C13">
        <v>0.75</v>
      </c>
      <c r="D13">
        <v>2.0452400000000002</v>
      </c>
      <c r="E13" s="3">
        <v>0.81452999999999998</v>
      </c>
      <c r="F13">
        <v>0.75</v>
      </c>
      <c r="G13">
        <v>0.81452999999999998</v>
      </c>
      <c r="H13">
        <v>0.77161000000000002</v>
      </c>
      <c r="I13">
        <v>0.72258999999999995</v>
      </c>
      <c r="J13" s="3">
        <v>0.67589999999999995</v>
      </c>
    </row>
    <row r="14" spans="1:10" x14ac:dyDescent="0.25">
      <c r="A14" s="7"/>
      <c r="B14" s="7"/>
      <c r="C14">
        <v>0.8</v>
      </c>
      <c r="D14">
        <v>2.0429400000000002</v>
      </c>
      <c r="E14" s="3">
        <v>0.81398000000000004</v>
      </c>
      <c r="F14">
        <v>0.8</v>
      </c>
      <c r="G14">
        <v>0.81398000000000004</v>
      </c>
      <c r="H14">
        <v>0.76978999999999997</v>
      </c>
      <c r="I14">
        <v>0.72192000000000001</v>
      </c>
      <c r="J14" s="3">
        <v>0.67410999999999999</v>
      </c>
    </row>
    <row r="15" spans="1:10" x14ac:dyDescent="0.25">
      <c r="A15" s="7"/>
      <c r="B15" s="7"/>
      <c r="C15">
        <v>0.85</v>
      </c>
      <c r="D15">
        <v>2.0428199999999999</v>
      </c>
      <c r="E15" s="3">
        <v>0.81357999999999997</v>
      </c>
      <c r="F15">
        <v>0.85</v>
      </c>
      <c r="G15">
        <v>0.81357999999999997</v>
      </c>
      <c r="H15">
        <v>0.76766999999999996</v>
      </c>
      <c r="I15">
        <v>0.72072000000000003</v>
      </c>
      <c r="J15" s="3">
        <v>0.67427999999999999</v>
      </c>
    </row>
    <row r="16" spans="1:10" ht="15" customHeight="1" x14ac:dyDescent="0.25">
      <c r="A16" s="7" t="s">
        <v>14</v>
      </c>
      <c r="B16" s="7"/>
      <c r="C16">
        <v>0.9</v>
      </c>
      <c r="D16">
        <v>2.0396700000000001</v>
      </c>
      <c r="E16" s="3">
        <v>0.8125</v>
      </c>
      <c r="F16">
        <v>0.9</v>
      </c>
      <c r="G16">
        <v>0.8125</v>
      </c>
      <c r="H16">
        <v>0.76517000000000002</v>
      </c>
      <c r="I16">
        <v>0.71887000000000001</v>
      </c>
      <c r="J16" s="3">
        <v>0.67273000000000005</v>
      </c>
    </row>
    <row r="17" spans="1:10" x14ac:dyDescent="0.25">
      <c r="A17" s="7"/>
      <c r="B17" s="7"/>
      <c r="C17">
        <v>0.95</v>
      </c>
      <c r="D17">
        <v>2.0335000000000001</v>
      </c>
      <c r="E17" s="3">
        <v>0.81069000000000002</v>
      </c>
      <c r="F17">
        <v>0.95</v>
      </c>
      <c r="G17">
        <v>0.81069000000000002</v>
      </c>
      <c r="H17">
        <v>0.76400999999999997</v>
      </c>
      <c r="I17">
        <v>0.71653999999999995</v>
      </c>
      <c r="J17" s="3">
        <v>0.67159000000000002</v>
      </c>
    </row>
    <row r="18" spans="1:10" x14ac:dyDescent="0.25">
      <c r="A18" s="7"/>
      <c r="B18" s="7"/>
      <c r="C18">
        <v>1</v>
      </c>
      <c r="D18">
        <v>2.0242</v>
      </c>
      <c r="E18" s="3">
        <v>0.80891000000000002</v>
      </c>
      <c r="F18">
        <v>1</v>
      </c>
      <c r="G18">
        <v>0.80891000000000002</v>
      </c>
      <c r="H18">
        <v>0.76007000000000002</v>
      </c>
      <c r="I18">
        <v>0.71401999999999999</v>
      </c>
      <c r="J18" s="3">
        <v>0.67110999999999998</v>
      </c>
    </row>
    <row r="19" spans="1:10" x14ac:dyDescent="0.25">
      <c r="A19" t="s">
        <v>15</v>
      </c>
      <c r="C19">
        <v>1.05</v>
      </c>
      <c r="D19">
        <v>2.0134099999999999</v>
      </c>
      <c r="E19" s="3">
        <v>0.80559000000000003</v>
      </c>
      <c r="F19">
        <v>1.05</v>
      </c>
      <c r="G19">
        <v>0.80559000000000003</v>
      </c>
      <c r="H19">
        <v>0.75673999999999997</v>
      </c>
      <c r="I19">
        <v>0.70945999999999998</v>
      </c>
      <c r="J19" s="3">
        <v>0.66805999999999999</v>
      </c>
    </row>
    <row r="20" spans="1:10" x14ac:dyDescent="0.25">
      <c r="A20" s="8"/>
      <c r="B20" s="8"/>
      <c r="C20">
        <v>1.1000000000000001</v>
      </c>
      <c r="D20">
        <v>2</v>
      </c>
      <c r="E20" s="3">
        <v>0.80067999999999995</v>
      </c>
      <c r="F20">
        <v>1.1000000000000001</v>
      </c>
      <c r="G20">
        <v>0.80067999999999995</v>
      </c>
      <c r="H20">
        <v>0.75158999999999998</v>
      </c>
      <c r="I20">
        <v>0.70255000000000001</v>
      </c>
      <c r="J20" s="3">
        <v>0.66115999999999997</v>
      </c>
    </row>
    <row r="21" spans="1:10" x14ac:dyDescent="0.25">
      <c r="A21" s="8"/>
      <c r="B21" s="8"/>
      <c r="C21">
        <v>1.1499999999999999</v>
      </c>
      <c r="D21">
        <v>1.97342</v>
      </c>
      <c r="E21" s="3">
        <v>0.79342999999999997</v>
      </c>
      <c r="F21">
        <v>1.1499999999999999</v>
      </c>
      <c r="G21">
        <v>0.79342999999999997</v>
      </c>
      <c r="H21">
        <v>0.74346000000000001</v>
      </c>
      <c r="I21">
        <v>0.69474999999999998</v>
      </c>
      <c r="J21" s="3">
        <v>0.65122000000000002</v>
      </c>
    </row>
    <row r="22" spans="1:10" x14ac:dyDescent="0.25">
      <c r="A22" s="8"/>
      <c r="B22" s="8"/>
      <c r="C22">
        <v>1.2</v>
      </c>
      <c r="D22">
        <v>1.9453</v>
      </c>
      <c r="E22" s="3">
        <v>0.78342999999999996</v>
      </c>
      <c r="F22">
        <v>1.2</v>
      </c>
      <c r="G22">
        <v>0.78342999999999996</v>
      </c>
      <c r="H22">
        <v>0.73246</v>
      </c>
      <c r="I22">
        <v>0.68169000000000002</v>
      </c>
      <c r="J22" s="3">
        <v>0.63705999999999996</v>
      </c>
    </row>
    <row r="23" spans="1:10" x14ac:dyDescent="0.25">
      <c r="C23">
        <v>1.25</v>
      </c>
      <c r="D23">
        <v>1.9078200000000001</v>
      </c>
      <c r="E23" s="3">
        <v>0.77176999999999996</v>
      </c>
      <c r="F23">
        <v>1.25</v>
      </c>
      <c r="G23">
        <v>0.77176999999999996</v>
      </c>
      <c r="H23">
        <v>0.71943000000000001</v>
      </c>
      <c r="I23">
        <v>0.66898000000000002</v>
      </c>
      <c r="J23" s="3">
        <v>0.61660000000000004</v>
      </c>
    </row>
    <row r="24" spans="1:10" x14ac:dyDescent="0.25">
      <c r="C24">
        <v>1.3</v>
      </c>
      <c r="D24">
        <v>1.8669800000000001</v>
      </c>
      <c r="E24" s="3">
        <v>0.75705999999999996</v>
      </c>
      <c r="F24">
        <v>1.3</v>
      </c>
      <c r="G24">
        <v>0.75705999999999996</v>
      </c>
      <c r="H24">
        <v>0.70333000000000001</v>
      </c>
      <c r="I24">
        <v>0.65080000000000005</v>
      </c>
      <c r="J24" s="3">
        <v>0.60036</v>
      </c>
    </row>
    <row r="25" spans="1:10" x14ac:dyDescent="0.25">
      <c r="C25">
        <v>1.35</v>
      </c>
      <c r="D25">
        <v>1.82342</v>
      </c>
      <c r="E25" s="3">
        <v>0.74163999999999997</v>
      </c>
      <c r="F25">
        <v>1.35</v>
      </c>
      <c r="G25">
        <v>0.74163999999999997</v>
      </c>
      <c r="H25">
        <v>0.68515999999999999</v>
      </c>
      <c r="I25">
        <v>0.63192999999999999</v>
      </c>
      <c r="J25" s="3">
        <v>0.58311999999999997</v>
      </c>
    </row>
    <row r="26" spans="1:10" x14ac:dyDescent="0.25">
      <c r="C26">
        <v>1.4</v>
      </c>
      <c r="D26">
        <v>1.7763199999999999</v>
      </c>
      <c r="E26" s="3">
        <v>0.72475999999999996</v>
      </c>
      <c r="F26">
        <v>1.4</v>
      </c>
      <c r="G26">
        <v>0.72475999999999996</v>
      </c>
      <c r="H26">
        <v>0.66895000000000004</v>
      </c>
      <c r="I26">
        <v>0.61636000000000002</v>
      </c>
      <c r="J26" s="3">
        <v>0.55637999999999999</v>
      </c>
    </row>
    <row r="27" spans="1:10" x14ac:dyDescent="0.25">
      <c r="C27">
        <v>1.45</v>
      </c>
      <c r="D27">
        <v>1.72756</v>
      </c>
      <c r="E27" s="3">
        <v>0.70615000000000006</v>
      </c>
      <c r="F27">
        <v>1.45</v>
      </c>
      <c r="G27">
        <v>0.70615000000000006</v>
      </c>
      <c r="H27">
        <v>0.64924999999999999</v>
      </c>
      <c r="I27">
        <v>0.59367999999999999</v>
      </c>
      <c r="J27" s="3">
        <v>0.53176000000000001</v>
      </c>
    </row>
    <row r="28" spans="1:10" x14ac:dyDescent="0.25">
      <c r="C28">
        <v>1.5</v>
      </c>
      <c r="D28">
        <v>1.67727</v>
      </c>
      <c r="E28" s="3">
        <v>0.6875</v>
      </c>
      <c r="F28">
        <v>1.5</v>
      </c>
      <c r="G28">
        <v>0.6875</v>
      </c>
      <c r="H28">
        <v>0.63029999999999997</v>
      </c>
      <c r="I28">
        <v>0.57213999999999998</v>
      </c>
      <c r="J28" s="3">
        <v>0.5</v>
      </c>
    </row>
    <row r="29" spans="1:10" x14ac:dyDescent="0.25">
      <c r="C29">
        <v>1.55</v>
      </c>
      <c r="D29">
        <v>1.6253200000000001</v>
      </c>
      <c r="E29" s="3">
        <v>0.66788000000000003</v>
      </c>
      <c r="F29">
        <v>1.55</v>
      </c>
      <c r="G29">
        <v>0.66788000000000003</v>
      </c>
      <c r="H29">
        <v>0.60960999999999999</v>
      </c>
      <c r="I29">
        <v>0.55310999999999999</v>
      </c>
      <c r="J29" s="3">
        <v>0.48354000000000003</v>
      </c>
    </row>
    <row r="30" spans="1:10" x14ac:dyDescent="0.25">
      <c r="C30">
        <v>1.6</v>
      </c>
      <c r="D30">
        <v>1.57318</v>
      </c>
      <c r="E30" s="3">
        <v>0.64873999999999998</v>
      </c>
      <c r="F30">
        <v>1.6</v>
      </c>
      <c r="G30">
        <v>0.64873999999999998</v>
      </c>
      <c r="H30">
        <v>0.58979999999999999</v>
      </c>
      <c r="I30">
        <v>0.53664000000000001</v>
      </c>
      <c r="J30" s="3">
        <v>0.45950999999999997</v>
      </c>
    </row>
    <row r="31" spans="1:10" x14ac:dyDescent="0.25">
      <c r="C31">
        <v>1.65</v>
      </c>
      <c r="D31">
        <v>1.5</v>
      </c>
      <c r="E31" s="3">
        <v>0.62780999999999998</v>
      </c>
      <c r="F31">
        <v>1.65</v>
      </c>
      <c r="G31">
        <v>0.62780999999999998</v>
      </c>
      <c r="H31">
        <v>0.56620999999999999</v>
      </c>
      <c r="I31">
        <v>0.52137999999999995</v>
      </c>
      <c r="J31" s="3">
        <v>0.44386999999999999</v>
      </c>
    </row>
    <row r="32" spans="1:10" x14ac:dyDescent="0.25">
      <c r="C32">
        <v>1.7</v>
      </c>
      <c r="D32">
        <v>1.4953399999999999</v>
      </c>
      <c r="E32" s="3">
        <v>0.60838000000000003</v>
      </c>
      <c r="F32">
        <v>1.7</v>
      </c>
      <c r="G32">
        <v>0.60838000000000003</v>
      </c>
      <c r="H32">
        <v>0.54864999999999997</v>
      </c>
      <c r="I32">
        <v>0.5</v>
      </c>
      <c r="J32" s="3">
        <v>0.42852000000000001</v>
      </c>
    </row>
    <row r="33" spans="3:10" x14ac:dyDescent="0.25">
      <c r="C33">
        <v>1.75</v>
      </c>
      <c r="D33">
        <v>1.42824</v>
      </c>
      <c r="E33" s="3">
        <v>0.58682999999999996</v>
      </c>
      <c r="F33">
        <v>1.75</v>
      </c>
      <c r="G33">
        <v>0.58682999999999996</v>
      </c>
      <c r="H33">
        <v>0.52910999999999997</v>
      </c>
      <c r="I33">
        <v>0.46637000000000001</v>
      </c>
      <c r="J33" s="3">
        <v>0.40749000000000002</v>
      </c>
    </row>
    <row r="34" spans="3:10" x14ac:dyDescent="0.25">
      <c r="C34">
        <v>1.8</v>
      </c>
      <c r="D34">
        <v>1.3745799999999999</v>
      </c>
      <c r="E34" s="3">
        <v>0.56620999999999999</v>
      </c>
      <c r="F34">
        <v>1.8</v>
      </c>
      <c r="G34">
        <v>0.56620999999999999</v>
      </c>
      <c r="H34">
        <v>0.5</v>
      </c>
      <c r="I34">
        <v>0.45177</v>
      </c>
      <c r="J34" s="3">
        <v>0.39278999999999997</v>
      </c>
    </row>
    <row r="35" spans="3:10" x14ac:dyDescent="0.25">
      <c r="C35">
        <v>1.85</v>
      </c>
      <c r="D35">
        <v>1.32544</v>
      </c>
      <c r="E35" s="3">
        <v>0.54778000000000004</v>
      </c>
      <c r="F35">
        <v>1.85</v>
      </c>
      <c r="G35">
        <v>0.54778000000000004</v>
      </c>
      <c r="H35">
        <v>0.48593999999999998</v>
      </c>
      <c r="I35">
        <v>0.4279</v>
      </c>
      <c r="J35" s="3">
        <v>0.37653999999999999</v>
      </c>
    </row>
    <row r="36" spans="3:10" x14ac:dyDescent="0.25">
      <c r="C36">
        <v>1.9</v>
      </c>
      <c r="D36">
        <v>1.27701</v>
      </c>
      <c r="E36" s="3">
        <v>0.52822999999999998</v>
      </c>
      <c r="F36">
        <v>1.9</v>
      </c>
      <c r="G36">
        <v>0.52822999999999998</v>
      </c>
      <c r="H36">
        <v>0.4667</v>
      </c>
      <c r="I36">
        <v>0.41</v>
      </c>
      <c r="J36" s="3">
        <v>0.35991000000000001</v>
      </c>
    </row>
    <row r="37" spans="3:10" x14ac:dyDescent="0.25">
      <c r="C37">
        <v>1.95</v>
      </c>
      <c r="D37">
        <v>1.23068</v>
      </c>
      <c r="E37" s="3">
        <v>0.51407000000000003</v>
      </c>
      <c r="F37">
        <v>1.95</v>
      </c>
      <c r="G37">
        <v>0.51407000000000003</v>
      </c>
      <c r="H37">
        <v>0.44806000000000001</v>
      </c>
      <c r="I37">
        <v>0.39369999999999999</v>
      </c>
      <c r="J37" s="3">
        <v>0.34704000000000002</v>
      </c>
    </row>
    <row r="38" spans="3:10" x14ac:dyDescent="0.25">
      <c r="C38">
        <v>2</v>
      </c>
      <c r="D38">
        <v>1.1866099999999999</v>
      </c>
      <c r="E38" s="3">
        <v>0.5</v>
      </c>
      <c r="F38">
        <v>2</v>
      </c>
      <c r="G38">
        <v>0.5</v>
      </c>
      <c r="H38">
        <v>0.42820000000000003</v>
      </c>
      <c r="I38">
        <v>0.37462000000000001</v>
      </c>
      <c r="J38" s="3">
        <v>0.33434999999999998</v>
      </c>
    </row>
    <row r="39" spans="3:10" x14ac:dyDescent="0.25">
      <c r="C39">
        <v>2.0499999999999998</v>
      </c>
      <c r="D39">
        <v>1.1435999999999999</v>
      </c>
      <c r="E39" s="3">
        <v>0.47282999999999997</v>
      </c>
      <c r="F39">
        <v>2.0499999999999998</v>
      </c>
      <c r="G39">
        <v>0.47282999999999997</v>
      </c>
      <c r="H39">
        <v>0.40973999999999999</v>
      </c>
      <c r="I39">
        <v>0.36085</v>
      </c>
      <c r="J39" s="3">
        <v>0.32149</v>
      </c>
    </row>
    <row r="40" spans="3:10" x14ac:dyDescent="0.25">
      <c r="C40">
        <v>2.1</v>
      </c>
      <c r="D40">
        <v>1.1023099999999999</v>
      </c>
      <c r="E40" s="3">
        <v>0.45745999999999998</v>
      </c>
      <c r="F40">
        <v>2.1</v>
      </c>
      <c r="G40">
        <v>0.45745999999999998</v>
      </c>
      <c r="H40">
        <v>0.39340000000000003</v>
      </c>
      <c r="I40">
        <v>0.34573999999999999</v>
      </c>
      <c r="J40" s="3">
        <v>0.30908999999999998</v>
      </c>
    </row>
    <row r="41" spans="3:10" x14ac:dyDescent="0.25">
      <c r="C41">
        <v>2.15</v>
      </c>
      <c r="D41">
        <v>1.0609900000000001</v>
      </c>
      <c r="E41" s="3">
        <v>0.43989</v>
      </c>
      <c r="F41">
        <v>2.15</v>
      </c>
      <c r="G41">
        <v>0.43989</v>
      </c>
      <c r="H41">
        <v>0.38012000000000001</v>
      </c>
      <c r="I41">
        <v>0.33156000000000002</v>
      </c>
      <c r="J41" s="3">
        <v>0.29827999999999999</v>
      </c>
    </row>
    <row r="42" spans="3:10" x14ac:dyDescent="0.25">
      <c r="C42">
        <v>2.2000000000000002</v>
      </c>
      <c r="D42">
        <v>1.01667</v>
      </c>
      <c r="E42" s="3">
        <v>0.4269</v>
      </c>
      <c r="F42">
        <v>2.2000000000000002</v>
      </c>
      <c r="G42">
        <v>0.4269</v>
      </c>
      <c r="H42">
        <v>0.36546000000000001</v>
      </c>
      <c r="I42">
        <v>0.31868999999999997</v>
      </c>
      <c r="J42" s="3">
        <v>0.28594000000000003</v>
      </c>
    </row>
    <row r="43" spans="3:10" x14ac:dyDescent="0.25">
      <c r="C43">
        <v>2.25</v>
      </c>
      <c r="D43">
        <v>1</v>
      </c>
      <c r="E43" s="3">
        <v>0.41238999999999998</v>
      </c>
      <c r="F43">
        <v>2.25</v>
      </c>
      <c r="G43">
        <v>0.41238999999999998</v>
      </c>
      <c r="H43">
        <v>0.34986</v>
      </c>
      <c r="I43">
        <v>0.30649999999999999</v>
      </c>
      <c r="J43" s="3">
        <v>0.27504000000000001</v>
      </c>
    </row>
    <row r="44" spans="3:10" x14ac:dyDescent="0.25">
      <c r="C44">
        <v>2.2999999999999998</v>
      </c>
      <c r="D44">
        <v>0.95709999999999995</v>
      </c>
      <c r="E44" s="3">
        <v>0.39783000000000002</v>
      </c>
      <c r="F44">
        <v>2.2999999999999998</v>
      </c>
      <c r="G44">
        <v>0.39783000000000002</v>
      </c>
      <c r="H44">
        <v>0.33681</v>
      </c>
      <c r="I44">
        <v>0.29709000000000002</v>
      </c>
      <c r="J44" s="3">
        <v>0.26451999999999998</v>
      </c>
    </row>
    <row r="45" spans="3:10" x14ac:dyDescent="0.25">
      <c r="C45">
        <v>2.35</v>
      </c>
      <c r="D45">
        <v>0.92244999999999999</v>
      </c>
      <c r="E45" s="3">
        <v>0.38435000000000002</v>
      </c>
      <c r="F45">
        <v>2.35</v>
      </c>
      <c r="G45">
        <v>0.38435000000000002</v>
      </c>
      <c r="H45">
        <v>0.32540999999999998</v>
      </c>
      <c r="I45">
        <v>0.28550999999999999</v>
      </c>
      <c r="J45" s="3">
        <v>0.25472</v>
      </c>
    </row>
    <row r="46" spans="3:10" x14ac:dyDescent="0.25">
      <c r="C46">
        <v>2.4</v>
      </c>
      <c r="D46">
        <v>0.88821000000000006</v>
      </c>
      <c r="E46" s="3">
        <v>0.37065999999999999</v>
      </c>
      <c r="F46">
        <v>2.4</v>
      </c>
      <c r="G46">
        <v>0.37065999999999999</v>
      </c>
      <c r="H46">
        <v>0.31365999999999999</v>
      </c>
      <c r="I46">
        <v>0.27488000000000001</v>
      </c>
      <c r="J46" s="3">
        <v>0.24586</v>
      </c>
    </row>
    <row r="47" spans="3:10" x14ac:dyDescent="0.25">
      <c r="C47">
        <v>2.4500000000000002</v>
      </c>
      <c r="D47">
        <v>0.85541</v>
      </c>
      <c r="E47" s="3">
        <v>0.35815000000000002</v>
      </c>
      <c r="F47">
        <v>2.4500000000000002</v>
      </c>
      <c r="G47">
        <v>0.35815000000000002</v>
      </c>
      <c r="H47">
        <v>0.30223</v>
      </c>
      <c r="I47">
        <v>0.26623999999999998</v>
      </c>
      <c r="J47" s="3">
        <v>0.23624999999999999</v>
      </c>
    </row>
    <row r="48" spans="3:10" x14ac:dyDescent="0.25">
      <c r="C48">
        <v>2.5</v>
      </c>
      <c r="D48">
        <v>0.82581000000000004</v>
      </c>
      <c r="E48" s="3">
        <v>0.34510000000000002</v>
      </c>
      <c r="F48">
        <v>2.5</v>
      </c>
      <c r="G48">
        <v>0.34510000000000002</v>
      </c>
      <c r="H48">
        <v>0.29048000000000002</v>
      </c>
      <c r="I48">
        <v>0.25642999999999999</v>
      </c>
      <c r="J48" s="3">
        <v>0.22847999999999999</v>
      </c>
    </row>
    <row r="49" spans="3:10" x14ac:dyDescent="0.25">
      <c r="C49">
        <v>2.5499999999999998</v>
      </c>
      <c r="D49">
        <v>0.79686000000000001</v>
      </c>
      <c r="E49" s="3">
        <v>0.33334000000000003</v>
      </c>
      <c r="F49">
        <v>2.5499999999999998</v>
      </c>
      <c r="G49">
        <v>0.33334000000000003</v>
      </c>
      <c r="H49">
        <v>0.28061000000000003</v>
      </c>
      <c r="I49">
        <v>0.24717</v>
      </c>
      <c r="J49" s="3">
        <v>0.22153</v>
      </c>
    </row>
    <row r="50" spans="3:10" x14ac:dyDescent="0.25">
      <c r="C50">
        <v>2.6</v>
      </c>
      <c r="D50">
        <v>0.76800000000000002</v>
      </c>
      <c r="E50" s="3">
        <v>0.32214999999999999</v>
      </c>
      <c r="F50">
        <v>2.6</v>
      </c>
      <c r="G50">
        <v>0.32214999999999999</v>
      </c>
      <c r="H50">
        <v>0.27161000000000002</v>
      </c>
      <c r="I50">
        <v>0.23901</v>
      </c>
      <c r="J50" s="3">
        <v>0.21359</v>
      </c>
    </row>
    <row r="51" spans="3:10" x14ac:dyDescent="0.25">
      <c r="C51">
        <v>2.65</v>
      </c>
      <c r="D51">
        <v>0.74155000000000004</v>
      </c>
      <c r="E51" s="3">
        <v>0.312</v>
      </c>
      <c r="F51">
        <v>2.65</v>
      </c>
      <c r="G51">
        <v>0.312</v>
      </c>
      <c r="H51">
        <v>0.26161000000000001</v>
      </c>
      <c r="I51">
        <v>0.23053000000000001</v>
      </c>
      <c r="J51" s="3">
        <v>0.20688000000000001</v>
      </c>
    </row>
    <row r="52" spans="3:10" x14ac:dyDescent="0.25">
      <c r="C52">
        <v>2.7</v>
      </c>
      <c r="D52">
        <v>0.71548999999999996</v>
      </c>
      <c r="E52" s="3">
        <v>0.30118</v>
      </c>
      <c r="F52">
        <v>2.7</v>
      </c>
      <c r="G52">
        <v>0.30118</v>
      </c>
      <c r="H52">
        <v>0.25387999999999999</v>
      </c>
      <c r="I52">
        <v>0.22325</v>
      </c>
      <c r="J52" s="3">
        <v>0.19955999999999999</v>
      </c>
    </row>
    <row r="53" spans="3:10" x14ac:dyDescent="0.25">
      <c r="C53">
        <v>2.75</v>
      </c>
      <c r="D53">
        <v>0.69128999999999996</v>
      </c>
      <c r="E53" s="3">
        <v>0.2918</v>
      </c>
      <c r="F53">
        <v>2.75</v>
      </c>
      <c r="G53">
        <v>0.2918</v>
      </c>
      <c r="H53">
        <v>0.2455</v>
      </c>
      <c r="I53">
        <v>0.2152</v>
      </c>
      <c r="J53" s="3">
        <v>0.19298000000000001</v>
      </c>
    </row>
    <row r="54" spans="3:10" x14ac:dyDescent="0.25">
      <c r="C54">
        <v>2.8</v>
      </c>
      <c r="D54">
        <v>0.66807000000000005</v>
      </c>
      <c r="E54" s="3">
        <v>0.28199999999999997</v>
      </c>
      <c r="F54">
        <v>2.8</v>
      </c>
      <c r="G54">
        <v>0.28199999999999997</v>
      </c>
      <c r="H54">
        <v>0.23776</v>
      </c>
      <c r="I54">
        <v>0.20885000000000001</v>
      </c>
      <c r="J54" s="3">
        <v>0.18645999999999999</v>
      </c>
    </row>
    <row r="55" spans="3:10" x14ac:dyDescent="0.25">
      <c r="C55">
        <v>2.85</v>
      </c>
      <c r="D55">
        <v>0.64461999999999997</v>
      </c>
      <c r="E55" s="3">
        <v>0.27296999999999999</v>
      </c>
      <c r="F55">
        <v>2.85</v>
      </c>
      <c r="G55">
        <v>0.27296999999999999</v>
      </c>
      <c r="H55">
        <v>0.22928000000000001</v>
      </c>
      <c r="I55">
        <v>0.20175000000000001</v>
      </c>
      <c r="J55" s="3">
        <v>0.18068999999999999</v>
      </c>
    </row>
    <row r="56" spans="3:10" x14ac:dyDescent="0.25">
      <c r="C56">
        <v>2.9</v>
      </c>
      <c r="D56">
        <v>0.62377000000000005</v>
      </c>
      <c r="E56" s="3">
        <v>0.26404</v>
      </c>
      <c r="F56">
        <v>2.9</v>
      </c>
      <c r="G56">
        <v>0.26404</v>
      </c>
      <c r="H56">
        <v>0.22228000000000001</v>
      </c>
      <c r="I56">
        <v>0.1953</v>
      </c>
      <c r="J56" s="3">
        <v>0.17535000000000001</v>
      </c>
    </row>
    <row r="57" spans="3:10" x14ac:dyDescent="0.25">
      <c r="C57">
        <v>2.95</v>
      </c>
      <c r="D57">
        <v>0.60345000000000004</v>
      </c>
      <c r="E57" s="3">
        <v>0.25607999999999997</v>
      </c>
      <c r="F57">
        <v>2.95</v>
      </c>
      <c r="G57">
        <v>0.25607999999999997</v>
      </c>
      <c r="H57">
        <v>0.21457000000000001</v>
      </c>
      <c r="I57">
        <v>0.18856999999999999</v>
      </c>
      <c r="J57" s="3">
        <v>0.16955999999999999</v>
      </c>
    </row>
    <row r="58" spans="3:10" x14ac:dyDescent="0.25">
      <c r="C58">
        <v>3</v>
      </c>
      <c r="D58">
        <v>0.58333000000000002</v>
      </c>
      <c r="E58" s="3">
        <v>0.24796000000000001</v>
      </c>
      <c r="F58">
        <v>3</v>
      </c>
      <c r="G58">
        <v>0.24796000000000001</v>
      </c>
      <c r="H58">
        <v>0.20813000000000001</v>
      </c>
      <c r="I58">
        <v>0.18215999999999999</v>
      </c>
      <c r="J58" s="3">
        <v>0.16442000000000001</v>
      </c>
    </row>
    <row r="59" spans="3:10" x14ac:dyDescent="0.25">
      <c r="C59">
        <v>3.1</v>
      </c>
      <c r="D59">
        <v>0.54352</v>
      </c>
      <c r="E59" s="3">
        <v>0.23285</v>
      </c>
      <c r="F59">
        <v>3.1</v>
      </c>
      <c r="G59">
        <v>0.23285</v>
      </c>
      <c r="H59">
        <v>0.19511999999999999</v>
      </c>
      <c r="I59">
        <v>0.1714</v>
      </c>
      <c r="J59" s="3">
        <v>0.15384999999999999</v>
      </c>
    </row>
    <row r="60" spans="3:10" x14ac:dyDescent="0.25">
      <c r="C60">
        <v>3.2</v>
      </c>
      <c r="D60">
        <v>0.5</v>
      </c>
      <c r="E60" s="3">
        <v>0.21945999999999999</v>
      </c>
      <c r="F60">
        <v>3.2</v>
      </c>
      <c r="G60">
        <v>0.21945999999999999</v>
      </c>
      <c r="H60">
        <v>0.18343000000000001</v>
      </c>
      <c r="I60">
        <v>0.16075</v>
      </c>
      <c r="J60" s="3">
        <v>0.14468</v>
      </c>
    </row>
    <row r="61" spans="3:10" x14ac:dyDescent="0.25">
      <c r="C61">
        <v>3.3</v>
      </c>
      <c r="D61">
        <v>0.48171000000000003</v>
      </c>
      <c r="E61" s="3">
        <v>0.20662</v>
      </c>
      <c r="F61">
        <v>3.3</v>
      </c>
      <c r="G61">
        <v>0.20662</v>
      </c>
      <c r="H61">
        <v>0.17288999999999999</v>
      </c>
      <c r="I61">
        <v>0.15162</v>
      </c>
      <c r="J61" s="3">
        <v>0.13625999999999999</v>
      </c>
    </row>
    <row r="62" spans="3:10" x14ac:dyDescent="0.25">
      <c r="C62">
        <v>3.4</v>
      </c>
      <c r="D62">
        <v>0.45143</v>
      </c>
      <c r="E62" s="3">
        <v>0.19450000000000001</v>
      </c>
      <c r="F62">
        <v>3.4</v>
      </c>
      <c r="G62">
        <v>0.19450000000000001</v>
      </c>
      <c r="H62">
        <v>0.16345999999999999</v>
      </c>
      <c r="I62">
        <v>0.14285999999999999</v>
      </c>
      <c r="J62" s="3">
        <v>0.12870999999999999</v>
      </c>
    </row>
    <row r="63" spans="3:10" x14ac:dyDescent="0.25">
      <c r="C63">
        <v>3.5</v>
      </c>
      <c r="D63">
        <v>0.42413000000000001</v>
      </c>
      <c r="E63" s="3">
        <v>0.18371999999999999</v>
      </c>
      <c r="F63">
        <v>3.5</v>
      </c>
      <c r="G63">
        <v>0.18371999999999999</v>
      </c>
      <c r="H63">
        <v>0.15332000000000001</v>
      </c>
      <c r="I63">
        <v>0.13458999999999999</v>
      </c>
      <c r="J63" s="3">
        <v>0.12179</v>
      </c>
    </row>
    <row r="64" spans="3:10" x14ac:dyDescent="0.25">
      <c r="C64">
        <v>3.6</v>
      </c>
      <c r="D64">
        <v>0.40333999999999998</v>
      </c>
      <c r="E64" s="3">
        <v>0.17366000000000001</v>
      </c>
      <c r="F64">
        <v>3.6</v>
      </c>
      <c r="G64">
        <v>0.17366000000000001</v>
      </c>
      <c r="H64">
        <v>0.14485000000000001</v>
      </c>
      <c r="I64">
        <v>0.12748000000000001</v>
      </c>
      <c r="J64" s="3">
        <v>0.11533</v>
      </c>
    </row>
    <row r="65" spans="3:10" x14ac:dyDescent="0.25">
      <c r="C65">
        <v>3.7</v>
      </c>
      <c r="D65">
        <v>0.37963000000000002</v>
      </c>
      <c r="E65" s="3">
        <v>0.16417999999999999</v>
      </c>
      <c r="F65">
        <v>3.7</v>
      </c>
      <c r="G65">
        <v>0.16417999999999999</v>
      </c>
      <c r="H65">
        <v>0.13657</v>
      </c>
      <c r="I65">
        <v>0.12116</v>
      </c>
      <c r="J65" s="3">
        <v>0.10974</v>
      </c>
    </row>
    <row r="66" spans="3:10" x14ac:dyDescent="0.25">
      <c r="C66">
        <v>3.8</v>
      </c>
      <c r="D66">
        <v>0.35981000000000002</v>
      </c>
      <c r="E66" s="3">
        <v>0.15525</v>
      </c>
      <c r="F66">
        <v>3.8</v>
      </c>
      <c r="G66">
        <v>0.15525</v>
      </c>
      <c r="H66">
        <v>0.12959999999999999</v>
      </c>
      <c r="I66">
        <v>0.11592</v>
      </c>
      <c r="J66" s="3">
        <v>0.1036</v>
      </c>
    </row>
    <row r="67" spans="3:10" x14ac:dyDescent="0.25">
      <c r="C67">
        <v>3.9</v>
      </c>
      <c r="D67">
        <v>0.34118999999999999</v>
      </c>
      <c r="E67" s="3">
        <v>0.14756</v>
      </c>
      <c r="F67">
        <v>3.9</v>
      </c>
      <c r="G67">
        <v>0.14756</v>
      </c>
      <c r="H67">
        <v>0.12357</v>
      </c>
      <c r="I67">
        <v>0.1104</v>
      </c>
      <c r="J67" s="3">
        <v>9.9049999999999999E-2</v>
      </c>
    </row>
    <row r="68" spans="3:10" x14ac:dyDescent="0.25">
      <c r="C68">
        <v>4</v>
      </c>
      <c r="D68">
        <v>0.32402999999999998</v>
      </c>
      <c r="E68" s="3">
        <v>0.13957</v>
      </c>
      <c r="F68">
        <v>4</v>
      </c>
      <c r="G68">
        <v>0.13957</v>
      </c>
      <c r="H68">
        <v>0.11638</v>
      </c>
      <c r="I68">
        <v>0.10552</v>
      </c>
      <c r="J68" s="3">
        <v>9.4359999999999999E-2</v>
      </c>
    </row>
    <row r="69" spans="3:10" x14ac:dyDescent="0.25">
      <c r="C69">
        <v>4.0999999999999996</v>
      </c>
      <c r="D69">
        <v>0.30854999999999999</v>
      </c>
      <c r="E69" s="3">
        <v>0.13217000000000001</v>
      </c>
      <c r="F69">
        <v>4.0999999999999996</v>
      </c>
      <c r="G69">
        <v>0.13217000000000001</v>
      </c>
      <c r="H69">
        <v>0.11129</v>
      </c>
      <c r="I69">
        <v>0.1003</v>
      </c>
      <c r="J69" s="3">
        <v>8.9109999999999995E-2</v>
      </c>
    </row>
    <row r="70" spans="3:10" x14ac:dyDescent="0.25">
      <c r="C70">
        <v>4.2</v>
      </c>
      <c r="D70">
        <v>0.29399999999999998</v>
      </c>
      <c r="E70" s="3">
        <v>0.12631999999999999</v>
      </c>
      <c r="F70">
        <v>4.2</v>
      </c>
      <c r="G70">
        <v>0.12631999999999999</v>
      </c>
      <c r="H70">
        <v>0.10612000000000001</v>
      </c>
      <c r="I70">
        <v>9.6030000000000004E-2</v>
      </c>
      <c r="J70" s="3">
        <v>8.5139999999999993E-2</v>
      </c>
    </row>
    <row r="71" spans="3:10" x14ac:dyDescent="0.25">
      <c r="C71">
        <v>4.3</v>
      </c>
      <c r="D71">
        <v>0.27929999999999999</v>
      </c>
      <c r="E71" s="3">
        <v>0.11987</v>
      </c>
      <c r="F71">
        <v>4.3</v>
      </c>
      <c r="G71">
        <v>0.11987</v>
      </c>
      <c r="H71">
        <v>0.10087</v>
      </c>
      <c r="I71">
        <v>9.1630000000000003E-2</v>
      </c>
      <c r="J71" s="3">
        <v>8.0280000000000004E-2</v>
      </c>
    </row>
    <row r="72" spans="3:10" x14ac:dyDescent="0.25">
      <c r="C72">
        <v>4.4000000000000004</v>
      </c>
      <c r="D72">
        <v>0.26758999999999999</v>
      </c>
      <c r="E72" s="3">
        <v>0.11405</v>
      </c>
      <c r="F72">
        <v>4.4000000000000004</v>
      </c>
      <c r="G72">
        <v>0.11405</v>
      </c>
      <c r="H72">
        <v>9.5659999999999995E-2</v>
      </c>
      <c r="I72">
        <v>8.6910000000000001E-2</v>
      </c>
      <c r="J72" s="3">
        <v>7.6999999999999999E-2</v>
      </c>
    </row>
    <row r="73" spans="3:10" x14ac:dyDescent="0.25">
      <c r="C73">
        <v>4.5</v>
      </c>
      <c r="D73">
        <v>0.25535999999999998</v>
      </c>
      <c r="E73" s="3">
        <v>0.10922</v>
      </c>
      <c r="F73">
        <v>4.5</v>
      </c>
      <c r="G73">
        <v>0.10922</v>
      </c>
      <c r="H73">
        <v>9.1270000000000004E-2</v>
      </c>
      <c r="I73">
        <v>8.3970000000000003E-2</v>
      </c>
      <c r="J73" s="3">
        <v>7.2090000000000001E-2</v>
      </c>
    </row>
    <row r="74" spans="3:10" x14ac:dyDescent="0.25">
      <c r="C74">
        <v>4.5999999999999996</v>
      </c>
      <c r="D74">
        <v>0.24407000000000001</v>
      </c>
      <c r="E74" s="3">
        <v>0.10384</v>
      </c>
      <c r="F74">
        <v>4.5999999999999996</v>
      </c>
      <c r="G74">
        <v>0.10384</v>
      </c>
      <c r="H74">
        <v>8.7709999999999996E-2</v>
      </c>
      <c r="I74">
        <v>7.9909999999999995E-2</v>
      </c>
      <c r="J74" s="3">
        <v>6.9650000000000004E-2</v>
      </c>
    </row>
    <row r="75" spans="3:10" x14ac:dyDescent="0.25">
      <c r="C75">
        <v>4.7</v>
      </c>
      <c r="D75">
        <v>0.23443</v>
      </c>
      <c r="E75" s="3">
        <v>9.9790000000000004E-2</v>
      </c>
      <c r="F75">
        <v>4.7</v>
      </c>
      <c r="G75">
        <v>9.9790000000000004E-2</v>
      </c>
      <c r="H75">
        <v>8.3809999999999996E-2</v>
      </c>
      <c r="I75">
        <v>7.6009999999999994E-2</v>
      </c>
      <c r="J75" s="3">
        <v>6.615E-2</v>
      </c>
    </row>
    <row r="76" spans="3:10" x14ac:dyDescent="0.25">
      <c r="C76">
        <v>4.8</v>
      </c>
      <c r="D76">
        <v>0.22425999999999999</v>
      </c>
      <c r="E76" s="3">
        <v>9.5570000000000002E-2</v>
      </c>
      <c r="F76">
        <v>4.8</v>
      </c>
      <c r="G76">
        <v>9.5570000000000002E-2</v>
      </c>
      <c r="H76">
        <v>7.9630000000000006E-2</v>
      </c>
      <c r="I76">
        <v>7.2349999999999998E-2</v>
      </c>
      <c r="J76" s="3">
        <v>6.4070000000000002E-2</v>
      </c>
    </row>
    <row r="77" spans="3:10" x14ac:dyDescent="0.25">
      <c r="C77">
        <v>4.9000000000000004</v>
      </c>
      <c r="D77">
        <v>0.21590999999999999</v>
      </c>
      <c r="E77" s="3">
        <v>9.0499999999999997E-2</v>
      </c>
      <c r="F77">
        <v>4.9000000000000004</v>
      </c>
      <c r="G77">
        <v>9.0499999999999997E-2</v>
      </c>
      <c r="H77">
        <v>7.6700000000000004E-2</v>
      </c>
      <c r="I77">
        <v>6.862E-2</v>
      </c>
      <c r="J77" s="3">
        <v>6.1010000000000002E-2</v>
      </c>
    </row>
    <row r="78" spans="3:10" x14ac:dyDescent="0.25">
      <c r="C78">
        <v>5</v>
      </c>
      <c r="D78">
        <v>0.20641000000000001</v>
      </c>
      <c r="E78" s="3">
        <v>8.6910000000000001E-2</v>
      </c>
      <c r="F78">
        <v>5</v>
      </c>
      <c r="G78">
        <v>8.6910000000000001E-2</v>
      </c>
      <c r="H78">
        <v>7.2279999999999997E-2</v>
      </c>
      <c r="I78">
        <v>6.5000000000000002E-2</v>
      </c>
      <c r="J78" s="3">
        <v>5.8590000000000003E-2</v>
      </c>
    </row>
    <row r="79" spans="3:10" x14ac:dyDescent="0.25">
      <c r="C79">
        <v>5.2</v>
      </c>
      <c r="D79">
        <v>0.19009000000000001</v>
      </c>
      <c r="E79" s="3">
        <v>7.9649999999999999E-2</v>
      </c>
      <c r="F79">
        <v>5.2</v>
      </c>
      <c r="G79">
        <v>7.9649999999999999E-2</v>
      </c>
      <c r="H79">
        <v>6.6750000000000004E-2</v>
      </c>
      <c r="I79">
        <v>6.0420000000000001E-2</v>
      </c>
      <c r="J79" s="3">
        <v>5.3850000000000002E-2</v>
      </c>
    </row>
    <row r="80" spans="3:10" x14ac:dyDescent="0.25">
      <c r="C80">
        <v>5.4</v>
      </c>
      <c r="D80">
        <v>0.17563000000000001</v>
      </c>
      <c r="E80" s="3">
        <v>7.2919999999999999E-2</v>
      </c>
      <c r="F80">
        <v>5.4</v>
      </c>
      <c r="G80">
        <v>7.2919999999999999E-2</v>
      </c>
      <c r="H80">
        <v>6.1219999999999997E-2</v>
      </c>
      <c r="I80">
        <v>5.4210000000000001E-2</v>
      </c>
      <c r="J80" s="3">
        <v>4.897E-2</v>
      </c>
    </row>
    <row r="81" spans="3:10" x14ac:dyDescent="0.25">
      <c r="C81">
        <v>5.6</v>
      </c>
      <c r="D81">
        <v>0.16320000000000001</v>
      </c>
      <c r="E81" s="3">
        <v>6.7110000000000003E-2</v>
      </c>
      <c r="F81">
        <v>5.6</v>
      </c>
      <c r="G81">
        <v>6.7110000000000003E-2</v>
      </c>
      <c r="H81">
        <v>5.6059999999999999E-2</v>
      </c>
      <c r="I81">
        <v>5.0520000000000002E-2</v>
      </c>
      <c r="J81" s="3">
        <v>4.4760000000000001E-2</v>
      </c>
    </row>
    <row r="82" spans="3:10" x14ac:dyDescent="0.25">
      <c r="C82">
        <v>5.8</v>
      </c>
      <c r="D82">
        <v>0.15098</v>
      </c>
      <c r="E82" s="3">
        <v>6.13E-2</v>
      </c>
      <c r="F82">
        <v>5.8</v>
      </c>
      <c r="G82">
        <v>6.13E-2</v>
      </c>
      <c r="H82">
        <v>5.0810000000000001E-2</v>
      </c>
      <c r="I82">
        <v>4.641E-2</v>
      </c>
      <c r="J82" s="3">
        <v>3.9899999999999998E-2</v>
      </c>
    </row>
    <row r="83" spans="3:10" x14ac:dyDescent="0.25">
      <c r="C83">
        <v>6</v>
      </c>
      <c r="D83">
        <v>0.13965</v>
      </c>
      <c r="E83" s="3">
        <v>5.7570000000000003E-2</v>
      </c>
      <c r="F83">
        <v>6</v>
      </c>
      <c r="G83">
        <v>5.7570000000000003E-2</v>
      </c>
      <c r="H83">
        <v>4.727E-2</v>
      </c>
      <c r="I83">
        <v>4.2860000000000002E-2</v>
      </c>
      <c r="J83" s="3">
        <v>3.653E-2</v>
      </c>
    </row>
    <row r="84" spans="3:10" x14ac:dyDescent="0.25">
      <c r="C84">
        <v>6.2</v>
      </c>
      <c r="D84">
        <v>0.13006999999999999</v>
      </c>
      <c r="E84" s="3">
        <v>5.1650000000000001E-2</v>
      </c>
      <c r="F84">
        <v>6.2</v>
      </c>
      <c r="G84">
        <v>5.1650000000000001E-2</v>
      </c>
      <c r="H84">
        <v>4.2599999999999999E-2</v>
      </c>
      <c r="I84">
        <v>3.9419999999999997E-2</v>
      </c>
      <c r="J84" s="3">
        <v>3.4610000000000002E-2</v>
      </c>
    </row>
    <row r="85" spans="3:10" x14ac:dyDescent="0.25">
      <c r="C85">
        <v>6.4</v>
      </c>
      <c r="D85">
        <v>0.12084</v>
      </c>
      <c r="E85" s="3">
        <v>4.845E-2</v>
      </c>
      <c r="F85">
        <v>6.4</v>
      </c>
      <c r="G85">
        <v>4.845E-2</v>
      </c>
      <c r="H85">
        <v>3.7760000000000002E-2</v>
      </c>
      <c r="I85">
        <v>3.6339999999999997E-2</v>
      </c>
      <c r="J85" s="3">
        <v>3.024E-2</v>
      </c>
    </row>
    <row r="86" spans="3:10" x14ac:dyDescent="0.25">
      <c r="C86">
        <v>6.6</v>
      </c>
      <c r="D86">
        <v>0.11117</v>
      </c>
      <c r="E86" s="3">
        <v>4.4999999999999998E-2</v>
      </c>
      <c r="F86">
        <v>6.6</v>
      </c>
      <c r="G86">
        <v>4.4999999999999998E-2</v>
      </c>
      <c r="H86">
        <v>3.5099999999999999E-2</v>
      </c>
      <c r="I86">
        <v>3.1820000000000001E-2</v>
      </c>
      <c r="J86" s="3">
        <v>2.9770000000000001E-2</v>
      </c>
    </row>
    <row r="87" spans="3:10" x14ac:dyDescent="0.25">
      <c r="C87">
        <v>6.8</v>
      </c>
      <c r="D87">
        <v>0.10431</v>
      </c>
      <c r="E87" s="3">
        <v>3.9849999999999997E-2</v>
      </c>
      <c r="F87">
        <v>6.8</v>
      </c>
      <c r="G87">
        <v>3.9849999999999997E-2</v>
      </c>
      <c r="H87">
        <v>3.0769999999999999E-2</v>
      </c>
      <c r="I87">
        <v>2.9530000000000001E-2</v>
      </c>
      <c r="J87" s="3">
        <v>2.307E-2</v>
      </c>
    </row>
    <row r="88" spans="3:10" x14ac:dyDescent="0.25">
      <c r="C88">
        <v>7</v>
      </c>
      <c r="D88">
        <v>9.5240000000000005E-2</v>
      </c>
      <c r="E88" s="3">
        <v>3.7019999999999997E-2</v>
      </c>
      <c r="F88">
        <v>7</v>
      </c>
      <c r="G88">
        <v>3.7019999999999997E-2</v>
      </c>
      <c r="H88">
        <v>2.809E-2</v>
      </c>
      <c r="I88">
        <v>2.9059999999999999E-2</v>
      </c>
      <c r="J88" s="3">
        <v>2.452E-2</v>
      </c>
    </row>
    <row r="89" spans="3:10" x14ac:dyDescent="0.25">
      <c r="C89">
        <v>7.2</v>
      </c>
      <c r="D89">
        <v>8.8050000000000003E-2</v>
      </c>
      <c r="E89" s="3">
        <v>3.3860000000000001E-2</v>
      </c>
      <c r="F89">
        <v>7.2</v>
      </c>
      <c r="G89">
        <v>3.3860000000000001E-2</v>
      </c>
      <c r="H89">
        <v>2.7320000000000001E-2</v>
      </c>
      <c r="I89">
        <v>2.528E-2</v>
      </c>
      <c r="J89" s="3">
        <v>1.9859999999999999E-2</v>
      </c>
    </row>
    <row r="90" spans="3:10" x14ac:dyDescent="0.25">
      <c r="C90">
        <v>7.4</v>
      </c>
      <c r="D90">
        <v>8.2089999999999996E-2</v>
      </c>
      <c r="E90" s="3">
        <v>2.9909999999999999E-2</v>
      </c>
      <c r="F90">
        <v>7.4</v>
      </c>
      <c r="G90">
        <v>2.9909999999999999E-2</v>
      </c>
      <c r="H90">
        <v>2.1899999999999999E-2</v>
      </c>
      <c r="I90">
        <v>2.0049999999999998E-2</v>
      </c>
      <c r="J90" s="3">
        <v>1.908E-2</v>
      </c>
    </row>
    <row r="91" spans="3:10" x14ac:dyDescent="0.25">
      <c r="C91">
        <v>7.6</v>
      </c>
      <c r="D91">
        <v>7.4690000000000006E-2</v>
      </c>
      <c r="E91" s="3">
        <v>2.8459999999999999E-2</v>
      </c>
      <c r="F91">
        <v>7.6</v>
      </c>
      <c r="G91">
        <v>2.8459999999999999E-2</v>
      </c>
      <c r="H91">
        <v>2.0709999999999999E-2</v>
      </c>
      <c r="I91">
        <v>2.1610000000000001E-2</v>
      </c>
      <c r="J91" s="3">
        <v>1.7899999999999999E-2</v>
      </c>
    </row>
    <row r="92" spans="3:10" x14ac:dyDescent="0.25">
      <c r="C92">
        <v>7.8</v>
      </c>
      <c r="D92">
        <v>6.9129999999999997E-2</v>
      </c>
      <c r="E92" s="3">
        <v>2.5389999999999999E-2</v>
      </c>
      <c r="F92">
        <v>7.8</v>
      </c>
      <c r="G92">
        <v>2.5389999999999999E-2</v>
      </c>
      <c r="H92">
        <v>2.0969999999999999E-2</v>
      </c>
      <c r="I92">
        <v>1.9210000000000001E-2</v>
      </c>
      <c r="J92" s="3">
        <v>1.2749999999999999E-2</v>
      </c>
    </row>
    <row r="93" spans="3:10" x14ac:dyDescent="0.25">
      <c r="C93">
        <v>8</v>
      </c>
      <c r="D93">
        <v>6.3560000000000005E-2</v>
      </c>
      <c r="E93" s="3">
        <v>2.2380000000000001E-2</v>
      </c>
      <c r="F93">
        <v>8</v>
      </c>
      <c r="G93">
        <v>2.2380000000000001E-2</v>
      </c>
      <c r="H93">
        <v>1.3639999999999999E-2</v>
      </c>
      <c r="I93">
        <v>2.0799999999999999E-2</v>
      </c>
      <c r="J93" s="3">
        <v>1.2409999999999999E-2</v>
      </c>
    </row>
    <row r="94" spans="3:10" x14ac:dyDescent="0.25">
      <c r="C94">
        <v>8.1999999999999993</v>
      </c>
      <c r="D94">
        <v>5.7840000000000003E-2</v>
      </c>
      <c r="E94" s="3">
        <v>2.0070000000000001E-2</v>
      </c>
      <c r="F94">
        <v>8.1999999999999993</v>
      </c>
      <c r="G94">
        <v>2.0070000000000001E-2</v>
      </c>
      <c r="H94">
        <v>1.4019999999999999E-2</v>
      </c>
      <c r="I94">
        <v>1.388E-2</v>
      </c>
      <c r="J94" s="3">
        <v>1.401E-2</v>
      </c>
    </row>
    <row r="95" spans="3:10" x14ac:dyDescent="0.25">
      <c r="C95">
        <v>8.4</v>
      </c>
      <c r="D95">
        <v>5.1330000000000001E-2</v>
      </c>
      <c r="E95" s="3">
        <v>1.7850000000000001E-2</v>
      </c>
      <c r="F95">
        <v>8.4</v>
      </c>
      <c r="G95">
        <v>1.7850000000000001E-2</v>
      </c>
      <c r="H95">
        <v>1.4880000000000001E-2</v>
      </c>
      <c r="I95">
        <v>1.291E-2</v>
      </c>
      <c r="J95" s="3">
        <v>1.584E-2</v>
      </c>
    </row>
    <row r="96" spans="3:10" x14ac:dyDescent="0.25">
      <c r="C96">
        <v>8.6</v>
      </c>
      <c r="D96">
        <v>4.7980000000000002E-2</v>
      </c>
      <c r="E96" s="3">
        <v>1.77E-2</v>
      </c>
      <c r="F96">
        <v>8.6</v>
      </c>
      <c r="G96">
        <v>1.77E-2</v>
      </c>
      <c r="H96">
        <v>1.26E-2</v>
      </c>
      <c r="I96">
        <v>1.651E-2</v>
      </c>
      <c r="J96" s="3">
        <v>5.5300000000000002E-3</v>
      </c>
    </row>
    <row r="97" spans="3:10" x14ac:dyDescent="0.25">
      <c r="C97">
        <v>8.8000000000000007</v>
      </c>
      <c r="D97">
        <v>4.1840000000000002E-2</v>
      </c>
      <c r="E97" s="3">
        <v>1.256E-2</v>
      </c>
      <c r="F97">
        <v>8.8000000000000007</v>
      </c>
      <c r="G97">
        <v>1.256E-2</v>
      </c>
      <c r="H97">
        <v>7.5500000000000003E-3</v>
      </c>
      <c r="I97">
        <v>1.0019999999999999E-2</v>
      </c>
      <c r="J97" s="3">
        <v>1.5049999999999999E-2</v>
      </c>
    </row>
    <row r="98" spans="3:10" x14ac:dyDescent="0.25">
      <c r="C98">
        <v>9</v>
      </c>
      <c r="D98">
        <v>3.7440000000000001E-2</v>
      </c>
      <c r="E98" s="3">
        <v>1.1849999999999999E-2</v>
      </c>
      <c r="F98">
        <v>9</v>
      </c>
      <c r="G98">
        <v>1.1849999999999999E-2</v>
      </c>
      <c r="H98">
        <v>1.142E-2</v>
      </c>
      <c r="I98">
        <v>1.302E-2</v>
      </c>
      <c r="J98" s="3">
        <v>0</v>
      </c>
    </row>
    <row r="99" spans="3:10" x14ac:dyDescent="0.25">
      <c r="C99">
        <v>9.1999999999999993</v>
      </c>
      <c r="D99">
        <v>3.2280000000000003E-2</v>
      </c>
      <c r="E99" s="3">
        <v>1.0410000000000001E-2</v>
      </c>
      <c r="F99">
        <v>9.1999999999999993</v>
      </c>
      <c r="G99">
        <v>1.0410000000000001E-2</v>
      </c>
      <c r="H99">
        <v>2.81E-3</v>
      </c>
      <c r="I99">
        <v>1.312E-2</v>
      </c>
      <c r="J99" s="3">
        <v>-1.3639999999999999E-2</v>
      </c>
    </row>
    <row r="100" spans="3:10" x14ac:dyDescent="0.25">
      <c r="C100">
        <v>9.4</v>
      </c>
      <c r="D100">
        <v>2.8049999999999999E-2</v>
      </c>
      <c r="E100" s="3">
        <v>1.2670000000000001E-2</v>
      </c>
      <c r="F100">
        <v>9.4</v>
      </c>
      <c r="G100">
        <v>1.2670000000000001E-2</v>
      </c>
      <c r="H100">
        <v>5.3299999999999997E-3</v>
      </c>
      <c r="I100">
        <v>1.191E-2</v>
      </c>
      <c r="J100" s="3">
        <v>-1.204E-2</v>
      </c>
    </row>
    <row r="101" spans="3:10" x14ac:dyDescent="0.25">
      <c r="C101">
        <v>9.6</v>
      </c>
      <c r="D101">
        <v>2.3869999999999999E-2</v>
      </c>
      <c r="E101" s="3">
        <v>1.218E-2</v>
      </c>
      <c r="F101">
        <v>9.6</v>
      </c>
      <c r="G101">
        <v>1.218E-2</v>
      </c>
      <c r="H101">
        <v>5.64E-3</v>
      </c>
      <c r="I101">
        <v>8.8699999999999994E-3</v>
      </c>
      <c r="J101" s="3">
        <v>-1.187E-2</v>
      </c>
    </row>
    <row r="102" spans="3:10" x14ac:dyDescent="0.25">
      <c r="C102">
        <v>9.8000000000000007</v>
      </c>
      <c r="D102">
        <v>2.2169999999999999E-2</v>
      </c>
      <c r="E102" s="3">
        <v>1.4069999999999999E-2</v>
      </c>
      <c r="F102">
        <v>9.8000000000000007</v>
      </c>
      <c r="G102">
        <v>1.4069999999999999E-2</v>
      </c>
      <c r="H102">
        <v>0</v>
      </c>
      <c r="I102">
        <v>1.2930000000000001E-2</v>
      </c>
      <c r="J102" s="3">
        <v>-4.2700000000000004E-3</v>
      </c>
    </row>
    <row r="103" spans="3:10" x14ac:dyDescent="0.25">
      <c r="C103">
        <v>10</v>
      </c>
      <c r="D103">
        <v>1.2E-2</v>
      </c>
      <c r="E103" s="3">
        <v>1.306E-2</v>
      </c>
      <c r="F103">
        <v>10</v>
      </c>
      <c r="G103">
        <v>1.306E-2</v>
      </c>
      <c r="H103">
        <v>-1.095E-2</v>
      </c>
      <c r="I103">
        <v>8.8999999999999999E-3</v>
      </c>
      <c r="J103" s="3">
        <v>-1.4409999999999999E-2</v>
      </c>
    </row>
    <row r="104" spans="3:10" x14ac:dyDescent="0.25">
      <c r="C104">
        <v>10.5</v>
      </c>
      <c r="D104">
        <v>1.1469999999999999E-2</v>
      </c>
      <c r="E104" s="3">
        <v>9.6699999999999998E-3</v>
      </c>
      <c r="F104">
        <v>10.5</v>
      </c>
      <c r="G104">
        <v>9.6699999999999998E-3</v>
      </c>
      <c r="H104">
        <v>-2.2100000000000002E-3</v>
      </c>
      <c r="I104">
        <v>0</v>
      </c>
      <c r="J104" s="3">
        <v>-8.1200000000000005E-3</v>
      </c>
    </row>
    <row r="105" spans="3:10" x14ac:dyDescent="0.25">
      <c r="C105">
        <v>11</v>
      </c>
      <c r="D105">
        <v>0</v>
      </c>
      <c r="E105" s="3">
        <v>0</v>
      </c>
      <c r="F105">
        <v>11</v>
      </c>
      <c r="G105">
        <v>0</v>
      </c>
      <c r="H105">
        <v>-7.7999999999999996E-3</v>
      </c>
      <c r="I105">
        <v>-9.8600000000000007E-3</v>
      </c>
      <c r="J105" s="3">
        <v>-1.308E-2</v>
      </c>
    </row>
    <row r="106" spans="3:10" x14ac:dyDescent="0.25">
      <c r="C106">
        <v>11.5</v>
      </c>
      <c r="D106">
        <v>-1.2919999999999999E-2</v>
      </c>
      <c r="E106" s="3">
        <v>-1.4250000000000001E-2</v>
      </c>
      <c r="F106">
        <v>11.5</v>
      </c>
      <c r="G106">
        <v>-1.4250000000000001E-2</v>
      </c>
      <c r="H106">
        <v>-3.2000000000000002E-3</v>
      </c>
      <c r="I106">
        <v>-9.5600000000000008E-3</v>
      </c>
      <c r="J106" s="3">
        <v>-1.3679999999999999E-2</v>
      </c>
    </row>
    <row r="107" spans="3:10" x14ac:dyDescent="0.25">
      <c r="C107">
        <v>12</v>
      </c>
      <c r="D107">
        <v>-5.1599999999999997E-3</v>
      </c>
      <c r="E107" s="3">
        <v>-1.1809999999999999E-2</v>
      </c>
      <c r="F107">
        <v>12</v>
      </c>
      <c r="G107">
        <v>-1.1809999999999999E-2</v>
      </c>
      <c r="H107">
        <v>-1.189E-2</v>
      </c>
      <c r="I107">
        <v>-1.023E-2</v>
      </c>
      <c r="J107" s="3">
        <v>-1.2699999999999999E-2</v>
      </c>
    </row>
    <row r="108" spans="3:10" x14ac:dyDescent="0.25">
      <c r="C108">
        <v>12.5</v>
      </c>
      <c r="D108">
        <v>-1.302E-2</v>
      </c>
      <c r="E108" s="3">
        <v>-1.0829999999999999E-2</v>
      </c>
      <c r="F108">
        <v>12.5</v>
      </c>
      <c r="G108">
        <v>-1.0829999999999999E-2</v>
      </c>
      <c r="H108">
        <v>-1.0619999999999999E-2</v>
      </c>
      <c r="I108">
        <v>-1.264E-2</v>
      </c>
      <c r="J108" s="3">
        <v>-1.5559999999999999E-2</v>
      </c>
    </row>
    <row r="109" spans="3:10" x14ac:dyDescent="0.25">
      <c r="C109">
        <v>13</v>
      </c>
      <c r="D109">
        <v>-9.2700000000000005E-3</v>
      </c>
      <c r="E109" s="3">
        <v>-1.469E-2</v>
      </c>
      <c r="F109">
        <v>13</v>
      </c>
      <c r="G109">
        <v>-1.469E-2</v>
      </c>
      <c r="H109">
        <v>-1.6490000000000001E-2</v>
      </c>
      <c r="I109">
        <v>-1.3820000000000001E-2</v>
      </c>
      <c r="J109" s="3">
        <v>-1.9050000000000001E-2</v>
      </c>
    </row>
    <row r="110" spans="3:10" x14ac:dyDescent="0.25">
      <c r="C110">
        <v>13.5</v>
      </c>
      <c r="D110">
        <v>-8.2000000000000007E-3</v>
      </c>
      <c r="E110" s="3">
        <v>-1.166E-2</v>
      </c>
      <c r="F110">
        <v>13.5</v>
      </c>
      <c r="G110">
        <v>-1.166E-2</v>
      </c>
      <c r="H110">
        <v>-1.7690000000000001E-2</v>
      </c>
      <c r="I110">
        <v>-1.5520000000000001E-2</v>
      </c>
      <c r="J110" s="3">
        <v>-1.6660000000000001E-2</v>
      </c>
    </row>
    <row r="111" spans="3:10" x14ac:dyDescent="0.25">
      <c r="C111">
        <v>14</v>
      </c>
      <c r="D111">
        <v>-1.086E-2</v>
      </c>
      <c r="E111" s="3">
        <v>-1.9550000000000001E-2</v>
      </c>
      <c r="F111">
        <v>14</v>
      </c>
      <c r="G111">
        <v>-1.9550000000000001E-2</v>
      </c>
      <c r="H111">
        <v>-1.8939999999999999E-2</v>
      </c>
      <c r="I111">
        <v>-1.4409999999999999E-2</v>
      </c>
      <c r="J111" s="3">
        <v>-2.0789999999999999E-2</v>
      </c>
    </row>
    <row r="112" spans="3:10" x14ac:dyDescent="0.25">
      <c r="C112">
        <v>14.5</v>
      </c>
      <c r="D112">
        <v>-2.0449999999999999E-2</v>
      </c>
      <c r="E112" s="3">
        <v>-1.519E-2</v>
      </c>
      <c r="F112">
        <v>14.5</v>
      </c>
      <c r="G112">
        <v>-1.519E-2</v>
      </c>
      <c r="H112">
        <v>-1.9630000000000002E-2</v>
      </c>
      <c r="I112">
        <v>-1.4829999999999999E-2</v>
      </c>
      <c r="J112" s="3">
        <v>-2.332E-2</v>
      </c>
    </row>
    <row r="113" spans="3:10" x14ac:dyDescent="0.25">
      <c r="C113">
        <v>15</v>
      </c>
      <c r="D113">
        <v>-2.4760000000000001E-2</v>
      </c>
      <c r="E113" s="3">
        <v>-1.4789999999999999E-2</v>
      </c>
      <c r="F113">
        <v>15</v>
      </c>
      <c r="G113">
        <v>-1.4789999999999999E-2</v>
      </c>
      <c r="H113">
        <v>-2.0740000000000001E-2</v>
      </c>
      <c r="I113">
        <v>-1.77E-2</v>
      </c>
      <c r="J113" s="3">
        <v>-2.291E-2</v>
      </c>
    </row>
    <row r="114" spans="3:10" x14ac:dyDescent="0.25">
      <c r="C114">
        <v>15.5</v>
      </c>
      <c r="D114">
        <v>-2.1579999999999998E-2</v>
      </c>
      <c r="E114" s="3">
        <v>-2.1489999999999999E-2</v>
      </c>
      <c r="F114">
        <v>15.5</v>
      </c>
      <c r="G114">
        <v>-2.1489999999999999E-2</v>
      </c>
      <c r="H114">
        <v>-2.2610000000000002E-2</v>
      </c>
      <c r="I114">
        <v>-2.0129999999999999E-2</v>
      </c>
      <c r="J114" s="3">
        <v>-2.2589999999999999E-2</v>
      </c>
    </row>
    <row r="115" spans="3:10" x14ac:dyDescent="0.25">
      <c r="C115">
        <v>16</v>
      </c>
      <c r="D115">
        <v>-2.989E-2</v>
      </c>
      <c r="E115" s="3">
        <v>-2.2200000000000001E-2</v>
      </c>
      <c r="F115">
        <v>16</v>
      </c>
      <c r="G115">
        <v>-2.2200000000000001E-2</v>
      </c>
      <c r="H115">
        <v>-2.281E-2</v>
      </c>
      <c r="I115">
        <v>-2.2419999999999999E-2</v>
      </c>
      <c r="J115" s="3">
        <v>-2.7269999999999999E-2</v>
      </c>
    </row>
    <row r="116" spans="3:10" x14ac:dyDescent="0.25">
      <c r="C116">
        <v>16.5</v>
      </c>
      <c r="D116">
        <v>-3.4500000000000003E-2</v>
      </c>
      <c r="E116" s="3">
        <v>-2.1479999999999999E-2</v>
      </c>
      <c r="F116">
        <v>16.5</v>
      </c>
      <c r="G116">
        <v>-2.1479999999999999E-2</v>
      </c>
      <c r="H116">
        <v>-2.3529999999999999E-2</v>
      </c>
      <c r="I116">
        <v>-2.1989999999999999E-2</v>
      </c>
      <c r="J116" s="3">
        <v>-2.5329999999999998E-2</v>
      </c>
    </row>
    <row r="117" spans="3:10" x14ac:dyDescent="0.25">
      <c r="C117">
        <v>17</v>
      </c>
      <c r="D117">
        <v>-3.3910000000000003E-2</v>
      </c>
      <c r="E117" s="3">
        <v>-2.324E-2</v>
      </c>
      <c r="F117">
        <v>17</v>
      </c>
      <c r="G117">
        <v>-2.324E-2</v>
      </c>
      <c r="H117">
        <v>-2.5399999999999999E-2</v>
      </c>
      <c r="I117">
        <v>-2.5559999999999999E-2</v>
      </c>
      <c r="J117" s="3">
        <v>-2.9680000000000002E-2</v>
      </c>
    </row>
    <row r="118" spans="3:10" x14ac:dyDescent="0.25">
      <c r="C118">
        <v>17.5</v>
      </c>
      <c r="D118">
        <v>-3.832E-2</v>
      </c>
      <c r="E118" s="3">
        <v>-2.3570000000000001E-2</v>
      </c>
      <c r="F118">
        <v>17.5</v>
      </c>
      <c r="G118">
        <v>-2.3570000000000001E-2</v>
      </c>
      <c r="H118">
        <v>-2.8330000000000001E-2</v>
      </c>
      <c r="I118">
        <v>-2.5870000000000001E-2</v>
      </c>
      <c r="J118" s="3">
        <v>-2.8320000000000001E-2</v>
      </c>
    </row>
    <row r="119" spans="3:10" x14ac:dyDescent="0.25">
      <c r="C119">
        <v>18</v>
      </c>
      <c r="D119">
        <v>-4.0419999999999998E-2</v>
      </c>
      <c r="E119" s="3">
        <v>-2.7570000000000001E-2</v>
      </c>
      <c r="F119">
        <v>18</v>
      </c>
      <c r="G119">
        <v>-2.7570000000000001E-2</v>
      </c>
      <c r="H119">
        <v>-2.6509999999999999E-2</v>
      </c>
      <c r="I119">
        <v>-2.588E-2</v>
      </c>
      <c r="J119" s="3">
        <v>-3.0419999999999999E-2</v>
      </c>
    </row>
    <row r="120" spans="3:10" x14ac:dyDescent="0.25">
      <c r="C120">
        <v>18.5</v>
      </c>
      <c r="D120">
        <v>-4.3540000000000002E-2</v>
      </c>
      <c r="E120" s="3">
        <v>-2.4920000000000001E-2</v>
      </c>
      <c r="F120">
        <v>18.5</v>
      </c>
      <c r="G120">
        <v>-2.4920000000000001E-2</v>
      </c>
      <c r="H120">
        <v>-2.9420000000000002E-2</v>
      </c>
      <c r="I120">
        <v>-2.5180000000000001E-2</v>
      </c>
      <c r="J120" s="3">
        <v>-2.997E-2</v>
      </c>
    </row>
    <row r="121" spans="3:10" x14ac:dyDescent="0.25">
      <c r="C121">
        <v>19</v>
      </c>
      <c r="D121">
        <v>-4.5710000000000001E-2</v>
      </c>
      <c r="E121" s="3">
        <v>-2.7119999999999998E-2</v>
      </c>
      <c r="F121">
        <v>19</v>
      </c>
      <c r="G121">
        <v>-2.7119999999999998E-2</v>
      </c>
      <c r="H121">
        <v>-2.836E-2</v>
      </c>
      <c r="I121">
        <v>-2.76E-2</v>
      </c>
      <c r="J121" s="3">
        <v>-3.073E-2</v>
      </c>
    </row>
    <row r="122" spans="3:10" x14ac:dyDescent="0.25">
      <c r="C122">
        <v>19.5</v>
      </c>
      <c r="D122">
        <v>-4.7539999999999999E-2</v>
      </c>
      <c r="E122" s="3">
        <v>-2.93E-2</v>
      </c>
      <c r="F122">
        <v>19.5</v>
      </c>
      <c r="G122">
        <v>-2.93E-2</v>
      </c>
      <c r="H122">
        <v>-3.0550000000000001E-2</v>
      </c>
      <c r="I122">
        <v>-2.5430000000000001E-2</v>
      </c>
      <c r="J122" s="3">
        <v>-3.0939999999999999E-2</v>
      </c>
    </row>
    <row r="123" spans="3:10" x14ac:dyDescent="0.25">
      <c r="C123">
        <v>20</v>
      </c>
      <c r="D123">
        <v>-5.0999999999999997E-2</v>
      </c>
      <c r="E123" s="3">
        <v>-2.9929999999999998E-2</v>
      </c>
      <c r="F123">
        <v>20</v>
      </c>
      <c r="G123">
        <v>-2.9929999999999998E-2</v>
      </c>
      <c r="H123">
        <v>-3.1989999999999998E-2</v>
      </c>
      <c r="I123">
        <v>-2.9510000000000002E-2</v>
      </c>
      <c r="J123" s="3">
        <v>-3.2259999999999997E-2</v>
      </c>
    </row>
    <row r="124" spans="3:10" x14ac:dyDescent="0.25">
      <c r="C124">
        <v>20.5</v>
      </c>
      <c r="D124">
        <v>-5.3359999999999998E-2</v>
      </c>
      <c r="E124" s="3">
        <v>-3.1029999999999999E-2</v>
      </c>
      <c r="F124">
        <v>20.5</v>
      </c>
      <c r="G124">
        <v>-3.1029999999999999E-2</v>
      </c>
      <c r="H124">
        <v>-2.9350000000000001E-2</v>
      </c>
      <c r="I124">
        <v>-3.0509999999999999E-2</v>
      </c>
      <c r="J124" s="3">
        <v>-3.0859999999999999E-2</v>
      </c>
    </row>
    <row r="125" spans="3:10" x14ac:dyDescent="0.25">
      <c r="C125">
        <v>21</v>
      </c>
      <c r="D125">
        <v>-5.5410000000000001E-2</v>
      </c>
      <c r="E125" s="3">
        <v>-3.1940000000000003E-2</v>
      </c>
      <c r="F125">
        <v>21</v>
      </c>
      <c r="G125">
        <v>-3.1940000000000003E-2</v>
      </c>
      <c r="H125">
        <v>-3.3329999999999999E-2</v>
      </c>
      <c r="I125">
        <v>-2.9069999999999999E-2</v>
      </c>
      <c r="J125" s="3">
        <v>-3.2460000000000003E-2</v>
      </c>
    </row>
    <row r="126" spans="3:10" x14ac:dyDescent="0.25">
      <c r="C126">
        <v>21.5</v>
      </c>
      <c r="D126">
        <v>-5.5379999999999999E-2</v>
      </c>
      <c r="E126" s="3">
        <v>-3.1660000000000001E-2</v>
      </c>
      <c r="F126">
        <v>21.5</v>
      </c>
      <c r="G126">
        <v>-3.1660000000000001E-2</v>
      </c>
      <c r="H126">
        <v>-3.2509999999999997E-2</v>
      </c>
      <c r="I126">
        <v>-2.947E-2</v>
      </c>
      <c r="J126" s="3">
        <v>-3.4930000000000003E-2</v>
      </c>
    </row>
    <row r="127" spans="3:10" x14ac:dyDescent="0.25">
      <c r="C127">
        <v>22</v>
      </c>
      <c r="D127">
        <v>-5.892E-2</v>
      </c>
      <c r="E127" s="3">
        <v>-3.4020000000000002E-2</v>
      </c>
      <c r="F127">
        <v>22</v>
      </c>
      <c r="G127">
        <v>-3.4020000000000002E-2</v>
      </c>
      <c r="H127">
        <v>-3.3709999999999997E-2</v>
      </c>
      <c r="I127">
        <v>-2.9669999999999998E-2</v>
      </c>
      <c r="J127" s="3">
        <v>-3.4880000000000001E-2</v>
      </c>
    </row>
    <row r="128" spans="3:10" x14ac:dyDescent="0.25">
      <c r="C128">
        <v>22.5</v>
      </c>
      <c r="D128">
        <v>-5.8869999999999999E-2</v>
      </c>
      <c r="E128" s="3">
        <v>-3.5049999999999998E-2</v>
      </c>
      <c r="F128">
        <v>22.5</v>
      </c>
      <c r="G128">
        <v>-3.5049999999999998E-2</v>
      </c>
      <c r="H128">
        <v>-3.4720000000000001E-2</v>
      </c>
      <c r="I128">
        <v>-3.2739999999999998E-2</v>
      </c>
      <c r="J128" s="3">
        <v>-3.449E-2</v>
      </c>
    </row>
    <row r="129" spans="3:10" x14ac:dyDescent="0.25">
      <c r="C129">
        <v>23</v>
      </c>
      <c r="D129">
        <v>-5.9950000000000003E-2</v>
      </c>
      <c r="E129" s="3">
        <v>-3.3509999999999998E-2</v>
      </c>
      <c r="F129">
        <v>23</v>
      </c>
      <c r="G129">
        <v>-3.3509999999999998E-2</v>
      </c>
      <c r="H129">
        <v>-3.3950000000000001E-2</v>
      </c>
      <c r="I129">
        <v>-3.2340000000000001E-2</v>
      </c>
      <c r="J129" s="3">
        <v>-3.6580000000000001E-2</v>
      </c>
    </row>
    <row r="130" spans="3:10" x14ac:dyDescent="0.25">
      <c r="C130">
        <v>23.5</v>
      </c>
      <c r="D130">
        <v>-6.164E-2</v>
      </c>
      <c r="E130" s="3">
        <v>-3.5749999999999997E-2</v>
      </c>
      <c r="F130">
        <v>23.5</v>
      </c>
      <c r="G130">
        <v>-3.5749999999999997E-2</v>
      </c>
      <c r="H130">
        <v>-3.5999999999999997E-2</v>
      </c>
      <c r="I130">
        <v>-3.218E-2</v>
      </c>
      <c r="J130" s="3">
        <v>-3.5770000000000003E-2</v>
      </c>
    </row>
    <row r="131" spans="3:10" x14ac:dyDescent="0.25">
      <c r="C131">
        <v>24</v>
      </c>
      <c r="D131">
        <v>-6.386E-2</v>
      </c>
      <c r="E131" s="3">
        <v>-3.4610000000000002E-2</v>
      </c>
      <c r="F131">
        <v>24</v>
      </c>
      <c r="G131">
        <v>-3.4610000000000002E-2</v>
      </c>
      <c r="H131">
        <v>-3.5200000000000002E-2</v>
      </c>
      <c r="I131">
        <v>-3.4299999999999997E-2</v>
      </c>
      <c r="J131" s="3">
        <v>-3.6499999999999998E-2</v>
      </c>
    </row>
    <row r="132" spans="3:10" x14ac:dyDescent="0.25">
      <c r="C132">
        <v>24.5</v>
      </c>
      <c r="D132">
        <v>-6.5049999999999997E-2</v>
      </c>
      <c r="E132" s="3">
        <v>-3.5069999999999997E-2</v>
      </c>
      <c r="F132">
        <v>24.5</v>
      </c>
      <c r="G132">
        <v>-3.5069999999999997E-2</v>
      </c>
      <c r="H132">
        <v>-3.6020000000000003E-2</v>
      </c>
      <c r="I132">
        <v>-3.3059999999999999E-2</v>
      </c>
      <c r="J132" s="3">
        <v>-4.0239999999999998E-2</v>
      </c>
    </row>
    <row r="133" spans="3:10" x14ac:dyDescent="0.25">
      <c r="C133">
        <v>25</v>
      </c>
      <c r="D133">
        <v>-6.4630000000000007E-2</v>
      </c>
      <c r="E133" s="3">
        <v>-3.5360000000000003E-2</v>
      </c>
      <c r="F133">
        <v>25</v>
      </c>
      <c r="G133">
        <v>-3.5360000000000003E-2</v>
      </c>
      <c r="H133">
        <v>-3.6949999999999997E-2</v>
      </c>
      <c r="I133">
        <v>-3.2719999999999999E-2</v>
      </c>
      <c r="J133" s="3">
        <v>-3.9919999999999997E-2</v>
      </c>
    </row>
    <row r="134" spans="3:10" x14ac:dyDescent="0.25">
      <c r="C134" s="2"/>
      <c r="E134" s="3"/>
      <c r="J134" s="3"/>
    </row>
    <row r="135" spans="3:10" x14ac:dyDescent="0.25">
      <c r="C135" s="2"/>
      <c r="E135" s="3"/>
      <c r="J135" s="3"/>
    </row>
    <row r="136" spans="3:10" x14ac:dyDescent="0.25">
      <c r="C136" s="2"/>
      <c r="E136" s="3"/>
      <c r="J136" s="3"/>
    </row>
    <row r="137" spans="3:10" x14ac:dyDescent="0.25">
      <c r="C137" s="2"/>
      <c r="E137" s="3"/>
      <c r="J137" s="3"/>
    </row>
    <row r="138" spans="3:10" x14ac:dyDescent="0.25">
      <c r="C138" s="2"/>
      <c r="E138" s="3"/>
      <c r="J138" s="3"/>
    </row>
    <row r="139" spans="3:10" x14ac:dyDescent="0.25">
      <c r="C139" s="2"/>
      <c r="E139" s="3"/>
      <c r="J139" s="3"/>
    </row>
    <row r="140" spans="3:10" x14ac:dyDescent="0.25">
      <c r="C140" s="2"/>
      <c r="E140" s="3"/>
      <c r="J140" s="3"/>
    </row>
    <row r="141" spans="3:10" x14ac:dyDescent="0.25">
      <c r="C141" s="2"/>
      <c r="E141" s="3"/>
      <c r="J141" s="3"/>
    </row>
    <row r="142" spans="3:10" x14ac:dyDescent="0.25">
      <c r="C142" s="2"/>
      <c r="E142" s="3"/>
      <c r="J142" s="3"/>
    </row>
    <row r="143" spans="3:10" x14ac:dyDescent="0.25">
      <c r="C143" s="2"/>
      <c r="E143" s="3"/>
      <c r="J143" s="3"/>
    </row>
    <row r="144" spans="3:10" x14ac:dyDescent="0.25">
      <c r="C144" s="2"/>
      <c r="E144" s="3"/>
      <c r="J144" s="3"/>
    </row>
    <row r="145" spans="3:10" x14ac:dyDescent="0.25">
      <c r="C145" s="2"/>
      <c r="E145" s="3"/>
      <c r="J145" s="3"/>
    </row>
    <row r="146" spans="3:10" x14ac:dyDescent="0.25">
      <c r="C146" s="2"/>
      <c r="E146" s="3"/>
      <c r="J146" s="3"/>
    </row>
    <row r="147" spans="3:10" x14ac:dyDescent="0.25">
      <c r="C147" s="2"/>
      <c r="E147" s="3"/>
      <c r="J147" s="3"/>
    </row>
    <row r="148" spans="3:10" x14ac:dyDescent="0.25">
      <c r="C148" s="2"/>
      <c r="E148" s="3"/>
      <c r="J148" s="3"/>
    </row>
    <row r="149" spans="3:10" x14ac:dyDescent="0.25">
      <c r="C149" s="2"/>
      <c r="E149" s="3"/>
      <c r="J149" s="3"/>
    </row>
    <row r="150" spans="3:10" x14ac:dyDescent="0.25">
      <c r="C150" s="2"/>
      <c r="E150" s="3"/>
      <c r="J150" s="3"/>
    </row>
    <row r="151" spans="3:10" x14ac:dyDescent="0.25">
      <c r="C151" s="2"/>
      <c r="E151" s="3"/>
      <c r="J151" s="3"/>
    </row>
    <row r="152" spans="3:10" x14ac:dyDescent="0.25">
      <c r="C152" s="2"/>
      <c r="E152" s="3"/>
      <c r="J152" s="3"/>
    </row>
    <row r="153" spans="3:10" x14ac:dyDescent="0.25">
      <c r="C153" s="2"/>
      <c r="E153" s="3"/>
      <c r="J153" s="3"/>
    </row>
    <row r="154" spans="3:10" x14ac:dyDescent="0.25">
      <c r="C154" s="2"/>
      <c r="E154" s="3"/>
      <c r="J154" s="3"/>
    </row>
    <row r="155" spans="3:10" x14ac:dyDescent="0.25">
      <c r="C155" s="2"/>
      <c r="E155" s="3"/>
      <c r="J155" s="3"/>
    </row>
    <row r="156" spans="3:10" x14ac:dyDescent="0.25">
      <c r="C156" s="2"/>
      <c r="E156" s="3"/>
      <c r="J156" s="3"/>
    </row>
    <row r="157" spans="3:10" x14ac:dyDescent="0.25">
      <c r="C157" s="2"/>
      <c r="E157" s="3"/>
      <c r="J157" s="3"/>
    </row>
    <row r="158" spans="3:10" x14ac:dyDescent="0.25">
      <c r="C158" s="2"/>
      <c r="E158" s="3"/>
      <c r="J158" s="3"/>
    </row>
    <row r="159" spans="3:10" x14ac:dyDescent="0.25">
      <c r="C159" s="2"/>
      <c r="E159" s="3"/>
      <c r="J159" s="3"/>
    </row>
    <row r="160" spans="3:10" x14ac:dyDescent="0.25">
      <c r="C160" s="2"/>
      <c r="E160" s="3"/>
      <c r="J160" s="3"/>
    </row>
    <row r="161" spans="3:10" x14ac:dyDescent="0.25">
      <c r="C161" s="2"/>
      <c r="E161" s="3"/>
      <c r="J161" s="3"/>
    </row>
    <row r="162" spans="3:10" x14ac:dyDescent="0.25">
      <c r="C162" s="2"/>
      <c r="E162" s="3"/>
      <c r="J162" s="3"/>
    </row>
    <row r="163" spans="3:10" x14ac:dyDescent="0.25">
      <c r="C163" s="2"/>
      <c r="E163" s="3"/>
      <c r="J163" s="3"/>
    </row>
    <row r="164" spans="3:10" x14ac:dyDescent="0.25">
      <c r="C164" s="2"/>
      <c r="E164" s="3"/>
      <c r="J164" s="5"/>
    </row>
    <row r="165" spans="3:10" x14ac:dyDescent="0.25">
      <c r="C165" s="2"/>
      <c r="E165" s="3"/>
      <c r="J165" s="5"/>
    </row>
    <row r="166" spans="3:10" x14ac:dyDescent="0.25">
      <c r="C166" s="2"/>
      <c r="E166" s="3"/>
      <c r="J166" s="5"/>
    </row>
    <row r="167" spans="3:10" x14ac:dyDescent="0.25">
      <c r="C167" s="2"/>
      <c r="E167" s="3"/>
      <c r="I167" s="6"/>
      <c r="J167" s="5"/>
    </row>
    <row r="168" spans="3:10" x14ac:dyDescent="0.25">
      <c r="C168" s="2"/>
      <c r="E168" s="3"/>
      <c r="I168" s="6"/>
      <c r="J168" s="5"/>
    </row>
    <row r="169" spans="3:10" x14ac:dyDescent="0.25">
      <c r="C169" s="2"/>
      <c r="E169" s="3"/>
      <c r="H169" s="6"/>
      <c r="I169" s="6"/>
      <c r="J169" s="3"/>
    </row>
    <row r="170" spans="3:10" x14ac:dyDescent="0.25">
      <c r="C170" s="2"/>
      <c r="E170" s="3"/>
      <c r="H170" s="6"/>
      <c r="I170" s="6"/>
      <c r="J170" s="3"/>
    </row>
    <row r="171" spans="3:10" x14ac:dyDescent="0.25">
      <c r="C171" s="2"/>
      <c r="E171" s="3"/>
      <c r="H171" s="6"/>
      <c r="I171" s="6"/>
      <c r="J171" s="3"/>
    </row>
    <row r="172" spans="3:10" x14ac:dyDescent="0.25">
      <c r="C172" s="2"/>
      <c r="E172" s="3"/>
      <c r="H172" s="6"/>
      <c r="J172" s="3"/>
    </row>
    <row r="173" spans="3:10" x14ac:dyDescent="0.25">
      <c r="C173" s="2"/>
      <c r="E173" s="3"/>
      <c r="H173" s="6"/>
      <c r="J173" s="3"/>
    </row>
    <row r="174" spans="3:10" x14ac:dyDescent="0.25">
      <c r="C174" s="2"/>
      <c r="E174" s="3"/>
      <c r="H174" s="6"/>
      <c r="J174" s="3"/>
    </row>
    <row r="175" spans="3:10" x14ac:dyDescent="0.25">
      <c r="C175" s="2"/>
      <c r="E175" s="3"/>
      <c r="H175" s="6"/>
      <c r="J175" s="3"/>
    </row>
    <row r="176" spans="3:10" x14ac:dyDescent="0.25">
      <c r="C176" s="2"/>
      <c r="E176" s="3"/>
      <c r="J176" s="3"/>
    </row>
    <row r="177" spans="3:10" x14ac:dyDescent="0.25">
      <c r="C177" s="2"/>
      <c r="E177" s="3"/>
      <c r="J177" s="3"/>
    </row>
    <row r="178" spans="3:10" x14ac:dyDescent="0.25">
      <c r="C178" s="2"/>
      <c r="E178" s="3"/>
      <c r="J178" s="3"/>
    </row>
    <row r="179" spans="3:10" x14ac:dyDescent="0.25">
      <c r="C179" s="2"/>
      <c r="E179" s="3"/>
      <c r="J179" s="3"/>
    </row>
    <row r="180" spans="3:10" x14ac:dyDescent="0.25">
      <c r="C180" s="2"/>
      <c r="E180" s="3"/>
      <c r="J180" s="3"/>
    </row>
    <row r="181" spans="3:10" x14ac:dyDescent="0.25">
      <c r="C181" s="2"/>
      <c r="E181" s="3"/>
      <c r="J181" s="3"/>
    </row>
    <row r="182" spans="3:10" x14ac:dyDescent="0.25">
      <c r="C182" s="2"/>
      <c r="E182" s="3"/>
      <c r="J182" s="3"/>
    </row>
    <row r="183" spans="3:10" x14ac:dyDescent="0.25">
      <c r="C183" s="2"/>
      <c r="E183" s="3"/>
      <c r="J183" s="3"/>
    </row>
    <row r="184" spans="3:10" x14ac:dyDescent="0.25">
      <c r="C184" s="2"/>
      <c r="E184" s="5"/>
      <c r="G184" s="6"/>
      <c r="J184" s="3"/>
    </row>
    <row r="185" spans="3:10" x14ac:dyDescent="0.25">
      <c r="C185" s="2"/>
      <c r="E185" s="5"/>
      <c r="G185" s="6"/>
      <c r="J185" s="3"/>
    </row>
    <row r="186" spans="3:10" x14ac:dyDescent="0.25">
      <c r="C186" s="2"/>
      <c r="E186" s="5"/>
      <c r="G186" s="6"/>
      <c r="J186" s="3"/>
    </row>
    <row r="187" spans="3:10" x14ac:dyDescent="0.25">
      <c r="C187" s="2"/>
      <c r="E187" s="3"/>
      <c r="J187" s="3"/>
    </row>
    <row r="188" spans="3:10" x14ac:dyDescent="0.25">
      <c r="C188" s="2"/>
      <c r="E188" s="3"/>
      <c r="J188" s="3"/>
    </row>
    <row r="189" spans="3:10" x14ac:dyDescent="0.25">
      <c r="C189" s="2"/>
      <c r="E189" s="3"/>
      <c r="J189" s="3"/>
    </row>
    <row r="190" spans="3:10" x14ac:dyDescent="0.25">
      <c r="C190" s="2"/>
      <c r="E190" s="3"/>
      <c r="J190" s="3"/>
    </row>
    <row r="191" spans="3:10" x14ac:dyDescent="0.25">
      <c r="C191" s="2"/>
      <c r="E191" s="3"/>
      <c r="J191" s="3"/>
    </row>
    <row r="192" spans="3:10" x14ac:dyDescent="0.25">
      <c r="C192" s="2"/>
      <c r="E192" s="3"/>
      <c r="J192" s="3"/>
    </row>
    <row r="193" spans="3:10" x14ac:dyDescent="0.25">
      <c r="C193" s="2"/>
      <c r="E193" s="3"/>
      <c r="J193" s="3"/>
    </row>
    <row r="194" spans="3:10" x14ac:dyDescent="0.25">
      <c r="C194" s="2"/>
      <c r="E194" s="3"/>
      <c r="J194" s="3"/>
    </row>
    <row r="195" spans="3:10" x14ac:dyDescent="0.25">
      <c r="C195" s="2"/>
      <c r="E195" s="3"/>
      <c r="J195" s="3"/>
    </row>
    <row r="196" spans="3:10" x14ac:dyDescent="0.25">
      <c r="C196" s="2"/>
      <c r="E196" s="3"/>
      <c r="J196" s="3"/>
    </row>
    <row r="197" spans="3:10" x14ac:dyDescent="0.25">
      <c r="C197" s="2"/>
      <c r="E197" s="3"/>
      <c r="J197" s="3"/>
    </row>
    <row r="198" spans="3:10" x14ac:dyDescent="0.25">
      <c r="C198" s="2"/>
      <c r="E198" s="3"/>
      <c r="J198" s="3"/>
    </row>
    <row r="199" spans="3:10" x14ac:dyDescent="0.25">
      <c r="C199" s="2"/>
      <c r="E199" s="3"/>
      <c r="J199" s="3"/>
    </row>
    <row r="200" spans="3:10" x14ac:dyDescent="0.25">
      <c r="C200" s="2"/>
      <c r="E200" s="3"/>
      <c r="J200" s="3"/>
    </row>
    <row r="201" spans="3:10" x14ac:dyDescent="0.25">
      <c r="C201" s="2"/>
      <c r="E201" s="3"/>
      <c r="J201" s="3"/>
    </row>
    <row r="202" spans="3:10" x14ac:dyDescent="0.25">
      <c r="C202" s="2"/>
      <c r="E202" s="3"/>
      <c r="J202" s="3"/>
    </row>
    <row r="203" spans="3:10" x14ac:dyDescent="0.25">
      <c r="C203" s="2"/>
      <c r="E203" s="3"/>
      <c r="J203" s="3"/>
    </row>
    <row r="204" spans="3:10" x14ac:dyDescent="0.25">
      <c r="C204" s="2"/>
      <c r="E204" s="3"/>
      <c r="J204" s="3"/>
    </row>
    <row r="205" spans="3:10" x14ac:dyDescent="0.25">
      <c r="C205" s="2"/>
      <c r="E205" s="3"/>
      <c r="J205" s="3"/>
    </row>
    <row r="206" spans="3:10" x14ac:dyDescent="0.25">
      <c r="C206" s="2"/>
      <c r="E206" s="3"/>
      <c r="J206" s="3"/>
    </row>
    <row r="207" spans="3:10" x14ac:dyDescent="0.25">
      <c r="C207" s="2"/>
      <c r="E207" s="3"/>
      <c r="J207" s="3"/>
    </row>
    <row r="208" spans="3:10" x14ac:dyDescent="0.25">
      <c r="C208" s="2"/>
      <c r="E208" s="3"/>
      <c r="J208" s="3"/>
    </row>
    <row r="209" spans="3:10" x14ac:dyDescent="0.25">
      <c r="C209" s="2"/>
      <c r="E209" s="3"/>
      <c r="J209" s="3"/>
    </row>
    <row r="210" spans="3:10" x14ac:dyDescent="0.25">
      <c r="C210" s="2"/>
      <c r="E210" s="3"/>
      <c r="J210" s="3"/>
    </row>
    <row r="211" spans="3:10" x14ac:dyDescent="0.25">
      <c r="C211" s="2"/>
      <c r="E211" s="3"/>
      <c r="J211" s="3"/>
    </row>
    <row r="212" spans="3:10" x14ac:dyDescent="0.25">
      <c r="C212" s="2"/>
      <c r="E212" s="3"/>
      <c r="J212" s="3"/>
    </row>
    <row r="213" spans="3:10" x14ac:dyDescent="0.25">
      <c r="C213" s="2"/>
      <c r="E213" s="3"/>
      <c r="J213" s="3"/>
    </row>
    <row r="214" spans="3:10" x14ac:dyDescent="0.25">
      <c r="C214" s="2"/>
      <c r="E214" s="3"/>
      <c r="J214" s="3"/>
    </row>
    <row r="215" spans="3:10" x14ac:dyDescent="0.25">
      <c r="C215" s="2"/>
      <c r="E215" s="3"/>
      <c r="J215" s="3"/>
    </row>
    <row r="216" spans="3:10" x14ac:dyDescent="0.25">
      <c r="C216" s="2"/>
      <c r="E216" s="3"/>
      <c r="J216" s="3"/>
    </row>
    <row r="217" spans="3:10" x14ac:dyDescent="0.25">
      <c r="C217" s="2"/>
      <c r="E217" s="3"/>
      <c r="J217" s="3"/>
    </row>
    <row r="218" spans="3:10" x14ac:dyDescent="0.25">
      <c r="C218" s="2"/>
      <c r="E218" s="3"/>
      <c r="J218" s="3"/>
    </row>
    <row r="219" spans="3:10" x14ac:dyDescent="0.25">
      <c r="C219" s="2"/>
      <c r="E219" s="3"/>
      <c r="J219" s="3"/>
    </row>
    <row r="220" spans="3:10" x14ac:dyDescent="0.25">
      <c r="C220" s="2"/>
      <c r="E220" s="3"/>
      <c r="J220" s="3"/>
    </row>
    <row r="221" spans="3:10" x14ac:dyDescent="0.25">
      <c r="C221" s="2"/>
      <c r="E221" s="3"/>
      <c r="J221" s="3"/>
    </row>
    <row r="222" spans="3:10" x14ac:dyDescent="0.25">
      <c r="C222" s="2"/>
      <c r="E222" s="3"/>
      <c r="J222" s="3"/>
    </row>
    <row r="223" spans="3:10" x14ac:dyDescent="0.25">
      <c r="C223" s="2"/>
      <c r="E223" s="3"/>
      <c r="J223" s="3"/>
    </row>
    <row r="224" spans="3:10" x14ac:dyDescent="0.25">
      <c r="C224" s="2"/>
      <c r="E224" s="3"/>
      <c r="J224" s="3"/>
    </row>
    <row r="225" spans="3:10" x14ac:dyDescent="0.25">
      <c r="C225" s="2"/>
      <c r="E225" s="3"/>
      <c r="J225" s="3"/>
    </row>
    <row r="226" spans="3:10" x14ac:dyDescent="0.25">
      <c r="C226" s="2"/>
      <c r="E226" s="3"/>
      <c r="J226" s="3"/>
    </row>
    <row r="227" spans="3:10" x14ac:dyDescent="0.25">
      <c r="C227" s="2"/>
      <c r="E227" s="3"/>
      <c r="J227" s="3"/>
    </row>
    <row r="228" spans="3:10" x14ac:dyDescent="0.25">
      <c r="C228" s="2"/>
      <c r="E228" s="3"/>
      <c r="J228" s="3"/>
    </row>
    <row r="229" spans="3:10" x14ac:dyDescent="0.25">
      <c r="C229" s="2"/>
      <c r="E229" s="3"/>
      <c r="J229" s="3"/>
    </row>
    <row r="230" spans="3:10" x14ac:dyDescent="0.25">
      <c r="C230" s="2"/>
      <c r="E230" s="3"/>
      <c r="J230" s="3"/>
    </row>
    <row r="231" spans="3:10" x14ac:dyDescent="0.25">
      <c r="C231" s="2"/>
      <c r="E231" s="3"/>
      <c r="J231" s="3"/>
    </row>
    <row r="232" spans="3:10" x14ac:dyDescent="0.25">
      <c r="C232" s="2"/>
      <c r="E232" s="3"/>
      <c r="J232" s="3"/>
    </row>
    <row r="233" spans="3:10" x14ac:dyDescent="0.25">
      <c r="C233" s="2"/>
      <c r="E233" s="3"/>
      <c r="J233" s="3"/>
    </row>
    <row r="234" spans="3:10" x14ac:dyDescent="0.25">
      <c r="C234" s="2"/>
      <c r="E234" s="3"/>
      <c r="J234" s="3"/>
    </row>
    <row r="235" spans="3:10" x14ac:dyDescent="0.25">
      <c r="C235" s="2"/>
      <c r="E235" s="3"/>
      <c r="J235" s="3"/>
    </row>
    <row r="236" spans="3:10" x14ac:dyDescent="0.25">
      <c r="C236" s="2"/>
      <c r="E236" s="3"/>
      <c r="J236" s="3"/>
    </row>
    <row r="237" spans="3:10" x14ac:dyDescent="0.25">
      <c r="C237" s="2"/>
      <c r="E237" s="3"/>
      <c r="J237" s="3"/>
    </row>
    <row r="238" spans="3:10" x14ac:dyDescent="0.25">
      <c r="C238" s="2"/>
      <c r="E238" s="3"/>
      <c r="J238" s="3"/>
    </row>
    <row r="239" spans="3:10" x14ac:dyDescent="0.25">
      <c r="C239" s="2"/>
      <c r="E239" s="3"/>
      <c r="J239" s="3"/>
    </row>
    <row r="240" spans="3:10" x14ac:dyDescent="0.25">
      <c r="C240" s="2"/>
      <c r="E240" s="3"/>
      <c r="J240" s="3"/>
    </row>
    <row r="241" spans="3:10" x14ac:dyDescent="0.25">
      <c r="C241" s="2"/>
      <c r="E241" s="3"/>
      <c r="J241" s="3"/>
    </row>
    <row r="242" spans="3:10" x14ac:dyDescent="0.25">
      <c r="C242" s="2"/>
      <c r="E242" s="3"/>
      <c r="J242" s="3"/>
    </row>
    <row r="243" spans="3:10" x14ac:dyDescent="0.25">
      <c r="C243" s="2"/>
      <c r="E243" s="3"/>
      <c r="J243" s="3"/>
    </row>
    <row r="244" spans="3:10" x14ac:dyDescent="0.25">
      <c r="C244" s="2"/>
      <c r="E244" s="3"/>
      <c r="J244" s="3"/>
    </row>
    <row r="245" spans="3:10" x14ac:dyDescent="0.25">
      <c r="C245" s="2"/>
      <c r="E245" s="3"/>
      <c r="J245" s="3"/>
    </row>
    <row r="246" spans="3:10" x14ac:dyDescent="0.25">
      <c r="C246" s="2"/>
      <c r="E246" s="3"/>
      <c r="J246" s="3"/>
    </row>
    <row r="247" spans="3:10" x14ac:dyDescent="0.25">
      <c r="C247" s="2"/>
      <c r="E247" s="3"/>
      <c r="J247" s="3"/>
    </row>
    <row r="248" spans="3:10" x14ac:dyDescent="0.25">
      <c r="C248" s="2"/>
      <c r="E248" s="3"/>
      <c r="J248" s="3"/>
    </row>
    <row r="249" spans="3:10" x14ac:dyDescent="0.25">
      <c r="C249" s="2"/>
      <c r="E249" s="3"/>
      <c r="J249" s="3"/>
    </row>
    <row r="250" spans="3:10" x14ac:dyDescent="0.25">
      <c r="C250" s="2"/>
      <c r="E250" s="3"/>
      <c r="J250" s="3"/>
    </row>
    <row r="251" spans="3:10" x14ac:dyDescent="0.25">
      <c r="C251" s="2"/>
      <c r="E251" s="3"/>
      <c r="J251" s="3"/>
    </row>
    <row r="252" spans="3:10" x14ac:dyDescent="0.25">
      <c r="C252" s="2"/>
      <c r="E252" s="3"/>
      <c r="J252" s="3"/>
    </row>
    <row r="253" spans="3:10" x14ac:dyDescent="0.25">
      <c r="C253" s="2"/>
      <c r="E253" s="3"/>
      <c r="J253" s="3"/>
    </row>
    <row r="254" spans="3:10" x14ac:dyDescent="0.25">
      <c r="C254" s="2"/>
      <c r="E254" s="3"/>
      <c r="J254" s="3"/>
    </row>
    <row r="255" spans="3:10" x14ac:dyDescent="0.25">
      <c r="C255" s="2"/>
      <c r="E255" s="3"/>
      <c r="J255" s="3"/>
    </row>
    <row r="256" spans="3:10" x14ac:dyDescent="0.25">
      <c r="C256" s="2"/>
      <c r="E256" s="3"/>
      <c r="J256" s="3"/>
    </row>
    <row r="257" spans="3:10" x14ac:dyDescent="0.25">
      <c r="C257" s="2"/>
      <c r="J257" s="3"/>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1FCA1-FC3E-421D-B07C-8E5DC9637977}">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10" max="10" width="26.85546875" bestFit="1" customWidth="1"/>
  </cols>
  <sheetData>
    <row r="1" spans="1:10" x14ac:dyDescent="0.25">
      <c r="C1" s="9" t="s">
        <v>0</v>
      </c>
      <c r="D1" s="8"/>
      <c r="E1" s="10"/>
      <c r="F1" s="9" t="s">
        <v>1</v>
      </c>
      <c r="G1" s="8"/>
      <c r="H1" s="8"/>
      <c r="I1" s="8"/>
      <c r="J1" s="10"/>
    </row>
    <row r="2" spans="1:10" ht="34.5" customHeight="1" x14ac:dyDescent="0.25">
      <c r="C2" s="2" t="s">
        <v>2</v>
      </c>
      <c r="D2" t="s">
        <v>3</v>
      </c>
      <c r="E2" s="3" t="s">
        <v>4</v>
      </c>
      <c r="F2" t="s">
        <v>2</v>
      </c>
      <c r="G2" t="s">
        <v>5</v>
      </c>
      <c r="H2" t="s">
        <v>6</v>
      </c>
      <c r="I2" t="s">
        <v>7</v>
      </c>
      <c r="J2" s="3" t="s">
        <v>8</v>
      </c>
    </row>
    <row r="3" spans="1:10" x14ac:dyDescent="0.25">
      <c r="A3" s="11"/>
      <c r="B3" s="11"/>
      <c r="C3" s="2">
        <v>0</v>
      </c>
      <c r="D3">
        <v>2.0110899999999998</v>
      </c>
      <c r="E3" s="3">
        <v>0.82903000000000004</v>
      </c>
      <c r="F3">
        <v>0</v>
      </c>
      <c r="G3">
        <v>0.82903000000000004</v>
      </c>
      <c r="H3">
        <v>0.80032000000000003</v>
      </c>
      <c r="I3">
        <v>0.74789000000000005</v>
      </c>
      <c r="J3" s="3">
        <v>0.68901999999999997</v>
      </c>
    </row>
    <row r="4" spans="1:10" x14ac:dyDescent="0.25">
      <c r="A4" s="11"/>
      <c r="B4" s="11"/>
      <c r="C4" s="2">
        <v>0.1</v>
      </c>
      <c r="D4">
        <v>2.0090499999999998</v>
      </c>
      <c r="E4" s="3">
        <v>0.82886000000000004</v>
      </c>
      <c r="F4">
        <v>0.1</v>
      </c>
      <c r="G4">
        <v>0.82886000000000004</v>
      </c>
      <c r="H4">
        <v>0.79996999999999996</v>
      </c>
      <c r="I4">
        <v>0.74795</v>
      </c>
      <c r="J4" s="3">
        <v>0.68972999999999995</v>
      </c>
    </row>
    <row r="5" spans="1:10" x14ac:dyDescent="0.25">
      <c r="A5" s="11"/>
      <c r="B5" s="11"/>
      <c r="C5" s="2">
        <v>0.2</v>
      </c>
      <c r="D5">
        <v>2.0101800000000001</v>
      </c>
      <c r="E5" s="3">
        <v>0.82882</v>
      </c>
      <c r="F5">
        <v>0.2</v>
      </c>
      <c r="G5">
        <v>0.82882</v>
      </c>
      <c r="H5">
        <v>0.80052000000000001</v>
      </c>
      <c r="I5">
        <v>0.74790000000000001</v>
      </c>
      <c r="J5" s="3">
        <v>0.68984000000000001</v>
      </c>
    </row>
    <row r="6" spans="1:10" x14ac:dyDescent="0.25">
      <c r="A6" s="8" t="s">
        <v>9</v>
      </c>
      <c r="B6" s="8"/>
      <c r="C6" s="2">
        <v>0.3</v>
      </c>
      <c r="D6">
        <v>2.0091600000000001</v>
      </c>
      <c r="E6" s="3">
        <v>0.82899</v>
      </c>
      <c r="F6">
        <v>0.3</v>
      </c>
      <c r="G6">
        <v>0.82899</v>
      </c>
      <c r="H6">
        <v>0.80028999999999995</v>
      </c>
      <c r="I6">
        <v>0.74785000000000001</v>
      </c>
      <c r="J6" s="3">
        <v>0.68806999999999996</v>
      </c>
    </row>
    <row r="7" spans="1:10" x14ac:dyDescent="0.25">
      <c r="A7" s="12" t="s">
        <v>16</v>
      </c>
      <c r="B7" s="12"/>
      <c r="C7" s="2">
        <v>0.4</v>
      </c>
      <c r="D7">
        <v>2</v>
      </c>
      <c r="E7" s="3">
        <v>0.82823999999999998</v>
      </c>
      <c r="F7">
        <v>0.4</v>
      </c>
      <c r="G7">
        <v>0.82823999999999998</v>
      </c>
      <c r="H7">
        <v>0.79971000000000003</v>
      </c>
      <c r="I7">
        <v>0.74785000000000001</v>
      </c>
      <c r="J7" s="3">
        <v>0.68759000000000003</v>
      </c>
    </row>
    <row r="8" spans="1:10" x14ac:dyDescent="0.25">
      <c r="A8" s="12"/>
      <c r="B8" s="12"/>
      <c r="C8" s="2">
        <v>0.5</v>
      </c>
      <c r="D8">
        <v>1.99196</v>
      </c>
      <c r="E8" s="3">
        <v>0.82837000000000005</v>
      </c>
      <c r="F8">
        <v>0.5</v>
      </c>
      <c r="G8">
        <v>0.82837000000000005</v>
      </c>
      <c r="H8">
        <v>0.79883000000000004</v>
      </c>
      <c r="I8">
        <v>0.74772000000000005</v>
      </c>
      <c r="J8" s="3">
        <v>0.68786000000000003</v>
      </c>
    </row>
    <row r="9" spans="1:10" x14ac:dyDescent="0.25">
      <c r="A9" t="s">
        <v>11</v>
      </c>
      <c r="B9" s="4" t="s">
        <v>17</v>
      </c>
      <c r="C9" s="2">
        <v>0.55000000000000004</v>
      </c>
      <c r="D9">
        <v>1.9881200000000001</v>
      </c>
      <c r="E9" s="3">
        <v>0.82835000000000003</v>
      </c>
      <c r="F9">
        <v>0.55000000000000004</v>
      </c>
      <c r="G9">
        <v>0.82835000000000003</v>
      </c>
      <c r="H9">
        <v>0.79817000000000005</v>
      </c>
      <c r="I9">
        <v>0.74756</v>
      </c>
      <c r="J9" s="3">
        <v>0.68730000000000002</v>
      </c>
    </row>
    <row r="10" spans="1:10" x14ac:dyDescent="0.25">
      <c r="A10" s="7" t="s">
        <v>13</v>
      </c>
      <c r="B10" s="7"/>
      <c r="C10" s="2">
        <v>0.6</v>
      </c>
      <c r="D10">
        <v>1.98719</v>
      </c>
      <c r="E10" s="3">
        <v>0.82791999999999999</v>
      </c>
      <c r="F10">
        <v>0.6</v>
      </c>
      <c r="G10">
        <v>0.82791999999999999</v>
      </c>
      <c r="H10">
        <v>0.79642000000000002</v>
      </c>
      <c r="I10">
        <v>0.74741000000000002</v>
      </c>
      <c r="J10" s="3">
        <v>0.68647999999999998</v>
      </c>
    </row>
    <row r="11" spans="1:10" x14ac:dyDescent="0.25">
      <c r="A11" s="7"/>
      <c r="B11" s="7"/>
      <c r="C11" s="2">
        <v>0.65</v>
      </c>
      <c r="D11">
        <v>1.98281</v>
      </c>
      <c r="E11" s="3">
        <v>0.82789000000000001</v>
      </c>
      <c r="F11">
        <v>0.65</v>
      </c>
      <c r="G11">
        <v>0.82789000000000001</v>
      </c>
      <c r="H11">
        <v>0.79418</v>
      </c>
      <c r="I11">
        <v>0.74724000000000002</v>
      </c>
      <c r="J11" s="3">
        <v>0.68484</v>
      </c>
    </row>
    <row r="12" spans="1:10" x14ac:dyDescent="0.25">
      <c r="A12" s="7"/>
      <c r="B12" s="7"/>
      <c r="C12" s="2">
        <v>0.7</v>
      </c>
      <c r="D12">
        <v>1.9839</v>
      </c>
      <c r="E12" s="3">
        <v>0.82789999999999997</v>
      </c>
      <c r="F12">
        <v>0.7</v>
      </c>
      <c r="G12">
        <v>0.82789999999999997</v>
      </c>
      <c r="H12">
        <v>0.79327000000000003</v>
      </c>
      <c r="I12">
        <v>0.74707000000000001</v>
      </c>
      <c r="J12" s="3">
        <v>0.68247999999999998</v>
      </c>
    </row>
    <row r="13" spans="1:10" x14ac:dyDescent="0.25">
      <c r="A13" s="7"/>
      <c r="B13" s="7"/>
      <c r="C13" s="2">
        <v>0.75</v>
      </c>
      <c r="D13">
        <v>1.98295</v>
      </c>
      <c r="E13" s="3">
        <v>0.82660999999999996</v>
      </c>
      <c r="F13">
        <v>0.75</v>
      </c>
      <c r="G13">
        <v>0.82660999999999996</v>
      </c>
      <c r="H13">
        <v>0.79061000000000003</v>
      </c>
      <c r="I13">
        <v>0.74690999999999996</v>
      </c>
      <c r="J13" s="3">
        <v>0.68162</v>
      </c>
    </row>
    <row r="14" spans="1:10" x14ac:dyDescent="0.25">
      <c r="A14" s="7"/>
      <c r="B14" s="7"/>
      <c r="C14" s="2">
        <v>0.8</v>
      </c>
      <c r="D14">
        <v>1.9839500000000001</v>
      </c>
      <c r="E14" s="3">
        <v>0.82623000000000002</v>
      </c>
      <c r="F14">
        <v>0.8</v>
      </c>
      <c r="G14">
        <v>0.82623000000000002</v>
      </c>
      <c r="H14">
        <v>0.78813</v>
      </c>
      <c r="I14">
        <v>0.74675999999999998</v>
      </c>
      <c r="J14" s="3">
        <v>0.67844000000000004</v>
      </c>
    </row>
    <row r="15" spans="1:10" x14ac:dyDescent="0.25">
      <c r="A15" s="7"/>
      <c r="B15" s="7"/>
      <c r="C15" s="2">
        <v>0.85</v>
      </c>
      <c r="D15">
        <v>1.97634</v>
      </c>
      <c r="E15" s="3">
        <v>0.82557999999999998</v>
      </c>
      <c r="F15">
        <v>0.85</v>
      </c>
      <c r="G15">
        <v>0.82557999999999998</v>
      </c>
      <c r="H15">
        <v>0.78557999999999995</v>
      </c>
      <c r="I15">
        <v>0.74672000000000005</v>
      </c>
      <c r="J15" s="3">
        <v>0.67730999999999997</v>
      </c>
    </row>
    <row r="16" spans="1:10" ht="15" customHeight="1" x14ac:dyDescent="0.25">
      <c r="A16" s="7" t="s">
        <v>14</v>
      </c>
      <c r="B16" s="7"/>
      <c r="C16" s="2">
        <v>0.9</v>
      </c>
      <c r="D16">
        <v>1.97393</v>
      </c>
      <c r="E16" s="3">
        <v>0.82382</v>
      </c>
      <c r="F16">
        <v>0.9</v>
      </c>
      <c r="G16">
        <v>0.82382</v>
      </c>
      <c r="H16">
        <v>0.78300999999999998</v>
      </c>
      <c r="I16">
        <v>0.74885000000000002</v>
      </c>
      <c r="J16" s="3">
        <v>0.67732000000000003</v>
      </c>
    </row>
    <row r="17" spans="1:10" x14ac:dyDescent="0.25">
      <c r="A17" s="7"/>
      <c r="B17" s="7"/>
      <c r="C17" s="2">
        <v>0.95</v>
      </c>
      <c r="D17">
        <v>1.96818</v>
      </c>
      <c r="E17" s="3">
        <v>0.82281000000000004</v>
      </c>
      <c r="F17">
        <v>0.95</v>
      </c>
      <c r="G17">
        <v>0.82281000000000004</v>
      </c>
      <c r="H17">
        <v>0.78124000000000005</v>
      </c>
      <c r="I17">
        <v>0.74817999999999996</v>
      </c>
      <c r="J17" s="3">
        <v>0.67444999999999999</v>
      </c>
    </row>
    <row r="18" spans="1:10" x14ac:dyDescent="0.25">
      <c r="A18" s="7"/>
      <c r="B18" s="7"/>
      <c r="C18" s="2">
        <v>1</v>
      </c>
      <c r="D18">
        <v>1.9624999999999999</v>
      </c>
      <c r="E18" s="3">
        <v>0.82057999999999998</v>
      </c>
      <c r="F18">
        <v>1</v>
      </c>
      <c r="G18">
        <v>0.82057999999999998</v>
      </c>
      <c r="H18">
        <v>0.77886999999999995</v>
      </c>
      <c r="I18">
        <v>0.74663000000000002</v>
      </c>
      <c r="J18" s="3">
        <v>0.67152999999999996</v>
      </c>
    </row>
    <row r="19" spans="1:10" x14ac:dyDescent="0.25">
      <c r="A19" t="s">
        <v>15</v>
      </c>
      <c r="C19" s="2">
        <v>1.05</v>
      </c>
      <c r="D19">
        <v>1.9532099999999999</v>
      </c>
      <c r="E19" s="3">
        <v>0.81716999999999995</v>
      </c>
      <c r="F19">
        <v>1.05</v>
      </c>
      <c r="G19">
        <v>0.81716999999999995</v>
      </c>
      <c r="H19">
        <v>0.77592000000000005</v>
      </c>
      <c r="I19">
        <v>0.74495</v>
      </c>
      <c r="J19" s="3">
        <v>0.66905999999999999</v>
      </c>
    </row>
    <row r="20" spans="1:10" x14ac:dyDescent="0.25">
      <c r="A20" s="8"/>
      <c r="B20" s="8"/>
      <c r="C20" s="2">
        <v>1.1000000000000001</v>
      </c>
      <c r="D20">
        <v>1.9414899999999999</v>
      </c>
      <c r="E20" s="3">
        <v>0.81110000000000004</v>
      </c>
      <c r="F20">
        <v>1.1000000000000001</v>
      </c>
      <c r="G20">
        <v>0.81110000000000004</v>
      </c>
      <c r="H20">
        <v>0.77090000000000003</v>
      </c>
      <c r="I20">
        <v>0.73955000000000004</v>
      </c>
      <c r="J20" s="3">
        <v>0.66298000000000001</v>
      </c>
    </row>
    <row r="21" spans="1:10" x14ac:dyDescent="0.25">
      <c r="A21" s="8"/>
      <c r="B21" s="8"/>
      <c r="C21" s="2">
        <v>1.1499999999999999</v>
      </c>
      <c r="D21">
        <v>1.9238900000000001</v>
      </c>
      <c r="E21" s="3">
        <v>0.80381000000000002</v>
      </c>
      <c r="F21">
        <v>1.1499999999999999</v>
      </c>
      <c r="G21">
        <v>0.80381000000000002</v>
      </c>
      <c r="H21">
        <v>0.76485000000000003</v>
      </c>
      <c r="I21">
        <v>0.73265000000000002</v>
      </c>
      <c r="J21" s="3">
        <v>0.65517000000000003</v>
      </c>
    </row>
    <row r="22" spans="1:10" x14ac:dyDescent="0.25">
      <c r="A22" s="8"/>
      <c r="B22" s="8"/>
      <c r="C22" s="2">
        <v>1.2</v>
      </c>
      <c r="D22">
        <v>1.9020600000000001</v>
      </c>
      <c r="E22" s="3">
        <v>0.79303999999999997</v>
      </c>
      <c r="F22">
        <v>1.2</v>
      </c>
      <c r="G22">
        <v>0.79303999999999997</v>
      </c>
      <c r="H22">
        <v>0.75536999999999999</v>
      </c>
      <c r="I22">
        <v>0.72043000000000001</v>
      </c>
      <c r="J22" s="3">
        <v>0.64505000000000001</v>
      </c>
    </row>
    <row r="23" spans="1:10" x14ac:dyDescent="0.25">
      <c r="C23" s="2">
        <v>1.25</v>
      </c>
      <c r="D23">
        <v>1.8757200000000001</v>
      </c>
      <c r="E23" s="3">
        <v>0.78112999999999999</v>
      </c>
      <c r="F23">
        <v>1.25</v>
      </c>
      <c r="G23">
        <v>0.78112999999999999</v>
      </c>
      <c r="H23">
        <v>0.74541000000000002</v>
      </c>
      <c r="I23">
        <v>0.70684000000000002</v>
      </c>
      <c r="J23" s="3">
        <v>0.62963000000000002</v>
      </c>
    </row>
    <row r="24" spans="1:10" x14ac:dyDescent="0.25">
      <c r="C24" s="2">
        <v>1.3</v>
      </c>
      <c r="D24">
        <v>1.8477300000000001</v>
      </c>
      <c r="E24" s="3">
        <v>0.76541999999999999</v>
      </c>
      <c r="F24">
        <v>1.3</v>
      </c>
      <c r="G24">
        <v>0.76541999999999999</v>
      </c>
      <c r="H24">
        <v>0.73355000000000004</v>
      </c>
      <c r="I24">
        <v>0.69066000000000005</v>
      </c>
      <c r="J24" s="3">
        <v>0.61663999999999997</v>
      </c>
    </row>
    <row r="25" spans="1:10" x14ac:dyDescent="0.25">
      <c r="C25" s="2">
        <v>1.35</v>
      </c>
      <c r="D25">
        <v>1.8160000000000001</v>
      </c>
      <c r="E25" s="3">
        <v>0.74756</v>
      </c>
      <c r="F25">
        <v>1.35</v>
      </c>
      <c r="G25">
        <v>0.74756</v>
      </c>
      <c r="H25">
        <v>0.71965999999999997</v>
      </c>
      <c r="I25">
        <v>0.67232000000000003</v>
      </c>
      <c r="J25" s="3">
        <v>0.59789000000000003</v>
      </c>
    </row>
    <row r="26" spans="1:10" x14ac:dyDescent="0.25">
      <c r="C26" s="2">
        <v>1.4</v>
      </c>
      <c r="D26">
        <v>1.7826299999999999</v>
      </c>
      <c r="E26" s="3">
        <v>0.72729999999999995</v>
      </c>
      <c r="F26">
        <v>1.4</v>
      </c>
      <c r="G26">
        <v>0.72729999999999995</v>
      </c>
      <c r="H26">
        <v>0.70374999999999999</v>
      </c>
      <c r="I26">
        <v>0.65359999999999996</v>
      </c>
      <c r="J26" s="3">
        <v>0.57813000000000003</v>
      </c>
    </row>
    <row r="27" spans="1:10" x14ac:dyDescent="0.25">
      <c r="C27" s="2">
        <v>1.45</v>
      </c>
      <c r="D27">
        <v>1.7458199999999999</v>
      </c>
      <c r="E27" s="3">
        <v>0.70691000000000004</v>
      </c>
      <c r="F27">
        <v>1.45</v>
      </c>
      <c r="G27">
        <v>0.70691000000000004</v>
      </c>
      <c r="H27">
        <v>0.68425999999999998</v>
      </c>
      <c r="I27">
        <v>0.63048999999999999</v>
      </c>
      <c r="J27" s="3">
        <v>0.56252000000000002</v>
      </c>
    </row>
    <row r="28" spans="1:10" x14ac:dyDescent="0.25">
      <c r="C28" s="2">
        <v>1.5</v>
      </c>
      <c r="D28">
        <v>1.70583</v>
      </c>
      <c r="E28" s="3">
        <v>0.68291999999999997</v>
      </c>
      <c r="F28">
        <v>1.5</v>
      </c>
      <c r="G28">
        <v>0.68291999999999997</v>
      </c>
      <c r="H28">
        <v>0.66256000000000004</v>
      </c>
      <c r="I28">
        <v>0.60728000000000004</v>
      </c>
      <c r="J28" s="3">
        <v>0.54066000000000003</v>
      </c>
    </row>
    <row r="29" spans="1:10" x14ac:dyDescent="0.25">
      <c r="C29" s="2">
        <v>1.55</v>
      </c>
      <c r="D29">
        <v>1.6628700000000001</v>
      </c>
      <c r="E29" s="3">
        <v>0.65864</v>
      </c>
      <c r="F29">
        <v>1.55</v>
      </c>
      <c r="G29">
        <v>0.65864</v>
      </c>
      <c r="H29">
        <v>0.63843000000000005</v>
      </c>
      <c r="I29">
        <v>0.58120000000000005</v>
      </c>
      <c r="J29" s="3">
        <v>0.52664</v>
      </c>
    </row>
    <row r="30" spans="1:10" x14ac:dyDescent="0.25">
      <c r="C30" s="2">
        <v>1.6</v>
      </c>
      <c r="D30">
        <v>1.6146199999999999</v>
      </c>
      <c r="E30" s="3">
        <v>0.63171999999999995</v>
      </c>
      <c r="F30">
        <v>1.6</v>
      </c>
      <c r="G30">
        <v>0.63171999999999995</v>
      </c>
      <c r="H30">
        <v>0.61429</v>
      </c>
      <c r="I30">
        <v>0.55406</v>
      </c>
      <c r="J30" s="3">
        <v>0.5</v>
      </c>
    </row>
    <row r="31" spans="1:10" x14ac:dyDescent="0.25">
      <c r="C31" s="2">
        <v>1.65</v>
      </c>
      <c r="D31">
        <v>1.56603</v>
      </c>
      <c r="E31" s="3">
        <v>0.60734999999999995</v>
      </c>
      <c r="F31">
        <v>1.65</v>
      </c>
      <c r="G31">
        <v>0.60734999999999995</v>
      </c>
      <c r="H31">
        <v>0.58791000000000004</v>
      </c>
      <c r="I31">
        <v>0.52641000000000004</v>
      </c>
      <c r="J31" s="3">
        <v>0.46904000000000001</v>
      </c>
    </row>
    <row r="32" spans="1:10" x14ac:dyDescent="0.25">
      <c r="C32" s="2">
        <v>1.7</v>
      </c>
      <c r="D32">
        <v>1.5</v>
      </c>
      <c r="E32" s="3">
        <v>0.58548</v>
      </c>
      <c r="F32">
        <v>1.7</v>
      </c>
      <c r="G32">
        <v>0.58548</v>
      </c>
      <c r="H32">
        <v>0.56267</v>
      </c>
      <c r="I32">
        <v>0.5</v>
      </c>
      <c r="J32" s="3">
        <v>0.46790999999999999</v>
      </c>
    </row>
    <row r="33" spans="3:10" x14ac:dyDescent="0.25">
      <c r="C33" s="2">
        <v>1.75</v>
      </c>
      <c r="D33">
        <v>1.4756</v>
      </c>
      <c r="E33" s="3">
        <v>0.56133999999999995</v>
      </c>
      <c r="F33">
        <v>1.75</v>
      </c>
      <c r="G33">
        <v>0.56133999999999995</v>
      </c>
      <c r="H33">
        <v>0.54239999999999999</v>
      </c>
      <c r="I33">
        <v>0.46411000000000002</v>
      </c>
      <c r="J33" s="3">
        <v>0.4551</v>
      </c>
    </row>
    <row r="34" spans="3:10" x14ac:dyDescent="0.25">
      <c r="C34" s="2">
        <v>1.8</v>
      </c>
      <c r="D34">
        <v>1.4295</v>
      </c>
      <c r="E34" s="3">
        <v>0.53995000000000004</v>
      </c>
      <c r="F34">
        <v>1.8</v>
      </c>
      <c r="G34">
        <v>0.53995000000000004</v>
      </c>
      <c r="H34">
        <v>0.51807999999999998</v>
      </c>
      <c r="I34">
        <v>0.43868000000000001</v>
      </c>
      <c r="J34" s="3">
        <v>0.43808999999999998</v>
      </c>
    </row>
    <row r="35" spans="3:10" x14ac:dyDescent="0.25">
      <c r="C35" s="2">
        <v>1.85</v>
      </c>
      <c r="D35">
        <v>1.3849400000000001</v>
      </c>
      <c r="E35" s="3">
        <v>0.52246999999999999</v>
      </c>
      <c r="F35">
        <v>1.85</v>
      </c>
      <c r="G35">
        <v>0.52246999999999999</v>
      </c>
      <c r="H35">
        <v>0.5</v>
      </c>
      <c r="I35">
        <v>0.41755999999999999</v>
      </c>
      <c r="J35" s="3">
        <v>0.42301</v>
      </c>
    </row>
    <row r="36" spans="3:10" x14ac:dyDescent="0.25">
      <c r="C36" s="2">
        <v>1.9</v>
      </c>
      <c r="D36">
        <v>1.34396</v>
      </c>
      <c r="E36" s="3">
        <v>0.5</v>
      </c>
      <c r="F36">
        <v>1.9</v>
      </c>
      <c r="G36">
        <v>0.5</v>
      </c>
      <c r="H36">
        <v>0.47908000000000001</v>
      </c>
      <c r="I36">
        <v>0.39863999999999999</v>
      </c>
      <c r="J36" s="3">
        <v>0.40449000000000002</v>
      </c>
    </row>
    <row r="37" spans="3:10" x14ac:dyDescent="0.25">
      <c r="C37" s="2">
        <v>1.95</v>
      </c>
      <c r="D37">
        <v>1.3075399999999999</v>
      </c>
      <c r="E37" s="3">
        <v>0.48615999999999998</v>
      </c>
      <c r="F37">
        <v>1.95</v>
      </c>
      <c r="G37">
        <v>0.48615999999999998</v>
      </c>
      <c r="H37">
        <v>0.4587</v>
      </c>
      <c r="I37">
        <v>0.38582</v>
      </c>
      <c r="J37" s="3">
        <v>0.39019999999999999</v>
      </c>
    </row>
    <row r="38" spans="3:10" x14ac:dyDescent="0.25">
      <c r="C38" s="2">
        <v>2</v>
      </c>
      <c r="D38">
        <v>1.2741800000000001</v>
      </c>
      <c r="E38" s="3">
        <v>0.47101999999999999</v>
      </c>
      <c r="F38">
        <v>2</v>
      </c>
      <c r="G38">
        <v>0.47101999999999999</v>
      </c>
      <c r="H38">
        <v>0.43989</v>
      </c>
      <c r="I38">
        <v>0.37428</v>
      </c>
      <c r="J38" s="3">
        <v>0.37580999999999998</v>
      </c>
    </row>
    <row r="39" spans="3:10" x14ac:dyDescent="0.25">
      <c r="C39" s="2">
        <v>2.0499999999999998</v>
      </c>
      <c r="D39">
        <v>1.2411799999999999</v>
      </c>
      <c r="E39" s="3">
        <v>0.46098</v>
      </c>
      <c r="F39">
        <v>2.0499999999999998</v>
      </c>
      <c r="G39">
        <v>0.46098</v>
      </c>
      <c r="H39">
        <v>0.42309999999999998</v>
      </c>
      <c r="I39">
        <v>0.36082999999999998</v>
      </c>
      <c r="J39" s="3">
        <v>0.36033999999999999</v>
      </c>
    </row>
    <row r="40" spans="3:10" x14ac:dyDescent="0.25">
      <c r="C40" s="2">
        <v>2.1</v>
      </c>
      <c r="D40">
        <v>1.2091499999999999</v>
      </c>
      <c r="E40" s="3">
        <v>0.44768999999999998</v>
      </c>
      <c r="F40">
        <v>2.1</v>
      </c>
      <c r="G40">
        <v>0.44768999999999998</v>
      </c>
      <c r="H40">
        <v>0.40521000000000001</v>
      </c>
      <c r="I40">
        <v>0.35059000000000001</v>
      </c>
      <c r="J40" s="3">
        <v>0.34820000000000001</v>
      </c>
    </row>
    <row r="41" spans="3:10" x14ac:dyDescent="0.25">
      <c r="C41" s="2">
        <v>2.15</v>
      </c>
      <c r="D41">
        <v>1.1763399999999999</v>
      </c>
      <c r="E41" s="3">
        <v>0.43812000000000001</v>
      </c>
      <c r="F41">
        <v>2.15</v>
      </c>
      <c r="G41">
        <v>0.43812000000000001</v>
      </c>
      <c r="H41">
        <v>0.38804</v>
      </c>
      <c r="I41">
        <v>0.33816000000000002</v>
      </c>
      <c r="J41" s="3">
        <v>0.33724999999999999</v>
      </c>
    </row>
    <row r="42" spans="3:10" x14ac:dyDescent="0.25">
      <c r="C42" s="2">
        <v>2.2000000000000002</v>
      </c>
      <c r="D42">
        <v>1.1424700000000001</v>
      </c>
      <c r="E42" s="3">
        <v>0.42727999999999999</v>
      </c>
      <c r="F42">
        <v>2.2000000000000002</v>
      </c>
      <c r="G42">
        <v>0.42727999999999999</v>
      </c>
      <c r="H42">
        <v>0.37234</v>
      </c>
      <c r="I42">
        <v>0.32708999999999999</v>
      </c>
      <c r="J42" s="3">
        <v>0.32574999999999998</v>
      </c>
    </row>
    <row r="43" spans="3:10" x14ac:dyDescent="0.25">
      <c r="C43" s="2">
        <v>2.25</v>
      </c>
      <c r="D43">
        <v>1.1081099999999999</v>
      </c>
      <c r="E43" s="3">
        <v>0.42281000000000002</v>
      </c>
      <c r="F43">
        <v>2.25</v>
      </c>
      <c r="G43">
        <v>0.42281000000000002</v>
      </c>
      <c r="H43">
        <v>0.35743000000000003</v>
      </c>
      <c r="I43">
        <v>0.31752999999999998</v>
      </c>
      <c r="J43" s="3">
        <v>0.31555</v>
      </c>
    </row>
    <row r="44" spans="3:10" x14ac:dyDescent="0.25">
      <c r="C44" s="2">
        <v>2.2999999999999998</v>
      </c>
      <c r="D44">
        <v>1.07318</v>
      </c>
      <c r="E44" s="3">
        <v>0.41021999999999997</v>
      </c>
      <c r="F44">
        <v>2.2999999999999998</v>
      </c>
      <c r="G44">
        <v>0.41021999999999997</v>
      </c>
      <c r="H44">
        <v>0.34488000000000002</v>
      </c>
      <c r="I44">
        <v>0.30674000000000001</v>
      </c>
      <c r="J44" s="3">
        <v>0.30686000000000002</v>
      </c>
    </row>
    <row r="45" spans="3:10" x14ac:dyDescent="0.25">
      <c r="C45" s="2">
        <v>2.35</v>
      </c>
      <c r="D45">
        <v>1.03796</v>
      </c>
      <c r="E45" s="3">
        <v>0.40211000000000002</v>
      </c>
      <c r="F45">
        <v>2.35</v>
      </c>
      <c r="G45">
        <v>0.40211000000000002</v>
      </c>
      <c r="H45">
        <v>0.33385999999999999</v>
      </c>
      <c r="I45">
        <v>0.29609000000000002</v>
      </c>
      <c r="J45" s="3">
        <v>0.29726999999999998</v>
      </c>
    </row>
    <row r="46" spans="3:10" x14ac:dyDescent="0.25">
      <c r="C46" s="2">
        <v>2.4</v>
      </c>
      <c r="D46">
        <v>1</v>
      </c>
      <c r="E46" s="3">
        <v>0.39772000000000002</v>
      </c>
      <c r="F46">
        <v>2.4</v>
      </c>
      <c r="G46">
        <v>0.39772000000000002</v>
      </c>
      <c r="H46">
        <v>0.32211000000000001</v>
      </c>
      <c r="I46">
        <v>0.28545999999999999</v>
      </c>
      <c r="J46" s="3">
        <v>0.28721000000000002</v>
      </c>
    </row>
    <row r="47" spans="3:10" x14ac:dyDescent="0.25">
      <c r="C47" s="2">
        <v>2.4500000000000002</v>
      </c>
      <c r="D47">
        <v>0.98801000000000005</v>
      </c>
      <c r="E47" s="3">
        <v>0.38861000000000001</v>
      </c>
      <c r="F47">
        <v>2.4500000000000002</v>
      </c>
      <c r="G47">
        <v>0.38861000000000001</v>
      </c>
      <c r="H47">
        <v>0.31295000000000001</v>
      </c>
      <c r="I47">
        <v>0.27721000000000001</v>
      </c>
      <c r="J47" s="3">
        <v>0.27897</v>
      </c>
    </row>
    <row r="48" spans="3:10" x14ac:dyDescent="0.25">
      <c r="C48" s="2">
        <v>2.5</v>
      </c>
      <c r="D48">
        <v>0.95577000000000001</v>
      </c>
      <c r="E48" s="3">
        <v>0.38245000000000001</v>
      </c>
      <c r="F48">
        <v>2.5</v>
      </c>
      <c r="G48">
        <v>0.38245000000000001</v>
      </c>
      <c r="H48">
        <v>0.30287999999999998</v>
      </c>
      <c r="I48">
        <v>0.26917000000000002</v>
      </c>
      <c r="J48" s="3">
        <v>0.27194000000000002</v>
      </c>
    </row>
    <row r="49" spans="3:10" x14ac:dyDescent="0.25">
      <c r="C49" s="2">
        <v>2.5499999999999998</v>
      </c>
      <c r="D49">
        <v>0.92727999999999999</v>
      </c>
      <c r="E49" s="3">
        <v>0.376</v>
      </c>
      <c r="F49">
        <v>2.5499999999999998</v>
      </c>
      <c r="G49">
        <v>0.376</v>
      </c>
      <c r="H49">
        <v>0.29582999999999998</v>
      </c>
      <c r="I49">
        <v>0.26225999999999999</v>
      </c>
      <c r="J49" s="3">
        <v>0.26444000000000001</v>
      </c>
    </row>
    <row r="50" spans="3:10" x14ac:dyDescent="0.25">
      <c r="C50" s="2">
        <v>2.6</v>
      </c>
      <c r="D50">
        <v>0.90147999999999995</v>
      </c>
      <c r="E50" s="3">
        <v>0.37168000000000001</v>
      </c>
      <c r="F50">
        <v>2.6</v>
      </c>
      <c r="G50">
        <v>0.37168000000000001</v>
      </c>
      <c r="H50">
        <v>0.28883999999999999</v>
      </c>
      <c r="I50">
        <v>0.25507000000000002</v>
      </c>
      <c r="J50" s="3">
        <v>0.25738</v>
      </c>
    </row>
    <row r="51" spans="3:10" x14ac:dyDescent="0.25">
      <c r="C51" s="2">
        <v>2.65</v>
      </c>
      <c r="D51">
        <v>0.87668000000000001</v>
      </c>
      <c r="E51" s="3">
        <v>0.36613000000000001</v>
      </c>
      <c r="F51">
        <v>2.65</v>
      </c>
      <c r="G51">
        <v>0.36613000000000001</v>
      </c>
      <c r="H51">
        <v>0.28187000000000001</v>
      </c>
      <c r="I51">
        <v>0.25115999999999999</v>
      </c>
      <c r="J51" s="3">
        <v>0.25009999999999999</v>
      </c>
    </row>
    <row r="52" spans="3:10" x14ac:dyDescent="0.25">
      <c r="C52" s="2">
        <v>2.7</v>
      </c>
      <c r="D52">
        <v>0.85416000000000003</v>
      </c>
      <c r="E52" s="3">
        <v>0.35935</v>
      </c>
      <c r="F52">
        <v>2.7</v>
      </c>
      <c r="G52">
        <v>0.35935</v>
      </c>
      <c r="H52">
        <v>0.27639999999999998</v>
      </c>
      <c r="I52">
        <v>0.24693000000000001</v>
      </c>
      <c r="J52" s="3">
        <v>0.24382000000000001</v>
      </c>
    </row>
    <row r="53" spans="3:10" x14ac:dyDescent="0.25">
      <c r="C53" s="2">
        <v>2.75</v>
      </c>
      <c r="D53">
        <v>0.83255000000000001</v>
      </c>
      <c r="E53" s="3">
        <v>0.35253000000000001</v>
      </c>
      <c r="F53">
        <v>2.75</v>
      </c>
      <c r="G53">
        <v>0.35253000000000001</v>
      </c>
      <c r="H53">
        <v>0.27121000000000001</v>
      </c>
      <c r="I53">
        <v>0.24473</v>
      </c>
      <c r="J53" s="3">
        <v>0.23616999999999999</v>
      </c>
    </row>
    <row r="54" spans="3:10" x14ac:dyDescent="0.25">
      <c r="C54" s="2">
        <v>2.8</v>
      </c>
      <c r="D54">
        <v>0.81233</v>
      </c>
      <c r="E54" s="3">
        <v>0.34505000000000002</v>
      </c>
      <c r="F54">
        <v>2.8</v>
      </c>
      <c r="G54">
        <v>0.34505000000000002</v>
      </c>
      <c r="H54">
        <v>0.26696999999999999</v>
      </c>
      <c r="I54">
        <v>0.24082000000000001</v>
      </c>
      <c r="J54" s="3">
        <v>0.22969000000000001</v>
      </c>
    </row>
    <row r="55" spans="3:10" x14ac:dyDescent="0.25">
      <c r="C55" s="2">
        <v>2.85</v>
      </c>
      <c r="D55">
        <v>0.79356000000000004</v>
      </c>
      <c r="E55" s="3">
        <v>0.33683999999999997</v>
      </c>
      <c r="F55">
        <v>2.85</v>
      </c>
      <c r="G55">
        <v>0.33683999999999997</v>
      </c>
      <c r="H55">
        <v>0.26438</v>
      </c>
      <c r="I55">
        <v>0.23762</v>
      </c>
      <c r="J55" s="3">
        <v>0.22287000000000001</v>
      </c>
    </row>
    <row r="56" spans="3:10" x14ac:dyDescent="0.25">
      <c r="C56" s="2">
        <v>2.9</v>
      </c>
      <c r="D56">
        <v>0.77432999999999996</v>
      </c>
      <c r="E56" s="3">
        <v>0.33022000000000001</v>
      </c>
      <c r="F56">
        <v>2.9</v>
      </c>
      <c r="G56">
        <v>0.33022000000000001</v>
      </c>
      <c r="H56">
        <v>0.25984000000000002</v>
      </c>
      <c r="I56">
        <v>0.23494999999999999</v>
      </c>
      <c r="J56" s="3">
        <v>0.21722</v>
      </c>
    </row>
    <row r="57" spans="3:10" x14ac:dyDescent="0.25">
      <c r="C57" s="2">
        <v>2.95</v>
      </c>
      <c r="D57">
        <v>0.75636000000000003</v>
      </c>
      <c r="E57" s="3">
        <v>0.32199</v>
      </c>
      <c r="F57">
        <v>2.95</v>
      </c>
      <c r="G57">
        <v>0.32199</v>
      </c>
      <c r="H57">
        <v>0.25633</v>
      </c>
      <c r="I57">
        <v>0.23111999999999999</v>
      </c>
      <c r="J57" s="3">
        <v>0.21038999999999999</v>
      </c>
    </row>
    <row r="58" spans="3:10" x14ac:dyDescent="0.25">
      <c r="C58" s="2">
        <v>3</v>
      </c>
      <c r="D58">
        <v>0.73843000000000003</v>
      </c>
      <c r="E58" s="3">
        <v>0.31355</v>
      </c>
      <c r="F58">
        <v>3</v>
      </c>
      <c r="G58">
        <v>0.31355</v>
      </c>
      <c r="H58">
        <v>0.25187999999999999</v>
      </c>
      <c r="I58">
        <v>0.22717000000000001</v>
      </c>
      <c r="J58" s="3">
        <v>0.20618</v>
      </c>
    </row>
    <row r="59" spans="3:10" x14ac:dyDescent="0.25">
      <c r="C59" s="2">
        <v>3.1</v>
      </c>
      <c r="D59">
        <v>0.70221999999999996</v>
      </c>
      <c r="E59" s="3">
        <v>0.29781999999999997</v>
      </c>
      <c r="F59">
        <v>3.1</v>
      </c>
      <c r="G59">
        <v>0.29781999999999997</v>
      </c>
      <c r="H59">
        <v>0.24334</v>
      </c>
      <c r="I59">
        <v>0.21925</v>
      </c>
      <c r="J59" s="3">
        <v>0.19553999999999999</v>
      </c>
    </row>
    <row r="60" spans="3:10" x14ac:dyDescent="0.25">
      <c r="C60" s="2">
        <v>3.2</v>
      </c>
      <c r="D60">
        <v>0.66700999999999999</v>
      </c>
      <c r="E60" s="3">
        <v>0.28449000000000002</v>
      </c>
      <c r="F60">
        <v>3.2</v>
      </c>
      <c r="G60">
        <v>0.28449000000000002</v>
      </c>
      <c r="H60">
        <v>0.23655000000000001</v>
      </c>
      <c r="I60">
        <v>0.21238000000000001</v>
      </c>
      <c r="J60" s="3">
        <v>0.18722</v>
      </c>
    </row>
    <row r="61" spans="3:10" x14ac:dyDescent="0.25">
      <c r="C61" s="2">
        <v>3.3</v>
      </c>
      <c r="D61">
        <v>0.63560000000000005</v>
      </c>
      <c r="E61" s="3">
        <v>0.27004</v>
      </c>
      <c r="F61">
        <v>3.3</v>
      </c>
      <c r="G61">
        <v>0.27004</v>
      </c>
      <c r="H61">
        <v>0.22917000000000001</v>
      </c>
      <c r="I61">
        <v>0.20455999999999999</v>
      </c>
      <c r="J61" s="3">
        <v>0.17954000000000001</v>
      </c>
    </row>
    <row r="62" spans="3:10" x14ac:dyDescent="0.25">
      <c r="C62" s="2">
        <v>3.4</v>
      </c>
      <c r="D62">
        <v>0.60272000000000003</v>
      </c>
      <c r="E62" s="3">
        <v>0.25739000000000001</v>
      </c>
      <c r="F62">
        <v>3.4</v>
      </c>
      <c r="G62">
        <v>0.25739000000000001</v>
      </c>
      <c r="H62">
        <v>0.22172</v>
      </c>
      <c r="I62">
        <v>0.19717999999999999</v>
      </c>
      <c r="J62" s="3">
        <v>0.17172999999999999</v>
      </c>
    </row>
    <row r="63" spans="3:10" x14ac:dyDescent="0.25">
      <c r="C63" s="2">
        <v>3.5</v>
      </c>
      <c r="D63">
        <v>0.57340999999999998</v>
      </c>
      <c r="E63" s="3">
        <v>0.2457</v>
      </c>
      <c r="F63">
        <v>3.5</v>
      </c>
      <c r="G63">
        <v>0.2457</v>
      </c>
      <c r="H63">
        <v>0.21498999999999999</v>
      </c>
      <c r="I63">
        <v>0.1918</v>
      </c>
      <c r="J63" s="3">
        <v>0.16624</v>
      </c>
    </row>
    <row r="64" spans="3:10" x14ac:dyDescent="0.25">
      <c r="C64" s="2">
        <v>3.6</v>
      </c>
      <c r="D64">
        <v>0.54622000000000004</v>
      </c>
      <c r="E64" s="3">
        <v>0.23513999999999999</v>
      </c>
      <c r="F64">
        <v>3.6</v>
      </c>
      <c r="G64">
        <v>0.23513999999999999</v>
      </c>
      <c r="H64">
        <v>0.20888999999999999</v>
      </c>
      <c r="I64">
        <v>0.18661</v>
      </c>
      <c r="J64" s="3">
        <v>0.16133</v>
      </c>
    </row>
    <row r="65" spans="3:10" x14ac:dyDescent="0.25">
      <c r="C65" s="2">
        <v>3.7</v>
      </c>
      <c r="D65">
        <v>0.51910999999999996</v>
      </c>
      <c r="E65" s="3">
        <v>0.22456999999999999</v>
      </c>
      <c r="F65">
        <v>3.7</v>
      </c>
      <c r="G65">
        <v>0.22456999999999999</v>
      </c>
      <c r="H65">
        <v>0.20324</v>
      </c>
      <c r="I65">
        <v>0.18093000000000001</v>
      </c>
      <c r="J65" s="3">
        <v>0.15690999999999999</v>
      </c>
    </row>
    <row r="66" spans="3:10" x14ac:dyDescent="0.25">
      <c r="C66" s="2">
        <v>3.8</v>
      </c>
      <c r="D66">
        <v>0.5</v>
      </c>
      <c r="E66" s="3">
        <v>0.21568999999999999</v>
      </c>
      <c r="F66">
        <v>3.8</v>
      </c>
      <c r="G66">
        <v>0.21568999999999999</v>
      </c>
      <c r="H66">
        <v>0.19721</v>
      </c>
      <c r="I66">
        <v>0.17563999999999999</v>
      </c>
      <c r="J66" s="3">
        <v>0.15242</v>
      </c>
    </row>
    <row r="67" spans="3:10" x14ac:dyDescent="0.25">
      <c r="C67" s="2">
        <v>3.9</v>
      </c>
      <c r="D67">
        <v>0.48182000000000003</v>
      </c>
      <c r="E67" s="3">
        <v>0.20649999999999999</v>
      </c>
      <c r="F67">
        <v>3.9</v>
      </c>
      <c r="G67">
        <v>0.20649999999999999</v>
      </c>
      <c r="H67">
        <v>0.19294</v>
      </c>
      <c r="I67">
        <v>0.17077999999999999</v>
      </c>
      <c r="J67" s="3">
        <v>0.14835000000000001</v>
      </c>
    </row>
    <row r="68" spans="3:10" x14ac:dyDescent="0.25">
      <c r="C68" s="2">
        <v>4</v>
      </c>
      <c r="D68">
        <v>0.46099000000000001</v>
      </c>
      <c r="E68" s="3">
        <v>0.19916</v>
      </c>
      <c r="F68">
        <v>4</v>
      </c>
      <c r="G68">
        <v>0.19916</v>
      </c>
      <c r="H68">
        <v>0.18695000000000001</v>
      </c>
      <c r="I68">
        <v>0.16586999999999999</v>
      </c>
      <c r="J68" s="3">
        <v>0.14312</v>
      </c>
    </row>
    <row r="69" spans="3:10" x14ac:dyDescent="0.25">
      <c r="C69" s="2">
        <v>4.0999999999999996</v>
      </c>
      <c r="D69">
        <v>0.44470999999999999</v>
      </c>
      <c r="E69" s="3">
        <v>0.19120000000000001</v>
      </c>
      <c r="F69">
        <v>4.0999999999999996</v>
      </c>
      <c r="G69">
        <v>0.19120000000000001</v>
      </c>
      <c r="H69">
        <v>0.18254999999999999</v>
      </c>
      <c r="I69">
        <v>0.16220999999999999</v>
      </c>
      <c r="J69" s="3">
        <v>0.13946</v>
      </c>
    </row>
    <row r="70" spans="3:10" x14ac:dyDescent="0.25">
      <c r="C70" s="2">
        <v>4.2</v>
      </c>
      <c r="D70">
        <v>0.42806</v>
      </c>
      <c r="E70" s="3">
        <v>0.18457000000000001</v>
      </c>
      <c r="F70">
        <v>4.2</v>
      </c>
      <c r="G70">
        <v>0.18457000000000001</v>
      </c>
      <c r="H70">
        <v>0.17824999999999999</v>
      </c>
      <c r="I70">
        <v>0.15814</v>
      </c>
      <c r="J70" s="3">
        <v>0.13469999999999999</v>
      </c>
    </row>
    <row r="71" spans="3:10" x14ac:dyDescent="0.25">
      <c r="C71" s="2">
        <v>4.3</v>
      </c>
      <c r="D71">
        <v>0.41460000000000002</v>
      </c>
      <c r="E71" s="3">
        <v>0.17888000000000001</v>
      </c>
      <c r="F71">
        <v>4.3</v>
      </c>
      <c r="G71">
        <v>0.17888000000000001</v>
      </c>
      <c r="H71">
        <v>0.17366000000000001</v>
      </c>
      <c r="I71">
        <v>0.15543999999999999</v>
      </c>
      <c r="J71" s="3">
        <v>0.13108</v>
      </c>
    </row>
    <row r="72" spans="3:10" x14ac:dyDescent="0.25">
      <c r="C72" s="2">
        <v>4.4000000000000004</v>
      </c>
      <c r="D72">
        <v>0.40067999999999998</v>
      </c>
      <c r="E72" s="3">
        <v>0.17293</v>
      </c>
      <c r="F72">
        <v>4.4000000000000004</v>
      </c>
      <c r="G72">
        <v>0.17293</v>
      </c>
      <c r="H72">
        <v>0.17035</v>
      </c>
      <c r="I72">
        <v>0.15218000000000001</v>
      </c>
      <c r="J72" s="3">
        <v>0.12740000000000001</v>
      </c>
    </row>
    <row r="73" spans="3:10" x14ac:dyDescent="0.25">
      <c r="C73" s="2">
        <v>4.5</v>
      </c>
      <c r="D73">
        <v>0.38771</v>
      </c>
      <c r="E73" s="3">
        <v>0.16749</v>
      </c>
      <c r="F73">
        <v>4.5</v>
      </c>
      <c r="G73">
        <v>0.16749</v>
      </c>
      <c r="H73">
        <v>0.16589999999999999</v>
      </c>
      <c r="I73">
        <v>0.14995</v>
      </c>
      <c r="J73" s="3">
        <v>0.12456</v>
      </c>
    </row>
    <row r="74" spans="3:10" x14ac:dyDescent="0.25">
      <c r="C74" s="2">
        <v>4.5999999999999996</v>
      </c>
      <c r="D74">
        <v>0.37724999999999997</v>
      </c>
      <c r="E74" s="3">
        <v>0.16234999999999999</v>
      </c>
      <c r="F74">
        <v>4.5999999999999996</v>
      </c>
      <c r="G74">
        <v>0.16234999999999999</v>
      </c>
      <c r="H74">
        <v>0.16347999999999999</v>
      </c>
      <c r="I74">
        <v>0.14734</v>
      </c>
      <c r="J74" s="3">
        <v>0.12237000000000001</v>
      </c>
    </row>
    <row r="75" spans="3:10" x14ac:dyDescent="0.25">
      <c r="C75" s="2">
        <v>4.7</v>
      </c>
      <c r="D75">
        <v>0.36669000000000002</v>
      </c>
      <c r="E75" s="3">
        <v>0.15828</v>
      </c>
      <c r="F75">
        <v>4.7</v>
      </c>
      <c r="G75">
        <v>0.15828</v>
      </c>
      <c r="H75">
        <v>0.15969</v>
      </c>
      <c r="I75">
        <v>0.14518</v>
      </c>
      <c r="J75" s="3">
        <v>0.11926</v>
      </c>
    </row>
    <row r="76" spans="3:10" x14ac:dyDescent="0.25">
      <c r="C76" s="2">
        <v>4.8</v>
      </c>
      <c r="D76">
        <v>0.35338000000000003</v>
      </c>
      <c r="E76" s="3">
        <v>0.15429000000000001</v>
      </c>
      <c r="F76">
        <v>4.8</v>
      </c>
      <c r="G76">
        <v>0.15429000000000001</v>
      </c>
      <c r="H76">
        <v>0.15651999999999999</v>
      </c>
      <c r="I76">
        <v>0.14277999999999999</v>
      </c>
      <c r="J76" s="3">
        <v>0.11606</v>
      </c>
    </row>
    <row r="77" spans="3:10" x14ac:dyDescent="0.25">
      <c r="C77" s="2">
        <v>4.9000000000000004</v>
      </c>
      <c r="D77">
        <v>0.34394999999999998</v>
      </c>
      <c r="E77" s="3">
        <v>0.15018999999999999</v>
      </c>
      <c r="F77">
        <v>4.9000000000000004</v>
      </c>
      <c r="G77">
        <v>0.15018999999999999</v>
      </c>
      <c r="H77">
        <v>0.15271000000000001</v>
      </c>
      <c r="I77">
        <v>0.13919999999999999</v>
      </c>
      <c r="J77" s="3">
        <v>0.11314</v>
      </c>
    </row>
    <row r="78" spans="3:10" x14ac:dyDescent="0.25">
      <c r="C78" s="2">
        <v>5</v>
      </c>
      <c r="D78">
        <v>0.33653</v>
      </c>
      <c r="E78" s="3">
        <v>0.14627000000000001</v>
      </c>
      <c r="F78">
        <v>5</v>
      </c>
      <c r="G78">
        <v>0.14627000000000001</v>
      </c>
      <c r="H78">
        <v>0.14838999999999999</v>
      </c>
      <c r="I78">
        <v>0.13678000000000001</v>
      </c>
      <c r="J78" s="3">
        <v>0.11119999999999999</v>
      </c>
    </row>
    <row r="79" spans="3:10" x14ac:dyDescent="0.25">
      <c r="C79" s="2">
        <v>5.2</v>
      </c>
      <c r="D79">
        <v>0.32125999999999999</v>
      </c>
      <c r="E79" s="3">
        <v>0.13947000000000001</v>
      </c>
      <c r="F79">
        <v>5.2</v>
      </c>
      <c r="G79">
        <v>0.13947000000000001</v>
      </c>
      <c r="H79">
        <v>0.14205000000000001</v>
      </c>
      <c r="I79">
        <v>0.13027</v>
      </c>
      <c r="J79" s="3">
        <v>0.10643</v>
      </c>
    </row>
    <row r="80" spans="3:10" x14ac:dyDescent="0.25">
      <c r="C80" s="2">
        <v>5.4</v>
      </c>
      <c r="D80">
        <v>0.30747000000000002</v>
      </c>
      <c r="E80" s="3">
        <v>0.13300000000000001</v>
      </c>
      <c r="F80">
        <v>5.4</v>
      </c>
      <c r="G80">
        <v>0.13300000000000001</v>
      </c>
      <c r="H80">
        <v>0.13561000000000001</v>
      </c>
      <c r="I80">
        <v>0.12587000000000001</v>
      </c>
      <c r="J80" s="3">
        <v>0.1026</v>
      </c>
    </row>
    <row r="81" spans="3:10" x14ac:dyDescent="0.25">
      <c r="C81" s="2">
        <v>5.6</v>
      </c>
      <c r="D81">
        <v>0.29416999999999999</v>
      </c>
      <c r="E81" s="3">
        <v>0.12695999999999999</v>
      </c>
      <c r="F81">
        <v>5.6</v>
      </c>
      <c r="G81">
        <v>0.12695999999999999</v>
      </c>
      <c r="H81">
        <v>0.12995000000000001</v>
      </c>
      <c r="I81">
        <v>0.12063</v>
      </c>
      <c r="J81" s="3">
        <v>9.7869999999999999E-2</v>
      </c>
    </row>
    <row r="82" spans="3:10" x14ac:dyDescent="0.25">
      <c r="C82" s="2">
        <v>5.8</v>
      </c>
      <c r="D82">
        <v>0.28449999999999998</v>
      </c>
      <c r="E82" s="3">
        <v>0.12107999999999999</v>
      </c>
      <c r="F82">
        <v>5.8</v>
      </c>
      <c r="G82">
        <v>0.12107999999999999</v>
      </c>
      <c r="H82">
        <v>0.1245</v>
      </c>
      <c r="I82">
        <v>0.11802</v>
      </c>
      <c r="J82" s="3">
        <v>9.4119999999999995E-2</v>
      </c>
    </row>
    <row r="83" spans="3:10" x14ac:dyDescent="0.25">
      <c r="C83" s="2">
        <v>6</v>
      </c>
      <c r="D83">
        <v>0.27665000000000001</v>
      </c>
      <c r="E83" s="3">
        <v>0.11791</v>
      </c>
      <c r="F83">
        <v>6</v>
      </c>
      <c r="G83">
        <v>0.11791</v>
      </c>
      <c r="H83">
        <v>0.11982</v>
      </c>
      <c r="I83">
        <v>0.11464000000000001</v>
      </c>
      <c r="J83" s="3">
        <v>9.1490000000000002E-2</v>
      </c>
    </row>
    <row r="84" spans="3:10" x14ac:dyDescent="0.25">
      <c r="C84" s="2">
        <v>6.2</v>
      </c>
      <c r="D84">
        <v>0.26693</v>
      </c>
      <c r="E84" s="3">
        <v>0.11366</v>
      </c>
      <c r="F84">
        <v>6.2</v>
      </c>
      <c r="G84">
        <v>0.11366</v>
      </c>
      <c r="H84">
        <v>0.11650000000000001</v>
      </c>
      <c r="I84">
        <v>0.11246</v>
      </c>
      <c r="J84" s="3">
        <v>9.0090000000000003E-2</v>
      </c>
    </row>
    <row r="85" spans="3:10" x14ac:dyDescent="0.25">
      <c r="C85" s="2">
        <v>6.4</v>
      </c>
      <c r="D85">
        <v>0.25772</v>
      </c>
      <c r="E85" s="3">
        <v>0.10914</v>
      </c>
      <c r="F85">
        <v>6.4</v>
      </c>
      <c r="G85">
        <v>0.10914</v>
      </c>
      <c r="H85">
        <v>0.11315</v>
      </c>
      <c r="I85">
        <v>0.10857</v>
      </c>
      <c r="J85" s="3">
        <v>8.5760000000000003E-2</v>
      </c>
    </row>
    <row r="86" spans="3:10" x14ac:dyDescent="0.25">
      <c r="C86" s="2">
        <v>6.6</v>
      </c>
      <c r="D86">
        <v>0.25070999999999999</v>
      </c>
      <c r="E86" s="3">
        <v>0.10666</v>
      </c>
      <c r="F86">
        <v>6.6</v>
      </c>
      <c r="G86">
        <v>0.10666</v>
      </c>
      <c r="H86">
        <v>0.11146</v>
      </c>
      <c r="I86">
        <v>0.10654</v>
      </c>
      <c r="J86" s="3">
        <v>8.2890000000000005E-2</v>
      </c>
    </row>
    <row r="87" spans="3:10" x14ac:dyDescent="0.25">
      <c r="C87" s="2">
        <v>6.8</v>
      </c>
      <c r="D87">
        <v>0.24362</v>
      </c>
      <c r="E87" s="3">
        <v>0.10342999999999999</v>
      </c>
      <c r="F87">
        <v>6.8</v>
      </c>
      <c r="G87">
        <v>0.10342999999999999</v>
      </c>
      <c r="H87">
        <v>0.10861</v>
      </c>
      <c r="I87">
        <v>0.10468</v>
      </c>
      <c r="J87" s="3">
        <v>7.9530000000000003E-2</v>
      </c>
    </row>
    <row r="88" spans="3:10" x14ac:dyDescent="0.25">
      <c r="C88" s="2">
        <v>7</v>
      </c>
      <c r="D88">
        <v>0.23712</v>
      </c>
      <c r="E88" s="3">
        <v>0.10002999999999999</v>
      </c>
      <c r="F88">
        <v>7</v>
      </c>
      <c r="G88">
        <v>0.10002999999999999</v>
      </c>
      <c r="H88">
        <v>0.10630000000000001</v>
      </c>
      <c r="I88">
        <v>0.10203</v>
      </c>
      <c r="J88" s="3">
        <v>7.8570000000000001E-2</v>
      </c>
    </row>
    <row r="89" spans="3:10" x14ac:dyDescent="0.25">
      <c r="C89" s="2">
        <v>7.2</v>
      </c>
      <c r="D89">
        <v>0.22977</v>
      </c>
      <c r="E89" s="3">
        <v>9.6699999999999994E-2</v>
      </c>
      <c r="F89">
        <v>7.2</v>
      </c>
      <c r="G89">
        <v>9.6699999999999994E-2</v>
      </c>
      <c r="H89">
        <v>0.10440000000000001</v>
      </c>
      <c r="I89">
        <v>0.10027999999999999</v>
      </c>
      <c r="J89" s="3">
        <v>7.5380000000000003E-2</v>
      </c>
    </row>
    <row r="90" spans="3:10" x14ac:dyDescent="0.25">
      <c r="C90" s="2">
        <v>7.4</v>
      </c>
      <c r="D90">
        <v>0.22428000000000001</v>
      </c>
      <c r="E90" s="3">
        <v>9.3539999999999998E-2</v>
      </c>
      <c r="F90">
        <v>7.4</v>
      </c>
      <c r="G90">
        <v>9.3539999999999998E-2</v>
      </c>
      <c r="H90">
        <v>0.10209</v>
      </c>
      <c r="I90">
        <v>9.7640000000000005E-2</v>
      </c>
      <c r="J90" s="3">
        <v>7.2730000000000003E-2</v>
      </c>
    </row>
    <row r="91" spans="3:10" x14ac:dyDescent="0.25">
      <c r="C91" s="2">
        <v>7.6</v>
      </c>
      <c r="D91">
        <v>0.21833</v>
      </c>
      <c r="E91" s="3">
        <v>9.1670000000000001E-2</v>
      </c>
      <c r="F91">
        <v>7.6</v>
      </c>
      <c r="G91">
        <v>9.1670000000000001E-2</v>
      </c>
      <c r="H91">
        <v>0.10032000000000001</v>
      </c>
      <c r="I91">
        <v>9.604E-2</v>
      </c>
      <c r="J91" s="3">
        <v>6.9610000000000005E-2</v>
      </c>
    </row>
    <row r="92" spans="3:10" x14ac:dyDescent="0.25">
      <c r="C92" s="2">
        <v>7.8</v>
      </c>
      <c r="D92">
        <v>0.21204999999999999</v>
      </c>
      <c r="E92" s="3">
        <v>8.8520000000000001E-2</v>
      </c>
      <c r="F92">
        <v>7.8</v>
      </c>
      <c r="G92">
        <v>8.8520000000000001E-2</v>
      </c>
      <c r="H92">
        <v>9.8119999999999999E-2</v>
      </c>
      <c r="I92">
        <v>9.4039999999999999E-2</v>
      </c>
      <c r="J92" s="3">
        <v>6.9089999999999999E-2</v>
      </c>
    </row>
    <row r="93" spans="3:10" x14ac:dyDescent="0.25">
      <c r="C93" s="2">
        <v>8</v>
      </c>
      <c r="D93">
        <v>0.20724999999999999</v>
      </c>
      <c r="E93" s="3">
        <v>8.6559999999999998E-2</v>
      </c>
      <c r="F93">
        <v>8</v>
      </c>
      <c r="G93">
        <v>8.6559999999999998E-2</v>
      </c>
      <c r="H93">
        <v>9.6509999999999999E-2</v>
      </c>
      <c r="I93">
        <v>9.1579999999999995E-2</v>
      </c>
      <c r="J93" s="3">
        <v>6.6879999999999995E-2</v>
      </c>
    </row>
    <row r="94" spans="3:10" x14ac:dyDescent="0.25">
      <c r="C94" s="2">
        <v>8.1999999999999993</v>
      </c>
      <c r="D94">
        <v>0.20208999999999999</v>
      </c>
      <c r="E94" s="3">
        <v>8.2930000000000004E-2</v>
      </c>
      <c r="F94">
        <v>8.1999999999999993</v>
      </c>
      <c r="G94">
        <v>8.2930000000000004E-2</v>
      </c>
      <c r="H94">
        <v>9.5479999999999995E-2</v>
      </c>
      <c r="I94">
        <v>9.0319999999999998E-2</v>
      </c>
      <c r="J94" s="3">
        <v>6.5449999999999994E-2</v>
      </c>
    </row>
    <row r="95" spans="3:10" x14ac:dyDescent="0.25">
      <c r="C95" s="2">
        <v>8.4</v>
      </c>
      <c r="D95">
        <v>0.19753000000000001</v>
      </c>
      <c r="E95" s="3">
        <v>8.1729999999999997E-2</v>
      </c>
      <c r="F95">
        <v>8.4</v>
      </c>
      <c r="G95">
        <v>8.1729999999999997E-2</v>
      </c>
      <c r="H95">
        <v>9.3030000000000002E-2</v>
      </c>
      <c r="I95">
        <v>8.8359999999999994E-2</v>
      </c>
      <c r="J95" s="3">
        <v>6.3200000000000006E-2</v>
      </c>
    </row>
    <row r="96" spans="3:10" x14ac:dyDescent="0.25">
      <c r="C96" s="2">
        <v>8.6</v>
      </c>
      <c r="D96">
        <v>0.19267000000000001</v>
      </c>
      <c r="E96" s="3">
        <v>8.0729999999999996E-2</v>
      </c>
      <c r="F96">
        <v>8.6</v>
      </c>
      <c r="G96">
        <v>8.0729999999999996E-2</v>
      </c>
      <c r="H96">
        <v>9.0789999999999996E-2</v>
      </c>
      <c r="I96">
        <v>8.5290000000000005E-2</v>
      </c>
      <c r="J96" s="3">
        <v>6.2129999999999998E-2</v>
      </c>
    </row>
    <row r="97" spans="3:10" x14ac:dyDescent="0.25">
      <c r="C97" s="2">
        <v>8.8000000000000007</v>
      </c>
      <c r="D97">
        <v>0.18842999999999999</v>
      </c>
      <c r="E97" s="3">
        <v>8.0710000000000004E-2</v>
      </c>
      <c r="F97">
        <v>8.8000000000000007</v>
      </c>
      <c r="G97">
        <v>8.0710000000000004E-2</v>
      </c>
      <c r="H97">
        <v>8.7849999999999998E-2</v>
      </c>
      <c r="I97">
        <v>8.1559999999999994E-2</v>
      </c>
      <c r="J97" s="3">
        <v>6.0859999999999997E-2</v>
      </c>
    </row>
    <row r="98" spans="3:10" x14ac:dyDescent="0.25">
      <c r="C98" s="2">
        <v>9</v>
      </c>
      <c r="D98">
        <v>0.18376000000000001</v>
      </c>
      <c r="E98" s="3">
        <v>7.8829999999999997E-2</v>
      </c>
      <c r="F98">
        <v>9</v>
      </c>
      <c r="G98">
        <v>7.8829999999999997E-2</v>
      </c>
      <c r="H98">
        <v>8.6650000000000005E-2</v>
      </c>
      <c r="I98">
        <v>7.8210000000000002E-2</v>
      </c>
      <c r="J98" s="3">
        <v>5.7919999999999999E-2</v>
      </c>
    </row>
    <row r="99" spans="3:10" x14ac:dyDescent="0.25">
      <c r="C99" s="2">
        <v>9.1999999999999993</v>
      </c>
      <c r="D99">
        <v>0.18082999999999999</v>
      </c>
      <c r="E99" s="3">
        <v>7.442E-2</v>
      </c>
      <c r="F99">
        <v>9.1999999999999993</v>
      </c>
      <c r="G99">
        <v>7.442E-2</v>
      </c>
      <c r="H99">
        <v>8.4349999999999994E-2</v>
      </c>
      <c r="I99">
        <v>7.6960000000000001E-2</v>
      </c>
      <c r="J99" s="3">
        <v>5.6669999999999998E-2</v>
      </c>
    </row>
    <row r="100" spans="3:10" x14ac:dyDescent="0.25">
      <c r="C100" s="2">
        <v>9.4</v>
      </c>
      <c r="D100">
        <v>0.17696000000000001</v>
      </c>
      <c r="E100" s="3">
        <v>7.5240000000000001E-2</v>
      </c>
      <c r="F100">
        <v>9.4</v>
      </c>
      <c r="G100">
        <v>7.5240000000000001E-2</v>
      </c>
      <c r="H100">
        <v>8.1809999999999994E-2</v>
      </c>
      <c r="I100">
        <v>7.485E-2</v>
      </c>
      <c r="J100" s="3">
        <v>5.7119999999999997E-2</v>
      </c>
    </row>
    <row r="101" spans="3:10" x14ac:dyDescent="0.25">
      <c r="C101" s="2">
        <v>9.6</v>
      </c>
      <c r="D101">
        <v>0.17212</v>
      </c>
      <c r="E101" s="3">
        <v>7.238E-2</v>
      </c>
      <c r="F101">
        <v>9.6</v>
      </c>
      <c r="G101">
        <v>7.238E-2</v>
      </c>
      <c r="H101">
        <v>7.9699999999999993E-2</v>
      </c>
      <c r="I101">
        <v>7.0730000000000001E-2</v>
      </c>
      <c r="J101" s="3">
        <v>5.568E-2</v>
      </c>
    </row>
    <row r="102" spans="3:10" x14ac:dyDescent="0.25">
      <c r="C102" s="2">
        <v>9.8000000000000007</v>
      </c>
      <c r="D102">
        <v>0.16902</v>
      </c>
      <c r="E102" s="3">
        <v>7.2220000000000006E-2</v>
      </c>
      <c r="F102">
        <v>9.8000000000000007</v>
      </c>
      <c r="G102">
        <v>7.2220000000000006E-2</v>
      </c>
      <c r="H102">
        <v>7.7299999999999994E-2</v>
      </c>
      <c r="I102">
        <v>6.9870000000000002E-2</v>
      </c>
      <c r="J102" s="3">
        <v>5.3850000000000002E-2</v>
      </c>
    </row>
    <row r="103" spans="3:10" x14ac:dyDescent="0.25">
      <c r="C103" s="2">
        <v>10</v>
      </c>
      <c r="D103">
        <v>0.16577</v>
      </c>
      <c r="E103" s="3">
        <v>6.9440000000000002E-2</v>
      </c>
      <c r="F103">
        <v>10</v>
      </c>
      <c r="G103">
        <v>6.9440000000000002E-2</v>
      </c>
      <c r="H103">
        <v>7.4329999999999993E-2</v>
      </c>
      <c r="I103">
        <v>6.9080000000000003E-2</v>
      </c>
      <c r="J103" s="3">
        <v>5.4469999999999998E-2</v>
      </c>
    </row>
    <row r="104" spans="3:10" x14ac:dyDescent="0.25">
      <c r="C104" s="2">
        <v>10.5</v>
      </c>
      <c r="D104">
        <v>0.15908</v>
      </c>
      <c r="E104" s="3">
        <v>6.6369999999999998E-2</v>
      </c>
      <c r="F104">
        <v>10.5</v>
      </c>
      <c r="G104">
        <v>6.6369999999999998E-2</v>
      </c>
      <c r="H104">
        <v>7.0529999999999995E-2</v>
      </c>
      <c r="I104">
        <v>6.6040000000000001E-2</v>
      </c>
      <c r="J104" s="3">
        <v>5.0160000000000003E-2</v>
      </c>
    </row>
    <row r="105" spans="3:10" x14ac:dyDescent="0.25">
      <c r="C105" s="2">
        <v>11</v>
      </c>
      <c r="D105">
        <v>0.15149000000000001</v>
      </c>
      <c r="E105" s="3">
        <v>6.3289999999999999E-2</v>
      </c>
      <c r="F105">
        <v>11</v>
      </c>
      <c r="G105">
        <v>6.3289999999999999E-2</v>
      </c>
      <c r="H105">
        <v>6.4360000000000001E-2</v>
      </c>
      <c r="I105">
        <v>6.2839999999999993E-2</v>
      </c>
      <c r="J105" s="3">
        <v>4.6350000000000002E-2</v>
      </c>
    </row>
    <row r="106" spans="3:10" x14ac:dyDescent="0.25">
      <c r="C106" s="2">
        <v>11.5</v>
      </c>
      <c r="D106">
        <v>0.14466000000000001</v>
      </c>
      <c r="E106" s="3">
        <v>6.1030000000000001E-2</v>
      </c>
      <c r="F106">
        <v>11.5</v>
      </c>
      <c r="G106">
        <v>6.1030000000000001E-2</v>
      </c>
      <c r="H106">
        <v>6.1310000000000003E-2</v>
      </c>
      <c r="I106">
        <v>6.2609999999999999E-2</v>
      </c>
      <c r="J106" s="3">
        <v>4.5449999999999997E-2</v>
      </c>
    </row>
    <row r="107" spans="3:10" x14ac:dyDescent="0.25">
      <c r="C107" s="2">
        <v>12</v>
      </c>
      <c r="D107">
        <v>0.13872000000000001</v>
      </c>
      <c r="E107" s="3">
        <v>5.731E-2</v>
      </c>
      <c r="F107">
        <v>12</v>
      </c>
      <c r="G107">
        <v>5.731E-2</v>
      </c>
      <c r="H107">
        <v>5.7709999999999997E-2</v>
      </c>
      <c r="I107">
        <v>5.9920000000000001E-2</v>
      </c>
      <c r="J107" s="3">
        <v>4.3740000000000001E-2</v>
      </c>
    </row>
    <row r="108" spans="3:10" x14ac:dyDescent="0.25">
      <c r="C108" s="2">
        <v>12.5</v>
      </c>
      <c r="D108">
        <v>0.13369</v>
      </c>
      <c r="E108" s="3">
        <v>5.509E-2</v>
      </c>
      <c r="F108">
        <v>12.5</v>
      </c>
      <c r="G108">
        <v>5.509E-2</v>
      </c>
      <c r="H108">
        <v>5.5870000000000003E-2</v>
      </c>
      <c r="I108">
        <v>5.7369999999999997E-2</v>
      </c>
      <c r="J108" s="3">
        <v>4.3889999999999998E-2</v>
      </c>
    </row>
    <row r="109" spans="3:10" x14ac:dyDescent="0.25">
      <c r="C109" s="2">
        <v>13</v>
      </c>
      <c r="D109">
        <v>0.12706999999999999</v>
      </c>
      <c r="E109" s="3">
        <v>5.3199999999999997E-2</v>
      </c>
      <c r="F109">
        <v>13</v>
      </c>
      <c r="G109">
        <v>5.3199999999999997E-2</v>
      </c>
      <c r="H109">
        <v>5.3710000000000001E-2</v>
      </c>
      <c r="I109">
        <v>5.8110000000000002E-2</v>
      </c>
      <c r="J109" s="3">
        <v>3.8550000000000001E-2</v>
      </c>
    </row>
    <row r="110" spans="3:10" x14ac:dyDescent="0.25">
      <c r="C110" s="2">
        <v>13.5</v>
      </c>
      <c r="D110">
        <v>0.12368</v>
      </c>
      <c r="E110" s="3">
        <v>5.1249999999999997E-2</v>
      </c>
      <c r="F110">
        <v>13.5</v>
      </c>
      <c r="G110">
        <v>5.1249999999999997E-2</v>
      </c>
      <c r="H110">
        <v>5.169E-2</v>
      </c>
      <c r="I110">
        <v>5.6439999999999997E-2</v>
      </c>
      <c r="J110" s="3">
        <v>3.5970000000000002E-2</v>
      </c>
    </row>
    <row r="111" spans="3:10" x14ac:dyDescent="0.25">
      <c r="C111" s="2">
        <v>14</v>
      </c>
      <c r="D111">
        <v>0.11894</v>
      </c>
      <c r="E111" s="3">
        <v>5.0479999999999997E-2</v>
      </c>
      <c r="F111">
        <v>14</v>
      </c>
      <c r="G111">
        <v>5.0479999999999997E-2</v>
      </c>
      <c r="H111">
        <v>5.0270000000000002E-2</v>
      </c>
      <c r="I111">
        <v>5.2650000000000002E-2</v>
      </c>
      <c r="J111" s="3">
        <v>3.7960000000000001E-2</v>
      </c>
    </row>
    <row r="112" spans="3:10" x14ac:dyDescent="0.25">
      <c r="C112" s="2">
        <v>14.5</v>
      </c>
      <c r="D112">
        <v>0.11433</v>
      </c>
      <c r="E112" s="3">
        <v>4.9189999999999998E-2</v>
      </c>
      <c r="F112">
        <v>14.5</v>
      </c>
      <c r="G112">
        <v>4.9189999999999998E-2</v>
      </c>
      <c r="H112">
        <v>5.0450000000000002E-2</v>
      </c>
      <c r="I112">
        <v>5.2859999999999997E-2</v>
      </c>
      <c r="J112" s="3">
        <v>3.5409999999999997E-2</v>
      </c>
    </row>
    <row r="113" spans="3:10" x14ac:dyDescent="0.25">
      <c r="C113" s="2">
        <v>15</v>
      </c>
      <c r="D113">
        <v>0.11038000000000001</v>
      </c>
      <c r="E113" s="3">
        <v>4.6730000000000001E-2</v>
      </c>
      <c r="F113">
        <v>15</v>
      </c>
      <c r="G113">
        <v>4.6730000000000001E-2</v>
      </c>
      <c r="H113">
        <v>4.7480000000000001E-2</v>
      </c>
      <c r="I113">
        <v>5.3289999999999997E-2</v>
      </c>
      <c r="J113" s="3">
        <v>3.4689999999999999E-2</v>
      </c>
    </row>
    <row r="114" spans="3:10" x14ac:dyDescent="0.25">
      <c r="C114" s="2">
        <v>15.5</v>
      </c>
      <c r="D114">
        <v>0.10596999999999999</v>
      </c>
      <c r="E114" s="3">
        <v>4.6559999999999997E-2</v>
      </c>
      <c r="F114">
        <v>15.5</v>
      </c>
      <c r="G114">
        <v>4.6559999999999997E-2</v>
      </c>
      <c r="H114">
        <v>4.8989999999999999E-2</v>
      </c>
      <c r="I114">
        <v>5.3179999999999998E-2</v>
      </c>
      <c r="J114" s="3">
        <v>3.329E-2</v>
      </c>
    </row>
    <row r="115" spans="3:10" x14ac:dyDescent="0.25">
      <c r="C115" s="2">
        <v>16</v>
      </c>
      <c r="D115">
        <v>0.10389</v>
      </c>
      <c r="E115" s="3">
        <v>4.3360000000000003E-2</v>
      </c>
      <c r="F115">
        <v>16</v>
      </c>
      <c r="G115">
        <v>4.3360000000000003E-2</v>
      </c>
      <c r="H115">
        <v>4.7699999999999999E-2</v>
      </c>
      <c r="I115">
        <v>5.0040000000000001E-2</v>
      </c>
      <c r="J115" s="3">
        <v>3.3119999999999997E-2</v>
      </c>
    </row>
    <row r="116" spans="3:10" x14ac:dyDescent="0.25">
      <c r="C116" s="2">
        <v>16.5</v>
      </c>
      <c r="D116">
        <v>0.10055</v>
      </c>
      <c r="E116" s="3">
        <v>4.2560000000000001E-2</v>
      </c>
      <c r="F116">
        <v>16.5</v>
      </c>
      <c r="G116">
        <v>4.2560000000000001E-2</v>
      </c>
      <c r="H116">
        <v>4.5519999999999998E-2</v>
      </c>
      <c r="I116">
        <v>4.82E-2</v>
      </c>
      <c r="J116" s="3">
        <v>3.0870000000000002E-2</v>
      </c>
    </row>
    <row r="117" spans="3:10" x14ac:dyDescent="0.25">
      <c r="C117" s="2">
        <v>17</v>
      </c>
      <c r="D117">
        <v>9.672E-2</v>
      </c>
      <c r="E117" s="3">
        <v>4.1799999999999997E-2</v>
      </c>
      <c r="F117">
        <v>17</v>
      </c>
      <c r="G117">
        <v>4.1799999999999997E-2</v>
      </c>
      <c r="H117">
        <v>4.6050000000000001E-2</v>
      </c>
      <c r="I117">
        <v>4.5999999999999999E-2</v>
      </c>
      <c r="J117" s="3">
        <v>3.4479999999999997E-2</v>
      </c>
    </row>
    <row r="118" spans="3:10" x14ac:dyDescent="0.25">
      <c r="C118" s="2">
        <v>17.5</v>
      </c>
      <c r="D118">
        <v>9.4829999999999998E-2</v>
      </c>
      <c r="E118" s="3">
        <v>4.0129999999999999E-2</v>
      </c>
      <c r="F118">
        <v>17.5</v>
      </c>
      <c r="G118">
        <v>4.0129999999999999E-2</v>
      </c>
      <c r="H118">
        <v>4.3869999999999999E-2</v>
      </c>
      <c r="I118">
        <v>4.5030000000000001E-2</v>
      </c>
      <c r="J118" s="3">
        <v>3.092E-2</v>
      </c>
    </row>
    <row r="119" spans="3:10" x14ac:dyDescent="0.25">
      <c r="C119" s="2">
        <v>18</v>
      </c>
      <c r="D119">
        <v>9.1189999999999993E-2</v>
      </c>
      <c r="E119" s="3">
        <v>3.7839999999999999E-2</v>
      </c>
      <c r="F119">
        <v>18</v>
      </c>
      <c r="G119">
        <v>3.7839999999999999E-2</v>
      </c>
      <c r="H119">
        <v>4.267E-2</v>
      </c>
      <c r="I119">
        <v>4.1160000000000002E-2</v>
      </c>
      <c r="J119" s="3">
        <v>2.8559999999999999E-2</v>
      </c>
    </row>
    <row r="120" spans="3:10" x14ac:dyDescent="0.25">
      <c r="C120" s="2">
        <v>18.5</v>
      </c>
      <c r="D120">
        <v>8.9969999999999994E-2</v>
      </c>
      <c r="E120" s="3">
        <v>4.0259999999999997E-2</v>
      </c>
      <c r="F120">
        <v>18.5</v>
      </c>
      <c r="G120">
        <v>4.0259999999999997E-2</v>
      </c>
      <c r="H120">
        <v>4.2939999999999999E-2</v>
      </c>
      <c r="I120">
        <v>4.0489999999999998E-2</v>
      </c>
      <c r="J120" s="3">
        <v>3.074E-2</v>
      </c>
    </row>
    <row r="121" spans="3:10" x14ac:dyDescent="0.25">
      <c r="C121" s="2">
        <v>19</v>
      </c>
      <c r="D121">
        <v>8.609E-2</v>
      </c>
      <c r="E121" s="3">
        <v>3.9780000000000003E-2</v>
      </c>
      <c r="F121">
        <v>19</v>
      </c>
      <c r="G121">
        <v>3.9780000000000003E-2</v>
      </c>
      <c r="H121">
        <v>4.0939999999999997E-2</v>
      </c>
      <c r="I121">
        <v>3.6089999999999997E-2</v>
      </c>
      <c r="J121" s="3">
        <v>2.9680000000000002E-2</v>
      </c>
    </row>
    <row r="122" spans="3:10" x14ac:dyDescent="0.25">
      <c r="C122" s="2">
        <v>19.5</v>
      </c>
      <c r="D122">
        <v>8.3570000000000005E-2</v>
      </c>
      <c r="E122" s="3">
        <v>3.6069999999999998E-2</v>
      </c>
      <c r="F122">
        <v>19.5</v>
      </c>
      <c r="G122">
        <v>3.6069999999999998E-2</v>
      </c>
      <c r="H122">
        <v>4.1770000000000002E-2</v>
      </c>
      <c r="I122">
        <v>3.6260000000000001E-2</v>
      </c>
      <c r="J122" s="3">
        <v>2.9139999999999999E-2</v>
      </c>
    </row>
    <row r="123" spans="3:10" x14ac:dyDescent="0.25">
      <c r="C123" s="2">
        <v>20</v>
      </c>
      <c r="D123">
        <v>8.1140000000000004E-2</v>
      </c>
      <c r="E123" s="3">
        <v>3.4200000000000001E-2</v>
      </c>
      <c r="F123">
        <v>20</v>
      </c>
      <c r="G123">
        <v>3.4200000000000001E-2</v>
      </c>
      <c r="H123">
        <v>4.1669999999999999E-2</v>
      </c>
      <c r="I123">
        <v>3.5680000000000003E-2</v>
      </c>
      <c r="J123" s="3">
        <v>2.6870000000000002E-2</v>
      </c>
    </row>
    <row r="124" spans="3:10" x14ac:dyDescent="0.25">
      <c r="C124" s="2">
        <v>20.5</v>
      </c>
      <c r="D124">
        <v>8.0689999999999998E-2</v>
      </c>
      <c r="E124" s="3">
        <v>3.2829999999999998E-2</v>
      </c>
      <c r="F124">
        <v>20.5</v>
      </c>
      <c r="G124">
        <v>3.2829999999999998E-2</v>
      </c>
      <c r="H124">
        <v>3.7159999999999999E-2</v>
      </c>
      <c r="I124">
        <v>3.5020000000000003E-2</v>
      </c>
      <c r="J124" s="3">
        <v>2.921E-2</v>
      </c>
    </row>
    <row r="125" spans="3:10" x14ac:dyDescent="0.25">
      <c r="C125" s="2">
        <v>21</v>
      </c>
      <c r="D125">
        <v>7.8600000000000003E-2</v>
      </c>
      <c r="E125" s="3">
        <v>3.4250000000000003E-2</v>
      </c>
      <c r="F125">
        <v>21</v>
      </c>
      <c r="G125">
        <v>3.4250000000000003E-2</v>
      </c>
      <c r="H125">
        <v>3.5220000000000001E-2</v>
      </c>
      <c r="I125">
        <v>3.04E-2</v>
      </c>
      <c r="J125" s="3">
        <v>2.5690000000000001E-2</v>
      </c>
    </row>
    <row r="126" spans="3:10" x14ac:dyDescent="0.25">
      <c r="C126" s="2">
        <v>21.5</v>
      </c>
      <c r="D126">
        <v>7.5870000000000007E-2</v>
      </c>
      <c r="E126" s="3">
        <v>3.4639999999999997E-2</v>
      </c>
      <c r="F126">
        <v>21.5</v>
      </c>
      <c r="G126">
        <v>3.4639999999999997E-2</v>
      </c>
      <c r="H126">
        <v>3.4959999999999998E-2</v>
      </c>
      <c r="I126">
        <v>3.5290000000000002E-2</v>
      </c>
      <c r="J126" s="3">
        <v>2.7E-2</v>
      </c>
    </row>
    <row r="127" spans="3:10" x14ac:dyDescent="0.25">
      <c r="C127" s="2">
        <v>22</v>
      </c>
      <c r="D127">
        <v>7.3779999999999998E-2</v>
      </c>
      <c r="E127" s="3">
        <v>3.2640000000000002E-2</v>
      </c>
      <c r="F127">
        <v>22</v>
      </c>
      <c r="G127">
        <v>3.2640000000000002E-2</v>
      </c>
      <c r="H127">
        <v>3.168E-2</v>
      </c>
      <c r="I127">
        <v>3.2410000000000001E-2</v>
      </c>
      <c r="J127" s="3">
        <v>2.4660000000000001E-2</v>
      </c>
    </row>
    <row r="128" spans="3:10" x14ac:dyDescent="0.25">
      <c r="C128" s="2">
        <v>22.5</v>
      </c>
      <c r="D128">
        <v>7.2849999999999998E-2</v>
      </c>
      <c r="E128" s="3">
        <v>3.0839999999999999E-2</v>
      </c>
      <c r="F128">
        <v>22.5</v>
      </c>
      <c r="G128">
        <v>3.0839999999999999E-2</v>
      </c>
      <c r="H128">
        <v>3.2559999999999999E-2</v>
      </c>
      <c r="I128">
        <v>3.4599999999999999E-2</v>
      </c>
      <c r="J128" s="3">
        <v>2.435E-2</v>
      </c>
    </row>
    <row r="129" spans="3:10" x14ac:dyDescent="0.25">
      <c r="C129" s="2">
        <v>23</v>
      </c>
      <c r="D129">
        <v>7.1069999999999994E-2</v>
      </c>
      <c r="E129" s="3">
        <v>3.2129999999999999E-2</v>
      </c>
      <c r="F129">
        <v>23</v>
      </c>
      <c r="G129">
        <v>3.2129999999999999E-2</v>
      </c>
      <c r="H129">
        <v>3.3050000000000003E-2</v>
      </c>
      <c r="I129">
        <v>3.193E-2</v>
      </c>
      <c r="J129" s="3">
        <v>2.9559999999999999E-2</v>
      </c>
    </row>
    <row r="130" spans="3:10" x14ac:dyDescent="0.25">
      <c r="C130" s="2">
        <v>23.5</v>
      </c>
      <c r="D130">
        <v>6.812E-2</v>
      </c>
      <c r="E130" s="3">
        <v>3.1040000000000002E-2</v>
      </c>
      <c r="F130">
        <v>23.5</v>
      </c>
      <c r="G130">
        <v>3.1040000000000002E-2</v>
      </c>
      <c r="H130">
        <v>2.8230000000000002E-2</v>
      </c>
      <c r="I130">
        <v>3.3730000000000003E-2</v>
      </c>
      <c r="J130" s="3">
        <v>2.5020000000000001E-2</v>
      </c>
    </row>
    <row r="131" spans="3:10" x14ac:dyDescent="0.25">
      <c r="C131" s="2">
        <v>24</v>
      </c>
      <c r="D131">
        <v>6.8330000000000002E-2</v>
      </c>
      <c r="E131" s="3">
        <v>3.1530000000000002E-2</v>
      </c>
      <c r="F131">
        <v>24</v>
      </c>
      <c r="G131">
        <v>3.1530000000000002E-2</v>
      </c>
      <c r="H131">
        <v>3.0470000000000001E-2</v>
      </c>
      <c r="I131">
        <v>3.3959999999999997E-2</v>
      </c>
      <c r="J131" s="3">
        <v>2.768E-2</v>
      </c>
    </row>
    <row r="132" spans="3:10" x14ac:dyDescent="0.25">
      <c r="C132" s="2">
        <v>24.5</v>
      </c>
      <c r="D132">
        <v>6.6059999999999994E-2</v>
      </c>
      <c r="E132" s="3">
        <v>2.758E-2</v>
      </c>
      <c r="F132">
        <v>24.5</v>
      </c>
      <c r="G132">
        <v>2.758E-2</v>
      </c>
      <c r="H132">
        <v>2.9420000000000002E-2</v>
      </c>
      <c r="I132">
        <v>3.3050000000000003E-2</v>
      </c>
      <c r="J132" s="3">
        <v>2.3050000000000001E-2</v>
      </c>
    </row>
    <row r="133" spans="3:10" x14ac:dyDescent="0.25">
      <c r="C133" s="2">
        <v>25</v>
      </c>
      <c r="D133">
        <v>6.6210000000000005E-2</v>
      </c>
      <c r="E133" s="3">
        <v>2.9819999999999999E-2</v>
      </c>
      <c r="F133">
        <v>25</v>
      </c>
      <c r="G133">
        <v>2.9819999999999999E-2</v>
      </c>
      <c r="H133">
        <v>2.9100000000000001E-2</v>
      </c>
      <c r="I133">
        <v>2.988E-2</v>
      </c>
      <c r="J133" s="3">
        <v>2.1499999999999998E-2</v>
      </c>
    </row>
    <row r="134" spans="3:10" x14ac:dyDescent="0.25">
      <c r="C134" s="2"/>
      <c r="E134" s="3"/>
      <c r="J134" s="3"/>
    </row>
    <row r="135" spans="3:10" x14ac:dyDescent="0.25">
      <c r="C135" s="2"/>
      <c r="E135" s="3"/>
      <c r="J135" s="3"/>
    </row>
    <row r="136" spans="3:10" x14ac:dyDescent="0.25">
      <c r="C136" s="2"/>
      <c r="E136" s="3"/>
      <c r="J136" s="3"/>
    </row>
    <row r="137" spans="3:10" x14ac:dyDescent="0.25">
      <c r="C137" s="2"/>
      <c r="E137" s="3"/>
      <c r="J137" s="3"/>
    </row>
    <row r="138" spans="3:10" x14ac:dyDescent="0.25">
      <c r="C138" s="2"/>
      <c r="E138" s="3"/>
      <c r="J138" s="3"/>
    </row>
    <row r="139" spans="3:10" x14ac:dyDescent="0.25">
      <c r="C139" s="2"/>
      <c r="E139" s="3"/>
      <c r="J139" s="3"/>
    </row>
    <row r="140" spans="3:10" x14ac:dyDescent="0.25">
      <c r="C140" s="2"/>
      <c r="E140" s="3"/>
      <c r="J140" s="3"/>
    </row>
    <row r="141" spans="3:10" x14ac:dyDescent="0.25">
      <c r="C141" s="2"/>
      <c r="E141" s="3"/>
      <c r="J141" s="3"/>
    </row>
    <row r="142" spans="3:10" x14ac:dyDescent="0.25">
      <c r="C142" s="2"/>
      <c r="E142" s="3"/>
      <c r="J142" s="3"/>
    </row>
    <row r="143" spans="3:10" x14ac:dyDescent="0.25">
      <c r="C143" s="2"/>
      <c r="E143" s="3"/>
      <c r="J143" s="3"/>
    </row>
    <row r="144" spans="3:10" x14ac:dyDescent="0.25">
      <c r="C144" s="2"/>
      <c r="E144" s="3"/>
      <c r="J144" s="3"/>
    </row>
    <row r="145" spans="3:10" x14ac:dyDescent="0.25">
      <c r="C145" s="2"/>
      <c r="E145" s="3"/>
      <c r="J145" s="3"/>
    </row>
    <row r="146" spans="3:10" x14ac:dyDescent="0.25">
      <c r="C146" s="2"/>
      <c r="E146" s="3"/>
      <c r="J146" s="3"/>
    </row>
    <row r="147" spans="3:10" x14ac:dyDescent="0.25">
      <c r="C147" s="2"/>
      <c r="E147" s="3"/>
      <c r="J147" s="3"/>
    </row>
    <row r="148" spans="3:10" x14ac:dyDescent="0.25">
      <c r="C148" s="2"/>
      <c r="E148" s="3"/>
      <c r="J148" s="3"/>
    </row>
    <row r="149" spans="3:10" x14ac:dyDescent="0.25">
      <c r="C149" s="2"/>
      <c r="E149" s="3"/>
      <c r="J149" s="3"/>
    </row>
    <row r="150" spans="3:10" x14ac:dyDescent="0.25">
      <c r="C150" s="2"/>
      <c r="E150" s="3"/>
      <c r="J150" s="3"/>
    </row>
    <row r="151" spans="3:10" x14ac:dyDescent="0.25">
      <c r="C151" s="2"/>
      <c r="E151" s="3"/>
      <c r="J151" s="3"/>
    </row>
    <row r="152" spans="3:10" x14ac:dyDescent="0.25">
      <c r="C152" s="2"/>
      <c r="E152" s="3"/>
      <c r="J152" s="3"/>
    </row>
    <row r="153" spans="3:10" x14ac:dyDescent="0.25">
      <c r="C153" s="2"/>
      <c r="E153" s="3"/>
      <c r="J153" s="3"/>
    </row>
    <row r="154" spans="3:10" x14ac:dyDescent="0.25">
      <c r="C154" s="2"/>
      <c r="E154" s="3"/>
      <c r="J154" s="3"/>
    </row>
    <row r="155" spans="3:10" x14ac:dyDescent="0.25">
      <c r="C155" s="2"/>
      <c r="E155" s="3"/>
      <c r="J155" s="3"/>
    </row>
    <row r="156" spans="3:10" x14ac:dyDescent="0.25">
      <c r="C156" s="2"/>
      <c r="E156" s="3"/>
      <c r="J156" s="3"/>
    </row>
    <row r="157" spans="3:10" x14ac:dyDescent="0.25">
      <c r="C157" s="2"/>
      <c r="E157" s="3"/>
      <c r="J157" s="3"/>
    </row>
    <row r="158" spans="3:10" x14ac:dyDescent="0.25">
      <c r="C158" s="2"/>
      <c r="E158" s="3"/>
      <c r="J158" s="3"/>
    </row>
    <row r="159" spans="3:10" x14ac:dyDescent="0.25">
      <c r="C159" s="2"/>
      <c r="E159" s="3"/>
      <c r="J159" s="3"/>
    </row>
    <row r="160" spans="3:10" x14ac:dyDescent="0.25">
      <c r="C160" s="2"/>
      <c r="E160" s="3"/>
      <c r="J160" s="3"/>
    </row>
    <row r="161" spans="3:10" x14ac:dyDescent="0.25">
      <c r="C161" s="2"/>
      <c r="E161" s="3"/>
      <c r="J161" s="3"/>
    </row>
    <row r="162" spans="3:10" x14ac:dyDescent="0.25">
      <c r="C162" s="2"/>
      <c r="E162" s="3"/>
      <c r="J162" s="3"/>
    </row>
    <row r="163" spans="3:10" x14ac:dyDescent="0.25">
      <c r="C163" s="2"/>
      <c r="E163" s="3"/>
      <c r="J163" s="3"/>
    </row>
    <row r="164" spans="3:10" x14ac:dyDescent="0.25">
      <c r="C164" s="2"/>
      <c r="E164" s="3"/>
      <c r="J164" s="3"/>
    </row>
    <row r="165" spans="3:10" x14ac:dyDescent="0.25">
      <c r="C165" s="2"/>
      <c r="E165" s="3"/>
      <c r="J165" s="3"/>
    </row>
    <row r="166" spans="3:10" x14ac:dyDescent="0.25">
      <c r="C166" s="2"/>
      <c r="E166" s="3"/>
      <c r="J166" s="3"/>
    </row>
    <row r="167" spans="3:10" x14ac:dyDescent="0.25">
      <c r="C167" s="2"/>
      <c r="E167" s="3"/>
      <c r="J167" s="3"/>
    </row>
    <row r="168" spans="3:10" x14ac:dyDescent="0.25">
      <c r="C168" s="2"/>
      <c r="E168" s="3"/>
      <c r="J168" s="3"/>
    </row>
    <row r="169" spans="3:10" x14ac:dyDescent="0.25">
      <c r="C169" s="2"/>
      <c r="E169" s="3"/>
      <c r="J169" s="3"/>
    </row>
    <row r="170" spans="3:10" x14ac:dyDescent="0.25">
      <c r="C170" s="2"/>
      <c r="E170" s="3"/>
      <c r="J170" s="3"/>
    </row>
    <row r="171" spans="3:10" x14ac:dyDescent="0.25">
      <c r="C171" s="2"/>
      <c r="E171" s="3"/>
      <c r="J171" s="3"/>
    </row>
    <row r="172" spans="3:10" x14ac:dyDescent="0.25">
      <c r="C172" s="2"/>
      <c r="E172" s="3"/>
      <c r="J172" s="3"/>
    </row>
    <row r="173" spans="3:10" x14ac:dyDescent="0.25">
      <c r="C173" s="2"/>
      <c r="E173" s="3"/>
      <c r="J173" s="3"/>
    </row>
    <row r="174" spans="3:10" x14ac:dyDescent="0.25">
      <c r="C174" s="2"/>
      <c r="E174" s="3"/>
      <c r="J174" s="3"/>
    </row>
    <row r="175" spans="3:10" x14ac:dyDescent="0.25">
      <c r="C175" s="2"/>
      <c r="E175" s="3"/>
      <c r="J175" s="3"/>
    </row>
    <row r="176" spans="3:10" x14ac:dyDescent="0.25">
      <c r="C176" s="2"/>
      <c r="E176" s="3"/>
      <c r="J176" s="3"/>
    </row>
    <row r="177" spans="3:10" x14ac:dyDescent="0.25">
      <c r="C177" s="2"/>
      <c r="E177" s="3"/>
      <c r="J177" s="3"/>
    </row>
    <row r="178" spans="3:10" x14ac:dyDescent="0.25">
      <c r="C178" s="2"/>
      <c r="E178" s="3"/>
      <c r="J178" s="3"/>
    </row>
    <row r="179" spans="3:10" x14ac:dyDescent="0.25">
      <c r="C179" s="2"/>
      <c r="E179" s="3"/>
      <c r="J179" s="3"/>
    </row>
    <row r="180" spans="3:10" x14ac:dyDescent="0.25">
      <c r="C180" s="2"/>
      <c r="E180" s="3"/>
      <c r="J180" s="3"/>
    </row>
    <row r="181" spans="3:10" x14ac:dyDescent="0.25">
      <c r="C181" s="2"/>
      <c r="E181" s="3"/>
      <c r="J181" s="3"/>
    </row>
    <row r="182" spans="3:10" x14ac:dyDescent="0.25">
      <c r="C182" s="2"/>
      <c r="E182" s="3"/>
      <c r="J182" s="3"/>
    </row>
    <row r="183" spans="3:10" x14ac:dyDescent="0.25">
      <c r="C183" s="2"/>
      <c r="E183" s="3"/>
      <c r="J183" s="3"/>
    </row>
    <row r="184" spans="3:10" x14ac:dyDescent="0.25">
      <c r="C184" s="2"/>
      <c r="E184" s="3"/>
      <c r="J184" s="3"/>
    </row>
    <row r="185" spans="3:10" x14ac:dyDescent="0.25">
      <c r="C185" s="2"/>
      <c r="E185" s="3"/>
      <c r="J185" s="3"/>
    </row>
    <row r="186" spans="3:10" x14ac:dyDescent="0.25">
      <c r="C186" s="2"/>
      <c r="E186" s="3"/>
      <c r="J186" s="3"/>
    </row>
    <row r="187" spans="3:10" x14ac:dyDescent="0.25">
      <c r="C187" s="2"/>
      <c r="E187" s="3"/>
      <c r="J187" s="3"/>
    </row>
    <row r="188" spans="3:10" x14ac:dyDescent="0.25">
      <c r="C188" s="2"/>
      <c r="E188" s="3"/>
      <c r="J188" s="3"/>
    </row>
    <row r="189" spans="3:10" x14ac:dyDescent="0.25">
      <c r="C189" s="2"/>
      <c r="E189" s="3"/>
      <c r="J189" s="3"/>
    </row>
    <row r="190" spans="3:10" x14ac:dyDescent="0.25">
      <c r="C190" s="2"/>
      <c r="E190" s="3"/>
      <c r="J190" s="3"/>
    </row>
    <row r="191" spans="3:10" x14ac:dyDescent="0.25">
      <c r="C191" s="2"/>
      <c r="E191" s="3"/>
      <c r="J191" s="3"/>
    </row>
    <row r="192" spans="3:10" x14ac:dyDescent="0.25">
      <c r="C192" s="2"/>
      <c r="E192" s="3"/>
      <c r="J192" s="3"/>
    </row>
    <row r="193" spans="3:10" x14ac:dyDescent="0.25">
      <c r="C193" s="2"/>
      <c r="E193" s="3"/>
      <c r="J193" s="3"/>
    </row>
    <row r="194" spans="3:10" x14ac:dyDescent="0.25">
      <c r="C194" s="2"/>
      <c r="E194" s="3"/>
      <c r="J194" s="3"/>
    </row>
    <row r="195" spans="3:10" x14ac:dyDescent="0.25">
      <c r="C195" s="2"/>
      <c r="E195" s="3"/>
      <c r="J195" s="3"/>
    </row>
    <row r="196" spans="3:10" x14ac:dyDescent="0.25">
      <c r="C196" s="2"/>
      <c r="E196" s="3"/>
      <c r="J196" s="3"/>
    </row>
    <row r="197" spans="3:10" x14ac:dyDescent="0.25">
      <c r="C197" s="2"/>
      <c r="E197" s="3"/>
      <c r="J197" s="3"/>
    </row>
    <row r="198" spans="3:10" x14ac:dyDescent="0.25">
      <c r="C198" s="2"/>
      <c r="E198" s="3"/>
      <c r="J198" s="3"/>
    </row>
    <row r="199" spans="3:10" x14ac:dyDescent="0.25">
      <c r="C199" s="2"/>
      <c r="E199" s="3"/>
      <c r="J199" s="3"/>
    </row>
    <row r="200" spans="3:10" x14ac:dyDescent="0.25">
      <c r="C200" s="2"/>
      <c r="E200" s="3"/>
      <c r="J200" s="3"/>
    </row>
    <row r="201" spans="3:10" x14ac:dyDescent="0.25">
      <c r="C201" s="2"/>
      <c r="E201" s="3"/>
      <c r="J201" s="3"/>
    </row>
    <row r="202" spans="3:10" x14ac:dyDescent="0.25">
      <c r="C202" s="2"/>
      <c r="E202" s="3"/>
      <c r="J202" s="3"/>
    </row>
    <row r="203" spans="3:10" x14ac:dyDescent="0.25">
      <c r="C203" s="2"/>
      <c r="E203" s="3"/>
      <c r="J203" s="3"/>
    </row>
    <row r="204" spans="3:10" x14ac:dyDescent="0.25">
      <c r="C204" s="2"/>
      <c r="E204" s="3"/>
      <c r="J204" s="3"/>
    </row>
    <row r="205" spans="3:10" x14ac:dyDescent="0.25">
      <c r="C205" s="2"/>
      <c r="E205" s="3"/>
      <c r="J205" s="3"/>
    </row>
    <row r="206" spans="3:10" x14ac:dyDescent="0.25">
      <c r="C206" s="2"/>
      <c r="E206" s="3"/>
      <c r="J206" s="3"/>
    </row>
    <row r="207" spans="3:10" x14ac:dyDescent="0.25">
      <c r="C207" s="2"/>
      <c r="E207" s="3"/>
      <c r="J207" s="3"/>
    </row>
    <row r="208" spans="3:10" x14ac:dyDescent="0.25">
      <c r="C208" s="2"/>
      <c r="E208" s="3"/>
      <c r="J208" s="3"/>
    </row>
    <row r="209" spans="3:10" x14ac:dyDescent="0.25">
      <c r="C209" s="2"/>
      <c r="E209" s="3"/>
      <c r="J209" s="3"/>
    </row>
    <row r="210" spans="3:10" x14ac:dyDescent="0.25">
      <c r="C210" s="2"/>
      <c r="E210" s="3"/>
      <c r="J210" s="3"/>
    </row>
    <row r="211" spans="3:10" x14ac:dyDescent="0.25">
      <c r="C211" s="2"/>
      <c r="E211" s="3"/>
      <c r="J211" s="3"/>
    </row>
    <row r="212" spans="3:10" x14ac:dyDescent="0.25">
      <c r="C212" s="2"/>
      <c r="E212" s="3"/>
      <c r="J212" s="3"/>
    </row>
    <row r="213" spans="3:10" x14ac:dyDescent="0.25">
      <c r="C213" s="2"/>
      <c r="E213" s="3"/>
      <c r="J213" s="3"/>
    </row>
    <row r="214" spans="3:10" x14ac:dyDescent="0.25">
      <c r="C214" s="2"/>
      <c r="E214" s="3"/>
      <c r="J214" s="3"/>
    </row>
    <row r="215" spans="3:10" x14ac:dyDescent="0.25">
      <c r="C215" s="2"/>
      <c r="E215" s="3"/>
      <c r="J215" s="3"/>
    </row>
    <row r="216" spans="3:10" x14ac:dyDescent="0.25">
      <c r="C216" s="2"/>
      <c r="E216" s="3"/>
      <c r="J216" s="3"/>
    </row>
    <row r="217" spans="3:10" x14ac:dyDescent="0.25">
      <c r="C217" s="2"/>
      <c r="E217" s="3"/>
      <c r="J217" s="3"/>
    </row>
    <row r="218" spans="3:10" x14ac:dyDescent="0.25">
      <c r="C218" s="2"/>
      <c r="E218" s="3"/>
      <c r="J218" s="3"/>
    </row>
    <row r="219" spans="3:10" x14ac:dyDescent="0.25">
      <c r="C219" s="2"/>
      <c r="E219" s="3"/>
      <c r="J219" s="3"/>
    </row>
    <row r="220" spans="3:10" x14ac:dyDescent="0.25">
      <c r="C220" s="2"/>
      <c r="E220" s="3"/>
      <c r="J220" s="3"/>
    </row>
    <row r="221" spans="3:10" x14ac:dyDescent="0.25">
      <c r="C221" s="2"/>
      <c r="E221" s="3"/>
      <c r="J221" s="3"/>
    </row>
    <row r="222" spans="3:10" x14ac:dyDescent="0.25">
      <c r="C222" s="2"/>
      <c r="E222" s="3"/>
      <c r="J222" s="3"/>
    </row>
    <row r="223" spans="3:10" x14ac:dyDescent="0.25">
      <c r="C223" s="2"/>
      <c r="E223" s="3"/>
      <c r="J223" s="3"/>
    </row>
    <row r="224" spans="3:10" x14ac:dyDescent="0.25">
      <c r="C224" s="2"/>
      <c r="E224" s="3"/>
      <c r="J224" s="3"/>
    </row>
    <row r="225" spans="3:10" x14ac:dyDescent="0.25">
      <c r="C225" s="2"/>
      <c r="E225" s="3"/>
      <c r="J225" s="3"/>
    </row>
    <row r="226" spans="3:10" x14ac:dyDescent="0.25">
      <c r="C226" s="2"/>
      <c r="E226" s="3"/>
      <c r="J226" s="3"/>
    </row>
    <row r="227" spans="3:10" x14ac:dyDescent="0.25">
      <c r="C227" s="2"/>
      <c r="E227" s="3"/>
      <c r="J227" s="3"/>
    </row>
    <row r="228" spans="3:10" x14ac:dyDescent="0.25">
      <c r="C228" s="2"/>
      <c r="E228" s="3"/>
      <c r="J228" s="3"/>
    </row>
    <row r="229" spans="3:10" x14ac:dyDescent="0.25">
      <c r="C229" s="2"/>
      <c r="E229" s="3"/>
      <c r="J229" s="3"/>
    </row>
    <row r="230" spans="3:10" x14ac:dyDescent="0.25">
      <c r="C230" s="2"/>
      <c r="E230" s="3"/>
      <c r="J230" s="3"/>
    </row>
    <row r="231" spans="3:10" x14ac:dyDescent="0.25">
      <c r="C231" s="2"/>
      <c r="E231" s="3"/>
      <c r="J231" s="3"/>
    </row>
    <row r="232" spans="3:10" x14ac:dyDescent="0.25">
      <c r="C232" s="2"/>
      <c r="E232" s="3"/>
      <c r="J232" s="3"/>
    </row>
    <row r="233" spans="3:10" x14ac:dyDescent="0.25">
      <c r="C233" s="2"/>
      <c r="E233" s="3"/>
      <c r="J233" s="3"/>
    </row>
    <row r="234" spans="3:10" x14ac:dyDescent="0.25">
      <c r="C234" s="2"/>
      <c r="E234" s="3"/>
      <c r="J234" s="3"/>
    </row>
    <row r="235" spans="3:10" x14ac:dyDescent="0.25">
      <c r="C235" s="2"/>
      <c r="E235" s="3"/>
      <c r="J235" s="3"/>
    </row>
    <row r="236" spans="3:10" x14ac:dyDescent="0.25">
      <c r="C236" s="2"/>
      <c r="E236" s="3"/>
      <c r="J236" s="3"/>
    </row>
    <row r="237" spans="3:10" x14ac:dyDescent="0.25">
      <c r="C237" s="2"/>
      <c r="E237" s="3"/>
      <c r="J237" s="3"/>
    </row>
    <row r="238" spans="3:10" x14ac:dyDescent="0.25">
      <c r="C238" s="2"/>
      <c r="E238" s="3"/>
      <c r="J238" s="3"/>
    </row>
    <row r="239" spans="3:10" x14ac:dyDescent="0.25">
      <c r="C239" s="2"/>
      <c r="E239" s="3"/>
      <c r="J239" s="3"/>
    </row>
    <row r="240" spans="3:10" x14ac:dyDescent="0.25">
      <c r="C240" s="2"/>
      <c r="E240" s="3"/>
      <c r="J240" s="3"/>
    </row>
    <row r="241" spans="3:10" x14ac:dyDescent="0.25">
      <c r="C241" s="2"/>
      <c r="E241" s="3"/>
      <c r="J241" s="3"/>
    </row>
    <row r="242" spans="3:10" x14ac:dyDescent="0.25">
      <c r="C242" s="2"/>
      <c r="E242" s="3"/>
      <c r="J242" s="3"/>
    </row>
    <row r="243" spans="3:10" x14ac:dyDescent="0.25">
      <c r="C243" s="2"/>
      <c r="E243" s="3"/>
      <c r="J243" s="3"/>
    </row>
    <row r="244" spans="3:10" x14ac:dyDescent="0.25">
      <c r="C244" s="2"/>
      <c r="E244" s="3"/>
      <c r="J244" s="3"/>
    </row>
    <row r="245" spans="3:10" x14ac:dyDescent="0.25">
      <c r="C245" s="2"/>
      <c r="E245" s="3"/>
      <c r="J245" s="3"/>
    </row>
    <row r="246" spans="3:10" x14ac:dyDescent="0.25">
      <c r="C246" s="2"/>
      <c r="E246" s="3"/>
      <c r="J246" s="3"/>
    </row>
    <row r="247" spans="3:10" x14ac:dyDescent="0.25">
      <c r="C247" s="2"/>
      <c r="E247" s="3"/>
      <c r="J247" s="3"/>
    </row>
    <row r="248" spans="3:10" x14ac:dyDescent="0.25">
      <c r="C248" s="2"/>
      <c r="E248" s="3"/>
      <c r="J248" s="3"/>
    </row>
    <row r="249" spans="3:10" x14ac:dyDescent="0.25">
      <c r="C249" s="2"/>
      <c r="E249" s="3"/>
      <c r="J249" s="3"/>
    </row>
    <row r="250" spans="3:10" x14ac:dyDescent="0.25">
      <c r="C250" s="2"/>
      <c r="E250" s="3"/>
      <c r="J250" s="3"/>
    </row>
    <row r="251" spans="3:10" x14ac:dyDescent="0.25">
      <c r="C251" s="2"/>
      <c r="E251" s="3"/>
      <c r="J251" s="3"/>
    </row>
    <row r="252" spans="3:10" x14ac:dyDescent="0.25">
      <c r="C252" s="2"/>
      <c r="E252" s="3"/>
      <c r="J252" s="3"/>
    </row>
    <row r="253" spans="3:10" x14ac:dyDescent="0.25">
      <c r="C253" s="2"/>
      <c r="E253" s="3"/>
      <c r="J253" s="3"/>
    </row>
    <row r="254" spans="3:10" x14ac:dyDescent="0.25">
      <c r="C254" s="2"/>
      <c r="E254" s="3"/>
      <c r="J254" s="3"/>
    </row>
    <row r="255" spans="3:10" x14ac:dyDescent="0.25">
      <c r="C255" s="2"/>
      <c r="E255" s="3"/>
      <c r="J255" s="3"/>
    </row>
    <row r="256" spans="3:10" x14ac:dyDescent="0.25">
      <c r="C256" s="2"/>
      <c r="E256" s="3"/>
      <c r="J256" s="3"/>
    </row>
    <row r="257" spans="3:10" x14ac:dyDescent="0.25">
      <c r="C257" s="2"/>
      <c r="J257" s="3"/>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DCE8-DA97-4CD1-A4A7-20FF6096A1DC}">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10" max="10" width="26.85546875" bestFit="1" customWidth="1"/>
  </cols>
  <sheetData>
    <row r="1" spans="1:10" x14ac:dyDescent="0.25">
      <c r="C1" s="9" t="s">
        <v>0</v>
      </c>
      <c r="D1" s="8"/>
      <c r="E1" s="10"/>
      <c r="F1" s="9" t="s">
        <v>18</v>
      </c>
      <c r="G1" s="8"/>
      <c r="H1" s="8"/>
      <c r="I1" s="8"/>
      <c r="J1" s="10"/>
    </row>
    <row r="2" spans="1:10" ht="34.5" customHeight="1" x14ac:dyDescent="0.25">
      <c r="C2" s="2" t="s">
        <v>2</v>
      </c>
      <c r="D2" t="s">
        <v>19</v>
      </c>
      <c r="E2" s="3" t="s">
        <v>20</v>
      </c>
      <c r="F2" t="s">
        <v>2</v>
      </c>
      <c r="G2" t="s">
        <v>5</v>
      </c>
      <c r="H2" t="s">
        <v>6</v>
      </c>
      <c r="I2" t="s">
        <v>7</v>
      </c>
      <c r="J2" s="3" t="s">
        <v>8</v>
      </c>
    </row>
    <row r="3" spans="1:10" x14ac:dyDescent="0.25">
      <c r="A3" s="11"/>
      <c r="B3" s="11"/>
      <c r="C3" s="2">
        <v>0</v>
      </c>
      <c r="D3">
        <v>0.65251999999999999</v>
      </c>
      <c r="E3" s="3">
        <v>0.86163999999999996</v>
      </c>
      <c r="F3">
        <v>0</v>
      </c>
      <c r="G3">
        <v>0.86163999999999996</v>
      </c>
      <c r="H3">
        <v>0.80306999999999995</v>
      </c>
      <c r="I3">
        <v>0.74373</v>
      </c>
      <c r="J3" s="3">
        <v>0.69630000000000003</v>
      </c>
    </row>
    <row r="4" spans="1:10" x14ac:dyDescent="0.25">
      <c r="A4" s="11"/>
      <c r="B4" s="11"/>
      <c r="C4" s="2">
        <v>0.1</v>
      </c>
      <c r="D4">
        <v>0.65232999999999997</v>
      </c>
      <c r="E4" s="3">
        <v>0.86168</v>
      </c>
      <c r="F4">
        <v>0.1</v>
      </c>
      <c r="G4">
        <v>0.86168</v>
      </c>
      <c r="H4">
        <v>0.80337999999999998</v>
      </c>
      <c r="I4">
        <v>0.74365000000000003</v>
      </c>
      <c r="J4" s="3">
        <v>0.69560999999999995</v>
      </c>
    </row>
    <row r="5" spans="1:10" x14ac:dyDescent="0.25">
      <c r="A5" s="11"/>
      <c r="B5" s="11"/>
      <c r="C5" s="2">
        <v>0.2</v>
      </c>
      <c r="D5">
        <v>0.65239999999999998</v>
      </c>
      <c r="E5" s="3">
        <v>0.86160000000000003</v>
      </c>
      <c r="F5">
        <v>0.2</v>
      </c>
      <c r="G5">
        <v>0.86160000000000003</v>
      </c>
      <c r="H5">
        <v>0.80350999999999995</v>
      </c>
      <c r="I5">
        <v>0.74434999999999996</v>
      </c>
      <c r="J5" s="3">
        <v>0.69569999999999999</v>
      </c>
    </row>
    <row r="6" spans="1:10" x14ac:dyDescent="0.25">
      <c r="A6" s="8" t="s">
        <v>9</v>
      </c>
      <c r="B6" s="8"/>
      <c r="C6" s="2">
        <v>0.3</v>
      </c>
      <c r="D6">
        <v>0.65105000000000002</v>
      </c>
      <c r="E6" s="3">
        <v>0.86146999999999996</v>
      </c>
      <c r="F6">
        <v>0.3</v>
      </c>
      <c r="G6">
        <v>0.86146999999999996</v>
      </c>
      <c r="H6">
        <v>0.80352000000000001</v>
      </c>
      <c r="I6">
        <v>0.74485999999999997</v>
      </c>
      <c r="J6" s="3">
        <v>0.69449000000000005</v>
      </c>
    </row>
    <row r="7" spans="1:10" x14ac:dyDescent="0.25">
      <c r="A7" s="12" t="s">
        <v>21</v>
      </c>
      <c r="B7" s="12"/>
      <c r="C7" s="2">
        <v>0.4</v>
      </c>
      <c r="D7">
        <v>0.65108999999999995</v>
      </c>
      <c r="E7" s="3">
        <v>0.86131000000000002</v>
      </c>
      <c r="F7">
        <v>0.4</v>
      </c>
      <c r="G7">
        <v>0.86131000000000002</v>
      </c>
      <c r="H7">
        <v>0.80349000000000004</v>
      </c>
      <c r="I7">
        <v>0.74404999999999999</v>
      </c>
      <c r="J7" s="3">
        <v>0.69572999999999996</v>
      </c>
    </row>
    <row r="8" spans="1:10" x14ac:dyDescent="0.25">
      <c r="A8" s="12"/>
      <c r="B8" s="12"/>
      <c r="C8" s="2">
        <v>0.5</v>
      </c>
      <c r="D8">
        <v>0.65051000000000003</v>
      </c>
      <c r="E8" s="3">
        <v>0.86094999999999999</v>
      </c>
      <c r="F8">
        <v>0.5</v>
      </c>
      <c r="G8">
        <v>0.86094999999999999</v>
      </c>
      <c r="H8">
        <v>0.80342999999999998</v>
      </c>
      <c r="I8">
        <v>0.74382999999999999</v>
      </c>
      <c r="J8" s="3">
        <v>0.69527000000000005</v>
      </c>
    </row>
    <row r="9" spans="1:10" x14ac:dyDescent="0.25">
      <c r="A9" t="s">
        <v>11</v>
      </c>
      <c r="B9" s="1" t="s">
        <v>22</v>
      </c>
      <c r="C9" s="2">
        <v>0.55000000000000004</v>
      </c>
      <c r="D9">
        <v>0.65073999999999999</v>
      </c>
      <c r="E9" s="3">
        <v>0.86087000000000002</v>
      </c>
      <c r="F9">
        <v>0.55000000000000004</v>
      </c>
      <c r="G9">
        <v>0.86087000000000002</v>
      </c>
      <c r="H9">
        <v>0.80342999999999998</v>
      </c>
      <c r="I9">
        <v>0.74302000000000001</v>
      </c>
      <c r="J9" s="3">
        <v>0.69449000000000005</v>
      </c>
    </row>
    <row r="10" spans="1:10" x14ac:dyDescent="0.25">
      <c r="A10" s="7" t="s">
        <v>13</v>
      </c>
      <c r="B10" s="7"/>
      <c r="C10" s="2">
        <v>0.6</v>
      </c>
      <c r="D10">
        <v>0.65017000000000003</v>
      </c>
      <c r="E10" s="3">
        <v>0.86055000000000004</v>
      </c>
      <c r="F10">
        <v>0.6</v>
      </c>
      <c r="G10">
        <v>0.86055000000000004</v>
      </c>
      <c r="H10">
        <v>0.80342999999999998</v>
      </c>
      <c r="I10">
        <v>0.74282000000000004</v>
      </c>
      <c r="J10" s="3">
        <v>0.69398000000000004</v>
      </c>
    </row>
    <row r="11" spans="1:10" x14ac:dyDescent="0.25">
      <c r="A11" s="7"/>
      <c r="B11" s="7"/>
      <c r="C11" s="2">
        <v>0.65</v>
      </c>
      <c r="D11">
        <v>0.64964999999999995</v>
      </c>
      <c r="E11" s="3">
        <v>0.86007</v>
      </c>
      <c r="F11">
        <v>0.65</v>
      </c>
      <c r="G11">
        <v>0.86007</v>
      </c>
      <c r="H11">
        <v>0.80344000000000004</v>
      </c>
      <c r="I11">
        <v>0.74187999999999998</v>
      </c>
      <c r="J11" s="3">
        <v>0.69391999999999998</v>
      </c>
    </row>
    <row r="12" spans="1:10" x14ac:dyDescent="0.25">
      <c r="A12" s="7"/>
      <c r="B12" s="7"/>
      <c r="C12" s="2">
        <v>0.7</v>
      </c>
      <c r="D12">
        <v>0.64929000000000003</v>
      </c>
      <c r="E12" s="3">
        <v>0.85965000000000003</v>
      </c>
      <c r="F12">
        <v>0.7</v>
      </c>
      <c r="G12">
        <v>0.85965000000000003</v>
      </c>
      <c r="H12">
        <v>0.80281000000000002</v>
      </c>
      <c r="I12">
        <v>0.74209999999999998</v>
      </c>
      <c r="J12" s="3">
        <v>0.69381000000000004</v>
      </c>
    </row>
    <row r="13" spans="1:10" x14ac:dyDescent="0.25">
      <c r="A13" s="7"/>
      <c r="B13" s="7"/>
      <c r="C13" s="2">
        <v>0.75</v>
      </c>
      <c r="D13">
        <v>0.64793000000000001</v>
      </c>
      <c r="E13" s="3">
        <v>0.85909999999999997</v>
      </c>
      <c r="F13">
        <v>0.75</v>
      </c>
      <c r="G13">
        <v>0.85909999999999997</v>
      </c>
      <c r="H13">
        <v>0.80227999999999999</v>
      </c>
      <c r="I13">
        <v>0.74090999999999996</v>
      </c>
      <c r="J13" s="3">
        <v>0.69291999999999998</v>
      </c>
    </row>
    <row r="14" spans="1:10" x14ac:dyDescent="0.25">
      <c r="A14" s="7"/>
      <c r="B14" s="7"/>
      <c r="C14" s="2">
        <v>0.8</v>
      </c>
      <c r="D14">
        <v>0.64734999999999998</v>
      </c>
      <c r="E14" s="3">
        <v>0.85812999999999995</v>
      </c>
      <c r="F14">
        <v>0.8</v>
      </c>
      <c r="G14">
        <v>0.85812999999999995</v>
      </c>
      <c r="H14">
        <v>0.80127999999999999</v>
      </c>
      <c r="I14">
        <v>0.73982999999999999</v>
      </c>
      <c r="J14" s="3">
        <v>0.69125999999999999</v>
      </c>
    </row>
    <row r="15" spans="1:10" x14ac:dyDescent="0.25">
      <c r="A15" s="7"/>
      <c r="B15" s="7"/>
      <c r="C15" s="2">
        <v>0.85</v>
      </c>
      <c r="D15">
        <v>0.64607999999999999</v>
      </c>
      <c r="E15" s="3">
        <v>0.85694999999999999</v>
      </c>
      <c r="F15">
        <v>0.85</v>
      </c>
      <c r="G15">
        <v>0.85694999999999999</v>
      </c>
      <c r="H15">
        <v>0.79978000000000005</v>
      </c>
      <c r="I15">
        <v>0.73895</v>
      </c>
      <c r="J15" s="3">
        <v>0.69027000000000005</v>
      </c>
    </row>
    <row r="16" spans="1:10" ht="15" customHeight="1" x14ac:dyDescent="0.25">
      <c r="A16" s="7" t="s">
        <v>14</v>
      </c>
      <c r="B16" s="7"/>
      <c r="C16" s="2">
        <v>0.9</v>
      </c>
      <c r="D16">
        <v>0.64426000000000005</v>
      </c>
      <c r="E16" s="3">
        <v>0.85514000000000001</v>
      </c>
      <c r="F16">
        <v>0.9</v>
      </c>
      <c r="G16">
        <v>0.85514000000000001</v>
      </c>
      <c r="H16">
        <v>0.79801</v>
      </c>
      <c r="I16">
        <v>0.73731000000000002</v>
      </c>
      <c r="J16" s="3">
        <v>0.68781999999999999</v>
      </c>
    </row>
    <row r="17" spans="1:10" x14ac:dyDescent="0.25">
      <c r="A17" s="7"/>
      <c r="B17" s="7"/>
      <c r="C17" s="2">
        <v>0.95</v>
      </c>
      <c r="D17">
        <v>0.64242999999999995</v>
      </c>
      <c r="E17" s="3">
        <v>0.85243000000000002</v>
      </c>
      <c r="F17">
        <v>0.95</v>
      </c>
      <c r="G17">
        <v>0.85243000000000002</v>
      </c>
      <c r="H17">
        <v>0.79530999999999996</v>
      </c>
      <c r="I17">
        <v>0.73485</v>
      </c>
      <c r="J17" s="3">
        <v>0.68515999999999999</v>
      </c>
    </row>
    <row r="18" spans="1:10" x14ac:dyDescent="0.25">
      <c r="A18" s="7"/>
      <c r="B18" s="7"/>
      <c r="C18" s="2">
        <v>1</v>
      </c>
      <c r="D18">
        <v>0.63854999999999995</v>
      </c>
      <c r="E18" s="3">
        <v>0.84846999999999995</v>
      </c>
      <c r="F18">
        <v>1</v>
      </c>
      <c r="G18">
        <v>0.84846999999999995</v>
      </c>
      <c r="H18">
        <v>0.79078000000000004</v>
      </c>
      <c r="I18">
        <v>0.73124</v>
      </c>
      <c r="J18" s="3">
        <v>0.68028</v>
      </c>
    </row>
    <row r="19" spans="1:10" x14ac:dyDescent="0.25">
      <c r="A19" t="s">
        <v>15</v>
      </c>
      <c r="C19" s="2">
        <v>1.05</v>
      </c>
      <c r="D19">
        <v>0.63402000000000003</v>
      </c>
      <c r="E19" s="3">
        <v>0.84223000000000003</v>
      </c>
      <c r="F19">
        <v>1.05</v>
      </c>
      <c r="G19">
        <v>0.84223000000000003</v>
      </c>
      <c r="H19">
        <v>0.78449000000000002</v>
      </c>
      <c r="I19">
        <v>0.72506999999999999</v>
      </c>
      <c r="J19" s="3">
        <v>0.67535000000000001</v>
      </c>
    </row>
    <row r="20" spans="1:10" x14ac:dyDescent="0.25">
      <c r="A20" s="8"/>
      <c r="B20" s="8"/>
      <c r="C20" s="2">
        <v>1.1000000000000001</v>
      </c>
      <c r="D20">
        <v>0.62722</v>
      </c>
      <c r="E20" s="3">
        <v>0.83355000000000001</v>
      </c>
      <c r="F20">
        <v>1.1000000000000001</v>
      </c>
      <c r="G20">
        <v>0.83355000000000001</v>
      </c>
      <c r="H20">
        <v>0.77505000000000002</v>
      </c>
      <c r="I20">
        <v>0.71599000000000002</v>
      </c>
      <c r="J20" s="3">
        <v>0.66563000000000005</v>
      </c>
    </row>
    <row r="21" spans="1:10" x14ac:dyDescent="0.25">
      <c r="A21" s="8"/>
      <c r="B21" s="8"/>
      <c r="C21" s="2">
        <v>1.1499999999999999</v>
      </c>
      <c r="D21">
        <v>0.61848999999999998</v>
      </c>
      <c r="E21" s="3">
        <v>0.82203999999999999</v>
      </c>
      <c r="F21">
        <v>1.1499999999999999</v>
      </c>
      <c r="G21">
        <v>0.82203999999999999</v>
      </c>
      <c r="H21">
        <v>0.76244999999999996</v>
      </c>
      <c r="I21">
        <v>0.70455000000000001</v>
      </c>
      <c r="J21" s="3">
        <v>0.65197000000000005</v>
      </c>
    </row>
    <row r="22" spans="1:10" x14ac:dyDescent="0.25">
      <c r="A22" s="8"/>
      <c r="B22" s="8"/>
      <c r="C22" s="2">
        <v>1.2</v>
      </c>
      <c r="D22">
        <v>0.60824999999999996</v>
      </c>
      <c r="E22" s="3">
        <v>0.80784999999999996</v>
      </c>
      <c r="F22">
        <v>1.2</v>
      </c>
      <c r="G22">
        <v>0.80784999999999996</v>
      </c>
      <c r="H22">
        <v>0.74739999999999995</v>
      </c>
      <c r="I22">
        <v>0.69101999999999997</v>
      </c>
      <c r="J22" s="3">
        <v>0.63900999999999997</v>
      </c>
    </row>
    <row r="23" spans="1:10" x14ac:dyDescent="0.25">
      <c r="C23" s="2">
        <v>1.25</v>
      </c>
      <c r="D23">
        <v>0.59618000000000004</v>
      </c>
      <c r="E23" s="3">
        <v>0.79207000000000005</v>
      </c>
      <c r="F23">
        <v>1.25</v>
      </c>
      <c r="G23">
        <v>0.79207000000000005</v>
      </c>
      <c r="H23">
        <v>0.72951999999999995</v>
      </c>
      <c r="I23">
        <v>0.67667999999999995</v>
      </c>
      <c r="J23" s="3">
        <v>0.62361</v>
      </c>
    </row>
    <row r="24" spans="1:10" x14ac:dyDescent="0.25">
      <c r="C24" s="2">
        <v>1.3</v>
      </c>
      <c r="D24">
        <v>0.58296000000000003</v>
      </c>
      <c r="E24" s="3">
        <v>0.77412999999999998</v>
      </c>
      <c r="F24">
        <v>1.3</v>
      </c>
      <c r="G24">
        <v>0.77412999999999998</v>
      </c>
      <c r="H24">
        <v>0.71113000000000004</v>
      </c>
      <c r="I24">
        <v>0.66042999999999996</v>
      </c>
      <c r="J24" s="3">
        <v>0.60623000000000005</v>
      </c>
    </row>
    <row r="25" spans="1:10" x14ac:dyDescent="0.25">
      <c r="C25" s="2">
        <v>1.35</v>
      </c>
      <c r="D25">
        <v>0.56818999999999997</v>
      </c>
      <c r="E25" s="3">
        <v>0.75514999999999999</v>
      </c>
      <c r="F25">
        <v>1.35</v>
      </c>
      <c r="G25">
        <v>0.75514999999999999</v>
      </c>
      <c r="H25">
        <v>0.69432000000000005</v>
      </c>
      <c r="I25">
        <v>0.64464999999999995</v>
      </c>
      <c r="J25" s="3">
        <v>0.58789999999999998</v>
      </c>
    </row>
    <row r="26" spans="1:10" x14ac:dyDescent="0.25">
      <c r="C26" s="2">
        <v>1.4</v>
      </c>
      <c r="D26">
        <v>0.55269000000000001</v>
      </c>
      <c r="E26" s="3">
        <v>0.73565999999999998</v>
      </c>
      <c r="F26">
        <v>1.4</v>
      </c>
      <c r="G26">
        <v>0.73565999999999998</v>
      </c>
      <c r="H26">
        <v>0.67691000000000001</v>
      </c>
      <c r="I26">
        <v>0.62890999999999997</v>
      </c>
      <c r="J26" s="3">
        <v>0.56888000000000005</v>
      </c>
    </row>
    <row r="27" spans="1:10" x14ac:dyDescent="0.25">
      <c r="C27" s="2">
        <v>1.45</v>
      </c>
      <c r="D27">
        <v>0.53878000000000004</v>
      </c>
      <c r="E27" s="3">
        <v>0.71518000000000004</v>
      </c>
      <c r="F27">
        <v>1.45</v>
      </c>
      <c r="G27">
        <v>0.71518000000000004</v>
      </c>
      <c r="H27">
        <v>0.66049000000000002</v>
      </c>
      <c r="I27">
        <v>0.61165999999999998</v>
      </c>
      <c r="J27" s="3">
        <v>0.54661000000000004</v>
      </c>
    </row>
    <row r="28" spans="1:10" x14ac:dyDescent="0.25">
      <c r="C28" s="2">
        <v>1.5</v>
      </c>
      <c r="D28">
        <v>0.52261000000000002</v>
      </c>
      <c r="E28" s="3">
        <v>0.69652999999999998</v>
      </c>
      <c r="F28">
        <v>1.5</v>
      </c>
      <c r="G28">
        <v>0.69652999999999998</v>
      </c>
      <c r="H28">
        <v>0.64351999999999998</v>
      </c>
      <c r="I28">
        <v>0.59336999999999995</v>
      </c>
      <c r="J28" s="3">
        <v>0.52083000000000002</v>
      </c>
    </row>
    <row r="29" spans="1:10" x14ac:dyDescent="0.25">
      <c r="C29" s="2">
        <v>1.55</v>
      </c>
      <c r="D29">
        <v>0.50724000000000002</v>
      </c>
      <c r="E29" s="3">
        <v>0.67932000000000003</v>
      </c>
      <c r="F29">
        <v>1.55</v>
      </c>
      <c r="G29">
        <v>0.67932000000000003</v>
      </c>
      <c r="H29">
        <v>0.62766</v>
      </c>
      <c r="I29">
        <v>0.57435999999999998</v>
      </c>
      <c r="J29" s="3">
        <v>0.5</v>
      </c>
    </row>
    <row r="30" spans="1:10" x14ac:dyDescent="0.25">
      <c r="C30" s="2">
        <v>1.6</v>
      </c>
      <c r="D30">
        <v>0.5</v>
      </c>
      <c r="E30" s="3">
        <v>0.66091999999999995</v>
      </c>
      <c r="F30">
        <v>1.6</v>
      </c>
      <c r="G30">
        <v>0.66091999999999995</v>
      </c>
      <c r="H30">
        <v>0.61194000000000004</v>
      </c>
      <c r="I30">
        <v>0.55095000000000005</v>
      </c>
      <c r="J30" s="3">
        <v>0.47399999999999998</v>
      </c>
    </row>
    <row r="31" spans="1:10" x14ac:dyDescent="0.25">
      <c r="C31" s="2">
        <v>1.65</v>
      </c>
      <c r="D31">
        <v>0.47604000000000002</v>
      </c>
      <c r="E31" s="3">
        <v>0.64441000000000004</v>
      </c>
      <c r="F31">
        <v>1.65</v>
      </c>
      <c r="G31">
        <v>0.64441000000000004</v>
      </c>
      <c r="H31">
        <v>0.59516999999999998</v>
      </c>
      <c r="I31">
        <v>0.53156999999999999</v>
      </c>
      <c r="J31" s="3">
        <v>0.45290999999999998</v>
      </c>
    </row>
    <row r="32" spans="1:10" x14ac:dyDescent="0.25">
      <c r="C32" s="2">
        <v>1.7</v>
      </c>
      <c r="D32">
        <v>0.45923999999999998</v>
      </c>
      <c r="E32" s="3">
        <v>0.62673000000000001</v>
      </c>
      <c r="F32">
        <v>1.7</v>
      </c>
      <c r="G32">
        <v>0.62673000000000001</v>
      </c>
      <c r="H32">
        <v>0.57372999999999996</v>
      </c>
      <c r="I32">
        <v>0.5</v>
      </c>
      <c r="J32" s="3">
        <v>0.43470999999999999</v>
      </c>
    </row>
    <row r="33" spans="3:10" x14ac:dyDescent="0.25">
      <c r="C33" s="2">
        <v>1.75</v>
      </c>
      <c r="D33">
        <v>0.44524999999999998</v>
      </c>
      <c r="E33" s="3">
        <v>0.60906000000000005</v>
      </c>
      <c r="F33">
        <v>1.75</v>
      </c>
      <c r="G33">
        <v>0.60906000000000005</v>
      </c>
      <c r="H33">
        <v>0.55884</v>
      </c>
      <c r="I33">
        <v>0.45911000000000002</v>
      </c>
      <c r="J33" s="3">
        <v>0.41876999999999998</v>
      </c>
    </row>
    <row r="34" spans="3:10" x14ac:dyDescent="0.25">
      <c r="C34" s="2">
        <v>1.8</v>
      </c>
      <c r="D34">
        <v>0.42870999999999998</v>
      </c>
      <c r="E34" s="3">
        <v>0.59162999999999999</v>
      </c>
      <c r="F34">
        <v>1.8</v>
      </c>
      <c r="G34">
        <v>0.59162999999999999</v>
      </c>
      <c r="H34">
        <v>0.53664999999999996</v>
      </c>
      <c r="I34">
        <v>0.45091999999999999</v>
      </c>
      <c r="J34" s="3">
        <v>0.39957999999999999</v>
      </c>
    </row>
    <row r="35" spans="3:10" x14ac:dyDescent="0.25">
      <c r="C35" s="2">
        <v>1.85</v>
      </c>
      <c r="D35">
        <v>0.41564000000000001</v>
      </c>
      <c r="E35" s="3">
        <v>0.56993000000000005</v>
      </c>
      <c r="F35">
        <v>1.85</v>
      </c>
      <c r="G35">
        <v>0.56993000000000005</v>
      </c>
      <c r="H35">
        <v>0.50951999999999997</v>
      </c>
      <c r="I35">
        <v>0.43725999999999998</v>
      </c>
      <c r="J35" s="3">
        <v>0.38678000000000001</v>
      </c>
    </row>
    <row r="36" spans="3:10" x14ac:dyDescent="0.25">
      <c r="C36" s="2">
        <v>1.9</v>
      </c>
      <c r="D36">
        <v>0.40196999999999999</v>
      </c>
      <c r="E36" s="3">
        <v>0.54930999999999996</v>
      </c>
      <c r="F36">
        <v>1.9</v>
      </c>
      <c r="G36">
        <v>0.54930999999999996</v>
      </c>
      <c r="H36">
        <v>0.5</v>
      </c>
      <c r="I36">
        <v>0.41571999999999998</v>
      </c>
      <c r="J36" s="3">
        <v>0.37397000000000002</v>
      </c>
    </row>
    <row r="37" spans="3:10" x14ac:dyDescent="0.25">
      <c r="C37" s="2">
        <v>1.95</v>
      </c>
      <c r="D37">
        <v>0.38773999999999997</v>
      </c>
      <c r="E37" s="3">
        <v>0.52693999999999996</v>
      </c>
      <c r="F37">
        <v>1.95</v>
      </c>
      <c r="G37">
        <v>0.52693999999999996</v>
      </c>
      <c r="H37">
        <v>0.48393000000000003</v>
      </c>
      <c r="I37">
        <v>0.40268999999999999</v>
      </c>
      <c r="J37" s="3">
        <v>0.36162</v>
      </c>
    </row>
    <row r="38" spans="3:10" x14ac:dyDescent="0.25">
      <c r="C38" s="2">
        <v>2</v>
      </c>
      <c r="D38">
        <v>0.37412000000000001</v>
      </c>
      <c r="E38" s="3">
        <v>0.50849</v>
      </c>
      <c r="F38">
        <v>2</v>
      </c>
      <c r="G38">
        <v>0.50849</v>
      </c>
      <c r="H38">
        <v>0.45623999999999998</v>
      </c>
      <c r="I38">
        <v>0.38755000000000001</v>
      </c>
      <c r="J38" s="3">
        <v>0.34863</v>
      </c>
    </row>
    <row r="39" spans="3:10" x14ac:dyDescent="0.25">
      <c r="C39" s="2">
        <v>2.0499999999999998</v>
      </c>
      <c r="D39">
        <v>0.36131000000000002</v>
      </c>
      <c r="E39" s="3">
        <v>0.5</v>
      </c>
      <c r="F39">
        <v>2.0499999999999998</v>
      </c>
      <c r="G39">
        <v>0.5</v>
      </c>
      <c r="H39">
        <v>0.43375000000000002</v>
      </c>
      <c r="I39">
        <v>0.37587999999999999</v>
      </c>
      <c r="J39" s="3">
        <v>0.33878999999999998</v>
      </c>
    </row>
    <row r="40" spans="3:10" x14ac:dyDescent="0.25">
      <c r="C40" s="2">
        <v>2.1</v>
      </c>
      <c r="D40">
        <v>0.34916000000000003</v>
      </c>
      <c r="E40" s="3">
        <v>0.46766000000000002</v>
      </c>
      <c r="F40">
        <v>2.1</v>
      </c>
      <c r="G40">
        <v>0.46766000000000002</v>
      </c>
      <c r="H40">
        <v>0.41710999999999998</v>
      </c>
      <c r="I40">
        <v>0.36497000000000002</v>
      </c>
      <c r="J40" s="3">
        <v>0.32845999999999997</v>
      </c>
    </row>
    <row r="41" spans="3:10" x14ac:dyDescent="0.25">
      <c r="C41" s="2">
        <v>2.15</v>
      </c>
      <c r="D41">
        <v>0.33643000000000001</v>
      </c>
      <c r="E41" s="3">
        <v>0.44823000000000002</v>
      </c>
      <c r="F41">
        <v>2.15</v>
      </c>
      <c r="G41">
        <v>0.44823000000000002</v>
      </c>
      <c r="H41">
        <v>0.40212999999999999</v>
      </c>
      <c r="I41">
        <v>0.35371999999999998</v>
      </c>
      <c r="J41" s="3">
        <v>0.317</v>
      </c>
    </row>
    <row r="42" spans="3:10" x14ac:dyDescent="0.25">
      <c r="C42" s="2">
        <v>2.2000000000000002</v>
      </c>
      <c r="D42">
        <v>0.32558999999999999</v>
      </c>
      <c r="E42" s="3">
        <v>0.43014999999999998</v>
      </c>
      <c r="F42">
        <v>2.2000000000000002</v>
      </c>
      <c r="G42">
        <v>0.43014999999999998</v>
      </c>
      <c r="H42">
        <v>0.38915</v>
      </c>
      <c r="I42">
        <v>0.34320000000000001</v>
      </c>
      <c r="J42" s="3">
        <v>0.30792999999999998</v>
      </c>
    </row>
    <row r="43" spans="3:10" x14ac:dyDescent="0.25">
      <c r="C43" s="2">
        <v>2.25</v>
      </c>
      <c r="D43">
        <v>0.31453999999999999</v>
      </c>
      <c r="E43" s="3">
        <v>0.41358</v>
      </c>
      <c r="F43">
        <v>2.25</v>
      </c>
      <c r="G43">
        <v>0.41358</v>
      </c>
      <c r="H43">
        <v>0.37675999999999998</v>
      </c>
      <c r="I43">
        <v>0.33295000000000002</v>
      </c>
      <c r="J43" s="3">
        <v>0.29837999999999998</v>
      </c>
    </row>
    <row r="44" spans="3:10" x14ac:dyDescent="0.25">
      <c r="C44" s="2">
        <v>2.2999999999999998</v>
      </c>
      <c r="D44">
        <v>0.30403000000000002</v>
      </c>
      <c r="E44" s="3">
        <v>0.39935999999999999</v>
      </c>
      <c r="F44">
        <v>2.2999999999999998</v>
      </c>
      <c r="G44">
        <v>0.39935999999999999</v>
      </c>
      <c r="H44">
        <v>0.36488999999999999</v>
      </c>
      <c r="I44">
        <v>0.32269999999999999</v>
      </c>
      <c r="J44" s="3">
        <v>0.29069</v>
      </c>
    </row>
    <row r="45" spans="3:10" x14ac:dyDescent="0.25">
      <c r="C45" s="2">
        <v>2.35</v>
      </c>
      <c r="D45">
        <v>0.29403000000000001</v>
      </c>
      <c r="E45" s="3">
        <v>0.38575999999999999</v>
      </c>
      <c r="F45">
        <v>2.35</v>
      </c>
      <c r="G45">
        <v>0.38575999999999999</v>
      </c>
      <c r="H45">
        <v>0.35392000000000001</v>
      </c>
      <c r="I45">
        <v>0.31402999999999998</v>
      </c>
      <c r="J45" s="3">
        <v>0.28055999999999998</v>
      </c>
    </row>
    <row r="46" spans="3:10" x14ac:dyDescent="0.25">
      <c r="C46" s="2">
        <v>2.4</v>
      </c>
      <c r="D46">
        <v>0.2843</v>
      </c>
      <c r="E46" s="3">
        <v>0.37625999999999998</v>
      </c>
      <c r="F46">
        <v>2.4</v>
      </c>
      <c r="G46">
        <v>0.37625999999999998</v>
      </c>
      <c r="H46">
        <v>0.34422999999999998</v>
      </c>
      <c r="I46">
        <v>0.30435000000000001</v>
      </c>
      <c r="J46" s="3">
        <v>0.27106999999999998</v>
      </c>
    </row>
    <row r="47" spans="3:10" x14ac:dyDescent="0.25">
      <c r="C47" s="2">
        <v>2.4500000000000002</v>
      </c>
      <c r="D47">
        <v>0.27535999999999999</v>
      </c>
      <c r="E47" s="3">
        <v>0.36543999999999999</v>
      </c>
      <c r="F47">
        <v>2.4500000000000002</v>
      </c>
      <c r="G47">
        <v>0.36543999999999999</v>
      </c>
      <c r="H47">
        <v>0.33304</v>
      </c>
      <c r="I47">
        <v>0.29543000000000003</v>
      </c>
      <c r="J47" s="3">
        <v>0.26185999999999998</v>
      </c>
    </row>
    <row r="48" spans="3:10" x14ac:dyDescent="0.25">
      <c r="C48" s="2">
        <v>2.5</v>
      </c>
      <c r="D48">
        <v>0.2666</v>
      </c>
      <c r="E48" s="3">
        <v>0.35492000000000001</v>
      </c>
      <c r="F48">
        <v>2.5</v>
      </c>
      <c r="G48">
        <v>0.35492000000000001</v>
      </c>
      <c r="H48">
        <v>0.32419999999999999</v>
      </c>
      <c r="I48">
        <v>0.28688999999999998</v>
      </c>
      <c r="J48" s="3">
        <v>0.25398999999999999</v>
      </c>
    </row>
    <row r="49" spans="3:10" x14ac:dyDescent="0.25">
      <c r="C49" s="2">
        <v>2.5499999999999998</v>
      </c>
      <c r="D49">
        <v>0.25796000000000002</v>
      </c>
      <c r="E49" s="3">
        <v>0.34622999999999998</v>
      </c>
      <c r="F49">
        <v>2.5499999999999998</v>
      </c>
      <c r="G49">
        <v>0.34622999999999998</v>
      </c>
      <c r="H49">
        <v>0.31458999999999998</v>
      </c>
      <c r="I49">
        <v>0.27789999999999998</v>
      </c>
      <c r="J49" s="3">
        <v>0.24626000000000001</v>
      </c>
    </row>
    <row r="50" spans="3:10" x14ac:dyDescent="0.25">
      <c r="C50" s="2">
        <v>2.6</v>
      </c>
      <c r="D50">
        <v>0.25013999999999997</v>
      </c>
      <c r="E50" s="3">
        <v>0.33712999999999999</v>
      </c>
      <c r="F50">
        <v>2.6</v>
      </c>
      <c r="G50">
        <v>0.33712999999999999</v>
      </c>
      <c r="H50">
        <v>0.30590000000000001</v>
      </c>
      <c r="I50">
        <v>0.26934000000000002</v>
      </c>
      <c r="J50" s="3">
        <v>0.23885000000000001</v>
      </c>
    </row>
    <row r="51" spans="3:10" x14ac:dyDescent="0.25">
      <c r="C51" s="2">
        <v>2.65</v>
      </c>
      <c r="D51">
        <v>0.24243000000000001</v>
      </c>
      <c r="E51" s="3">
        <v>0.32767000000000002</v>
      </c>
      <c r="F51">
        <v>2.65</v>
      </c>
      <c r="G51">
        <v>0.32767000000000002</v>
      </c>
      <c r="H51">
        <v>0.29714000000000002</v>
      </c>
      <c r="I51">
        <v>0.26088</v>
      </c>
      <c r="J51" s="3">
        <v>0.23172999999999999</v>
      </c>
    </row>
    <row r="52" spans="3:10" x14ac:dyDescent="0.25">
      <c r="C52" s="2">
        <v>2.7</v>
      </c>
      <c r="D52">
        <v>0.23512</v>
      </c>
      <c r="E52" s="3">
        <v>0.31944</v>
      </c>
      <c r="F52">
        <v>2.7</v>
      </c>
      <c r="G52">
        <v>0.31944</v>
      </c>
      <c r="H52">
        <v>0.28899000000000002</v>
      </c>
      <c r="I52">
        <v>0.25262000000000001</v>
      </c>
      <c r="J52" s="3">
        <v>0.22556000000000001</v>
      </c>
    </row>
    <row r="53" spans="3:10" x14ac:dyDescent="0.25">
      <c r="C53" s="2">
        <v>2.75</v>
      </c>
      <c r="D53">
        <v>0.22846</v>
      </c>
      <c r="E53" s="3">
        <v>0.31085000000000002</v>
      </c>
      <c r="F53">
        <v>2.75</v>
      </c>
      <c r="G53">
        <v>0.31085000000000002</v>
      </c>
      <c r="H53">
        <v>0.27995999999999999</v>
      </c>
      <c r="I53">
        <v>0.24584</v>
      </c>
      <c r="J53" s="3">
        <v>0.21898999999999999</v>
      </c>
    </row>
    <row r="54" spans="3:10" x14ac:dyDescent="0.25">
      <c r="C54" s="2">
        <v>2.8</v>
      </c>
      <c r="D54">
        <v>0.22194</v>
      </c>
      <c r="E54" s="3">
        <v>0.30347000000000002</v>
      </c>
      <c r="F54">
        <v>2.8</v>
      </c>
      <c r="G54">
        <v>0.30347000000000002</v>
      </c>
      <c r="H54">
        <v>0.27202999999999999</v>
      </c>
      <c r="I54">
        <v>0.23880999999999999</v>
      </c>
      <c r="J54" s="3">
        <v>0.21242</v>
      </c>
    </row>
    <row r="55" spans="3:10" x14ac:dyDescent="0.25">
      <c r="C55" s="2">
        <v>2.85</v>
      </c>
      <c r="D55">
        <v>0.21571000000000001</v>
      </c>
      <c r="E55" s="3">
        <v>0.29618</v>
      </c>
      <c r="F55">
        <v>2.85</v>
      </c>
      <c r="G55">
        <v>0.29618</v>
      </c>
      <c r="H55">
        <v>0.26463999999999999</v>
      </c>
      <c r="I55">
        <v>0.23239000000000001</v>
      </c>
      <c r="J55" s="3">
        <v>0.20638999999999999</v>
      </c>
    </row>
    <row r="56" spans="3:10" x14ac:dyDescent="0.25">
      <c r="C56" s="2">
        <v>2.9</v>
      </c>
      <c r="D56">
        <v>0.20981</v>
      </c>
      <c r="E56" s="3">
        <v>0.28887000000000002</v>
      </c>
      <c r="F56">
        <v>2.9</v>
      </c>
      <c r="G56">
        <v>0.28887000000000002</v>
      </c>
      <c r="H56">
        <v>0.25777</v>
      </c>
      <c r="I56">
        <v>0.22617000000000001</v>
      </c>
      <c r="J56" s="3">
        <v>0.20183000000000001</v>
      </c>
    </row>
    <row r="57" spans="3:10" x14ac:dyDescent="0.25">
      <c r="C57" s="2">
        <v>2.95</v>
      </c>
      <c r="D57">
        <v>0.20397000000000001</v>
      </c>
      <c r="E57" s="3">
        <v>0.28095999999999999</v>
      </c>
      <c r="F57">
        <v>2.95</v>
      </c>
      <c r="G57">
        <v>0.28095999999999999</v>
      </c>
      <c r="H57">
        <v>0.25040000000000001</v>
      </c>
      <c r="I57">
        <v>0.22086</v>
      </c>
      <c r="J57" s="3">
        <v>0.19614999999999999</v>
      </c>
    </row>
    <row r="58" spans="3:10" x14ac:dyDescent="0.25">
      <c r="C58" s="2">
        <v>3</v>
      </c>
      <c r="D58">
        <v>0.19886000000000001</v>
      </c>
      <c r="E58" s="3">
        <v>0.27350000000000002</v>
      </c>
      <c r="F58">
        <v>3</v>
      </c>
      <c r="G58">
        <v>0.27350000000000002</v>
      </c>
      <c r="H58">
        <v>0.24460000000000001</v>
      </c>
      <c r="I58">
        <v>0.21507000000000001</v>
      </c>
      <c r="J58" s="3">
        <v>0.19117000000000001</v>
      </c>
    </row>
    <row r="59" spans="3:10" x14ac:dyDescent="0.25">
      <c r="C59" s="2">
        <v>3.1</v>
      </c>
      <c r="D59">
        <v>0.18884000000000001</v>
      </c>
      <c r="E59" s="3">
        <v>0.25945000000000001</v>
      </c>
      <c r="F59">
        <v>3.1</v>
      </c>
      <c r="G59">
        <v>0.25945000000000001</v>
      </c>
      <c r="H59">
        <v>0.23202999999999999</v>
      </c>
      <c r="I59">
        <v>0.20498</v>
      </c>
      <c r="J59" s="3">
        <v>0.18282999999999999</v>
      </c>
    </row>
    <row r="60" spans="3:10" x14ac:dyDescent="0.25">
      <c r="C60" s="2">
        <v>3.2</v>
      </c>
      <c r="D60">
        <v>0.17962</v>
      </c>
      <c r="E60" s="3">
        <v>0.24726999999999999</v>
      </c>
      <c r="F60">
        <v>3.2</v>
      </c>
      <c r="G60">
        <v>0.24726999999999999</v>
      </c>
      <c r="H60">
        <v>0.221</v>
      </c>
      <c r="I60">
        <v>0.19614999999999999</v>
      </c>
      <c r="J60" s="3">
        <v>0.17466000000000001</v>
      </c>
    </row>
    <row r="61" spans="3:10" x14ac:dyDescent="0.25">
      <c r="C61" s="2">
        <v>3.3</v>
      </c>
      <c r="D61">
        <v>0.17143</v>
      </c>
      <c r="E61" s="3">
        <v>0.23580999999999999</v>
      </c>
      <c r="F61">
        <v>3.3</v>
      </c>
      <c r="G61">
        <v>0.23580999999999999</v>
      </c>
      <c r="H61">
        <v>0.21118000000000001</v>
      </c>
      <c r="I61">
        <v>0.18758</v>
      </c>
      <c r="J61" s="3">
        <v>0.16778000000000001</v>
      </c>
    </row>
    <row r="62" spans="3:10" x14ac:dyDescent="0.25">
      <c r="C62" s="2">
        <v>3.4</v>
      </c>
      <c r="D62">
        <v>0.16397999999999999</v>
      </c>
      <c r="E62" s="3">
        <v>0.22547</v>
      </c>
      <c r="F62">
        <v>3.4</v>
      </c>
      <c r="G62">
        <v>0.22547</v>
      </c>
      <c r="H62">
        <v>0.20197000000000001</v>
      </c>
      <c r="I62">
        <v>0.17999000000000001</v>
      </c>
      <c r="J62" s="3">
        <v>0.16136</v>
      </c>
    </row>
    <row r="63" spans="3:10" x14ac:dyDescent="0.25">
      <c r="C63" s="2">
        <v>3.5</v>
      </c>
      <c r="D63">
        <v>0.157</v>
      </c>
      <c r="E63" s="3">
        <v>0.21632000000000001</v>
      </c>
      <c r="F63">
        <v>3.5</v>
      </c>
      <c r="G63">
        <v>0.21632000000000001</v>
      </c>
      <c r="H63">
        <v>0.19364999999999999</v>
      </c>
      <c r="I63">
        <v>0.17274</v>
      </c>
      <c r="J63" s="3">
        <v>0.15558</v>
      </c>
    </row>
    <row r="64" spans="3:10" x14ac:dyDescent="0.25">
      <c r="C64" s="2">
        <v>3.6</v>
      </c>
      <c r="D64">
        <v>0.15068999999999999</v>
      </c>
      <c r="E64" s="3">
        <v>0.20788000000000001</v>
      </c>
      <c r="F64">
        <v>3.6</v>
      </c>
      <c r="G64">
        <v>0.20788000000000001</v>
      </c>
      <c r="H64">
        <v>0.18614</v>
      </c>
      <c r="I64">
        <v>0.16636999999999999</v>
      </c>
      <c r="J64" s="3">
        <v>0.14976999999999999</v>
      </c>
    </row>
    <row r="65" spans="3:10" x14ac:dyDescent="0.25">
      <c r="C65" s="2">
        <v>3.7</v>
      </c>
      <c r="D65">
        <v>0.14479</v>
      </c>
      <c r="E65" s="3">
        <v>0.2</v>
      </c>
      <c r="F65">
        <v>3.7</v>
      </c>
      <c r="G65">
        <v>0.2</v>
      </c>
      <c r="H65">
        <v>0.17935999999999999</v>
      </c>
      <c r="I65">
        <v>0.16059000000000001</v>
      </c>
      <c r="J65" s="3">
        <v>0.14491999999999999</v>
      </c>
    </row>
    <row r="66" spans="3:10" x14ac:dyDescent="0.25">
      <c r="C66" s="2">
        <v>3.8</v>
      </c>
      <c r="D66">
        <v>0.13944999999999999</v>
      </c>
      <c r="E66" s="3">
        <v>0.19270000000000001</v>
      </c>
      <c r="F66">
        <v>3.8</v>
      </c>
      <c r="G66">
        <v>0.19270000000000001</v>
      </c>
      <c r="H66">
        <v>0.17272999999999999</v>
      </c>
      <c r="I66">
        <v>0.15503</v>
      </c>
      <c r="J66" s="3">
        <v>0.14036999999999999</v>
      </c>
    </row>
    <row r="67" spans="3:10" x14ac:dyDescent="0.25">
      <c r="C67" s="2">
        <v>3.9</v>
      </c>
      <c r="D67">
        <v>0.13461999999999999</v>
      </c>
      <c r="E67" s="3">
        <v>0.18608</v>
      </c>
      <c r="F67">
        <v>3.9</v>
      </c>
      <c r="G67">
        <v>0.18608</v>
      </c>
      <c r="H67">
        <v>0.16705999999999999</v>
      </c>
      <c r="I67">
        <v>0.14978</v>
      </c>
      <c r="J67" s="3">
        <v>0.13572999999999999</v>
      </c>
    </row>
    <row r="68" spans="3:10" x14ac:dyDescent="0.25">
      <c r="C68" s="2">
        <v>4</v>
      </c>
      <c r="D68">
        <v>0.12989999999999999</v>
      </c>
      <c r="E68" s="3">
        <v>0.17976</v>
      </c>
      <c r="F68">
        <v>4</v>
      </c>
      <c r="G68">
        <v>0.17976</v>
      </c>
      <c r="H68">
        <v>0.16123999999999999</v>
      </c>
      <c r="I68">
        <v>0.14507999999999999</v>
      </c>
      <c r="J68" s="3">
        <v>0.13181000000000001</v>
      </c>
    </row>
    <row r="69" spans="3:10" x14ac:dyDescent="0.25">
      <c r="C69" s="2">
        <v>4.0999999999999996</v>
      </c>
      <c r="D69">
        <v>0.12565999999999999</v>
      </c>
      <c r="E69" s="3">
        <v>0.17394000000000001</v>
      </c>
      <c r="F69">
        <v>4.0999999999999996</v>
      </c>
      <c r="G69">
        <v>0.17394000000000001</v>
      </c>
      <c r="H69">
        <v>0.15633</v>
      </c>
      <c r="I69">
        <v>0.14083000000000001</v>
      </c>
      <c r="J69" s="3">
        <v>0.12759000000000001</v>
      </c>
    </row>
    <row r="70" spans="3:10" x14ac:dyDescent="0.25">
      <c r="C70" s="2">
        <v>4.2</v>
      </c>
      <c r="D70">
        <v>0.12179</v>
      </c>
      <c r="E70" s="3">
        <v>0.16832</v>
      </c>
      <c r="F70">
        <v>4.2</v>
      </c>
      <c r="G70">
        <v>0.16832</v>
      </c>
      <c r="H70">
        <v>0.15162999999999999</v>
      </c>
      <c r="I70">
        <v>0.13655999999999999</v>
      </c>
      <c r="J70" s="3">
        <v>0.12435</v>
      </c>
    </row>
    <row r="71" spans="3:10" x14ac:dyDescent="0.25">
      <c r="C71" s="2">
        <v>4.3</v>
      </c>
      <c r="D71">
        <v>0.11805</v>
      </c>
      <c r="E71" s="3">
        <v>0.16352</v>
      </c>
      <c r="F71">
        <v>4.3</v>
      </c>
      <c r="G71">
        <v>0.16352</v>
      </c>
      <c r="H71">
        <v>0.14734</v>
      </c>
      <c r="I71">
        <v>0.13256999999999999</v>
      </c>
      <c r="J71" s="3">
        <v>0.12091</v>
      </c>
    </row>
    <row r="72" spans="3:10" x14ac:dyDescent="0.25">
      <c r="C72" s="2">
        <v>4.4000000000000004</v>
      </c>
      <c r="D72">
        <v>0.11466</v>
      </c>
      <c r="E72" s="3">
        <v>0.15886</v>
      </c>
      <c r="F72">
        <v>4.4000000000000004</v>
      </c>
      <c r="G72">
        <v>0.15886</v>
      </c>
      <c r="H72">
        <v>0.14341000000000001</v>
      </c>
      <c r="I72">
        <v>0.12867000000000001</v>
      </c>
      <c r="J72" s="3">
        <v>0.11735</v>
      </c>
    </row>
    <row r="73" spans="3:10" x14ac:dyDescent="0.25">
      <c r="C73" s="2">
        <v>4.5</v>
      </c>
      <c r="D73">
        <v>0.11133</v>
      </c>
      <c r="E73" s="3">
        <v>0.15434999999999999</v>
      </c>
      <c r="F73">
        <v>4.5</v>
      </c>
      <c r="G73">
        <v>0.15434999999999999</v>
      </c>
      <c r="H73">
        <v>0.13958000000000001</v>
      </c>
      <c r="I73">
        <v>0.12540000000000001</v>
      </c>
      <c r="J73" s="3">
        <v>0.11473</v>
      </c>
    </row>
    <row r="74" spans="3:10" x14ac:dyDescent="0.25">
      <c r="C74" s="2">
        <v>4.5999999999999996</v>
      </c>
      <c r="D74">
        <v>0.10826</v>
      </c>
      <c r="E74" s="3">
        <v>0.15032999999999999</v>
      </c>
      <c r="F74">
        <v>4.5999999999999996</v>
      </c>
      <c r="G74">
        <v>0.15032999999999999</v>
      </c>
      <c r="H74">
        <v>0.13608000000000001</v>
      </c>
      <c r="I74">
        <v>0.12223000000000001</v>
      </c>
      <c r="J74" s="3">
        <v>0.11162999999999999</v>
      </c>
    </row>
    <row r="75" spans="3:10" x14ac:dyDescent="0.25">
      <c r="C75" s="2">
        <v>4.7</v>
      </c>
      <c r="D75">
        <v>0.10546</v>
      </c>
      <c r="E75" s="3">
        <v>0.14643999999999999</v>
      </c>
      <c r="F75">
        <v>4.7</v>
      </c>
      <c r="G75">
        <v>0.14643999999999999</v>
      </c>
      <c r="H75">
        <v>0.13267999999999999</v>
      </c>
      <c r="I75">
        <v>0.11889</v>
      </c>
      <c r="J75" s="3">
        <v>0.10872999999999999</v>
      </c>
    </row>
    <row r="76" spans="3:10" x14ac:dyDescent="0.25">
      <c r="C76" s="2">
        <v>4.8</v>
      </c>
      <c r="D76">
        <v>0.10264</v>
      </c>
      <c r="E76" s="3">
        <v>0.14279</v>
      </c>
      <c r="F76">
        <v>4.8</v>
      </c>
      <c r="G76">
        <v>0.14279</v>
      </c>
      <c r="H76">
        <v>0.12962000000000001</v>
      </c>
      <c r="I76">
        <v>0.11611</v>
      </c>
      <c r="J76" s="3">
        <v>0.10635</v>
      </c>
    </row>
    <row r="77" spans="3:10" x14ac:dyDescent="0.25">
      <c r="C77" s="2">
        <v>4.9000000000000004</v>
      </c>
      <c r="D77">
        <v>0.10005</v>
      </c>
      <c r="E77" s="3">
        <v>0.13919999999999999</v>
      </c>
      <c r="F77">
        <v>4.9000000000000004</v>
      </c>
      <c r="G77">
        <v>0.13919999999999999</v>
      </c>
      <c r="H77">
        <v>0.12690000000000001</v>
      </c>
      <c r="I77">
        <v>0.11348</v>
      </c>
      <c r="J77" s="3">
        <v>0.10358000000000001</v>
      </c>
    </row>
    <row r="78" spans="3:10" x14ac:dyDescent="0.25">
      <c r="C78" s="2">
        <v>5</v>
      </c>
      <c r="D78">
        <v>9.7619999999999998E-2</v>
      </c>
      <c r="E78" s="3">
        <v>0.13574</v>
      </c>
      <c r="F78">
        <v>5</v>
      </c>
      <c r="G78">
        <v>0.13574</v>
      </c>
      <c r="H78">
        <v>0.12429</v>
      </c>
      <c r="I78">
        <v>0.11090999999999999</v>
      </c>
      <c r="J78" s="3">
        <v>0.10151</v>
      </c>
    </row>
    <row r="79" spans="3:10" x14ac:dyDescent="0.25">
      <c r="C79" s="2">
        <v>5.2</v>
      </c>
      <c r="D79">
        <v>9.3100000000000002E-2</v>
      </c>
      <c r="E79" s="3">
        <v>0.12981000000000001</v>
      </c>
      <c r="F79">
        <v>5.2</v>
      </c>
      <c r="G79">
        <v>0.12981000000000001</v>
      </c>
      <c r="H79">
        <v>0.11901</v>
      </c>
      <c r="I79">
        <v>0.10581</v>
      </c>
      <c r="J79" s="3">
        <v>9.7040000000000001E-2</v>
      </c>
    </row>
    <row r="80" spans="3:10" x14ac:dyDescent="0.25">
      <c r="C80" s="2">
        <v>5.4</v>
      </c>
      <c r="D80">
        <v>8.8889999999999997E-2</v>
      </c>
      <c r="E80" s="3">
        <v>0.1242</v>
      </c>
      <c r="F80">
        <v>5.4</v>
      </c>
      <c r="G80">
        <v>0.1242</v>
      </c>
      <c r="H80">
        <v>0.11434</v>
      </c>
      <c r="I80">
        <v>0.10165</v>
      </c>
      <c r="J80" s="3">
        <v>9.3020000000000005E-2</v>
      </c>
    </row>
    <row r="81" spans="3:10" x14ac:dyDescent="0.25">
      <c r="C81" s="2">
        <v>5.6</v>
      </c>
      <c r="D81">
        <v>8.5150000000000003E-2</v>
      </c>
      <c r="E81" s="3">
        <v>0.1191</v>
      </c>
      <c r="F81">
        <v>5.6</v>
      </c>
      <c r="G81">
        <v>0.1191</v>
      </c>
      <c r="H81">
        <v>0.11013000000000001</v>
      </c>
      <c r="I81">
        <v>9.7600000000000006E-2</v>
      </c>
      <c r="J81" s="3">
        <v>8.9380000000000001E-2</v>
      </c>
    </row>
    <row r="82" spans="3:10" x14ac:dyDescent="0.25">
      <c r="C82" s="2">
        <v>5.8</v>
      </c>
      <c r="D82">
        <v>8.1629999999999994E-2</v>
      </c>
      <c r="E82" s="3">
        <v>0.11441</v>
      </c>
      <c r="F82">
        <v>5.8</v>
      </c>
      <c r="G82">
        <v>0.11441</v>
      </c>
      <c r="H82">
        <v>0.10594000000000001</v>
      </c>
      <c r="I82">
        <v>9.3829999999999997E-2</v>
      </c>
      <c r="J82" s="3">
        <v>8.5879999999999998E-2</v>
      </c>
    </row>
    <row r="83" spans="3:10" x14ac:dyDescent="0.25">
      <c r="C83" s="2">
        <v>6</v>
      </c>
      <c r="D83">
        <v>7.8420000000000004E-2</v>
      </c>
      <c r="E83" s="3">
        <v>0.11013000000000001</v>
      </c>
      <c r="F83">
        <v>6</v>
      </c>
      <c r="G83">
        <v>0.11013000000000001</v>
      </c>
      <c r="H83">
        <v>0.10221</v>
      </c>
      <c r="I83">
        <v>9.0340000000000004E-2</v>
      </c>
      <c r="J83" s="3">
        <v>8.3019999999999997E-2</v>
      </c>
    </row>
    <row r="84" spans="3:10" x14ac:dyDescent="0.25">
      <c r="C84" s="2">
        <v>6.2</v>
      </c>
      <c r="D84">
        <v>7.5539999999999996E-2</v>
      </c>
      <c r="E84" s="3">
        <v>0.106</v>
      </c>
      <c r="F84">
        <v>6.2</v>
      </c>
      <c r="G84">
        <v>0.106</v>
      </c>
      <c r="H84">
        <v>9.844E-2</v>
      </c>
      <c r="I84">
        <v>8.7349999999999997E-2</v>
      </c>
      <c r="J84" s="3">
        <v>8.0149999999999999E-2</v>
      </c>
    </row>
    <row r="85" spans="3:10" x14ac:dyDescent="0.25">
      <c r="C85" s="2">
        <v>6.4</v>
      </c>
      <c r="D85">
        <v>7.2800000000000004E-2</v>
      </c>
      <c r="E85" s="3">
        <v>0.10245</v>
      </c>
      <c r="F85">
        <v>6.4</v>
      </c>
      <c r="G85">
        <v>0.10245</v>
      </c>
      <c r="H85">
        <v>9.5180000000000001E-2</v>
      </c>
      <c r="I85">
        <v>8.4379999999999997E-2</v>
      </c>
      <c r="J85" s="3">
        <v>7.7189999999999995E-2</v>
      </c>
    </row>
    <row r="86" spans="3:10" x14ac:dyDescent="0.25">
      <c r="C86" s="2">
        <v>6.6</v>
      </c>
      <c r="D86">
        <v>7.0269999999999999E-2</v>
      </c>
      <c r="E86" s="3">
        <v>9.8979999999999999E-2</v>
      </c>
      <c r="F86">
        <v>6.6</v>
      </c>
      <c r="G86">
        <v>9.8979999999999999E-2</v>
      </c>
      <c r="H86">
        <v>9.2170000000000002E-2</v>
      </c>
      <c r="I86">
        <v>8.1490000000000007E-2</v>
      </c>
      <c r="J86" s="3">
        <v>7.4690000000000006E-2</v>
      </c>
    </row>
    <row r="87" spans="3:10" x14ac:dyDescent="0.25">
      <c r="C87" s="2">
        <v>6.8</v>
      </c>
      <c r="D87">
        <v>6.7900000000000002E-2</v>
      </c>
      <c r="E87" s="3">
        <v>9.5899999999999999E-2</v>
      </c>
      <c r="F87">
        <v>6.8</v>
      </c>
      <c r="G87">
        <v>9.5899999999999999E-2</v>
      </c>
      <c r="H87">
        <v>8.9279999999999998E-2</v>
      </c>
      <c r="I87">
        <v>7.8909999999999994E-2</v>
      </c>
      <c r="J87" s="3">
        <v>7.2679999999999995E-2</v>
      </c>
    </row>
    <row r="88" spans="3:10" x14ac:dyDescent="0.25">
      <c r="C88" s="2">
        <v>7</v>
      </c>
      <c r="D88">
        <v>6.5640000000000004E-2</v>
      </c>
      <c r="E88" s="3">
        <v>9.282E-2</v>
      </c>
      <c r="F88">
        <v>7</v>
      </c>
      <c r="G88">
        <v>9.282E-2</v>
      </c>
      <c r="H88">
        <v>8.6540000000000006E-2</v>
      </c>
      <c r="I88">
        <v>7.6520000000000005E-2</v>
      </c>
      <c r="J88" s="3">
        <v>7.0529999999999995E-2</v>
      </c>
    </row>
    <row r="89" spans="3:10" x14ac:dyDescent="0.25">
      <c r="C89" s="2">
        <v>7.2</v>
      </c>
      <c r="D89">
        <v>6.3589999999999994E-2</v>
      </c>
      <c r="E89" s="3">
        <v>8.9940000000000006E-2</v>
      </c>
      <c r="F89">
        <v>7.2</v>
      </c>
      <c r="G89">
        <v>8.9940000000000006E-2</v>
      </c>
      <c r="H89">
        <v>8.3879999999999996E-2</v>
      </c>
      <c r="I89">
        <v>7.4370000000000006E-2</v>
      </c>
      <c r="J89" s="3">
        <v>6.8309999999999996E-2</v>
      </c>
    </row>
    <row r="90" spans="3:10" x14ac:dyDescent="0.25">
      <c r="C90" s="2">
        <v>7.4</v>
      </c>
      <c r="D90">
        <v>6.1600000000000002E-2</v>
      </c>
      <c r="E90" s="3">
        <v>8.7300000000000003E-2</v>
      </c>
      <c r="F90">
        <v>7.4</v>
      </c>
      <c r="G90">
        <v>8.7300000000000003E-2</v>
      </c>
      <c r="H90">
        <v>8.1360000000000002E-2</v>
      </c>
      <c r="I90">
        <v>7.2309999999999999E-2</v>
      </c>
      <c r="J90" s="3">
        <v>6.6400000000000001E-2</v>
      </c>
    </row>
    <row r="91" spans="3:10" x14ac:dyDescent="0.25">
      <c r="C91" s="2">
        <v>7.6</v>
      </c>
      <c r="D91">
        <v>5.9790000000000003E-2</v>
      </c>
      <c r="E91" s="3">
        <v>8.4919999999999995E-2</v>
      </c>
      <c r="F91">
        <v>7.6</v>
      </c>
      <c r="G91">
        <v>8.4919999999999995E-2</v>
      </c>
      <c r="H91">
        <v>7.9210000000000003E-2</v>
      </c>
      <c r="I91">
        <v>7.0199999999999999E-2</v>
      </c>
      <c r="J91" s="3">
        <v>6.4610000000000001E-2</v>
      </c>
    </row>
    <row r="92" spans="3:10" x14ac:dyDescent="0.25">
      <c r="C92" s="2">
        <v>7.8</v>
      </c>
      <c r="D92">
        <v>5.808E-2</v>
      </c>
      <c r="E92" s="3">
        <v>8.2659999999999997E-2</v>
      </c>
      <c r="F92">
        <v>7.8</v>
      </c>
      <c r="G92">
        <v>8.2659999999999997E-2</v>
      </c>
      <c r="H92">
        <v>7.7039999999999997E-2</v>
      </c>
      <c r="I92">
        <v>6.8140000000000006E-2</v>
      </c>
      <c r="J92" s="3">
        <v>6.2869999999999995E-2</v>
      </c>
    </row>
    <row r="93" spans="3:10" x14ac:dyDescent="0.25">
      <c r="C93" s="2">
        <v>8</v>
      </c>
      <c r="D93">
        <v>5.6390000000000003E-2</v>
      </c>
      <c r="E93" s="3">
        <v>8.0210000000000004E-2</v>
      </c>
      <c r="F93">
        <v>8</v>
      </c>
      <c r="G93">
        <v>8.0210000000000004E-2</v>
      </c>
      <c r="H93">
        <v>7.4959999999999999E-2</v>
      </c>
      <c r="I93">
        <v>6.6449999999999995E-2</v>
      </c>
      <c r="J93" s="3">
        <v>6.1210000000000001E-2</v>
      </c>
    </row>
    <row r="94" spans="3:10" x14ac:dyDescent="0.25">
      <c r="C94" s="2">
        <v>8.1999999999999993</v>
      </c>
      <c r="D94">
        <v>5.4789999999999998E-2</v>
      </c>
      <c r="E94" s="3">
        <v>7.8140000000000001E-2</v>
      </c>
      <c r="F94">
        <v>8.1999999999999993</v>
      </c>
      <c r="G94">
        <v>7.8140000000000001E-2</v>
      </c>
      <c r="H94">
        <v>7.3090000000000002E-2</v>
      </c>
      <c r="I94">
        <v>6.479E-2</v>
      </c>
      <c r="J94" s="3">
        <v>5.9729999999999998E-2</v>
      </c>
    </row>
    <row r="95" spans="3:10" x14ac:dyDescent="0.25">
      <c r="C95" s="2">
        <v>8.4</v>
      </c>
      <c r="D95">
        <v>5.3330000000000002E-2</v>
      </c>
      <c r="E95" s="3">
        <v>7.6200000000000004E-2</v>
      </c>
      <c r="F95">
        <v>8.4</v>
      </c>
      <c r="G95">
        <v>7.6200000000000004E-2</v>
      </c>
      <c r="H95">
        <v>7.1459999999999996E-2</v>
      </c>
      <c r="I95">
        <v>6.2960000000000002E-2</v>
      </c>
      <c r="J95" s="3">
        <v>5.8340000000000003E-2</v>
      </c>
    </row>
    <row r="96" spans="3:10" x14ac:dyDescent="0.25">
      <c r="C96" s="2">
        <v>8.6</v>
      </c>
      <c r="D96">
        <v>5.1970000000000002E-2</v>
      </c>
      <c r="E96" s="3">
        <v>7.4399999999999994E-2</v>
      </c>
      <c r="F96">
        <v>8.6</v>
      </c>
      <c r="G96">
        <v>7.4399999999999994E-2</v>
      </c>
      <c r="H96">
        <v>6.9709999999999994E-2</v>
      </c>
      <c r="I96">
        <v>6.1409999999999999E-2</v>
      </c>
      <c r="J96" s="3">
        <v>5.6730000000000003E-2</v>
      </c>
    </row>
    <row r="97" spans="3:10" x14ac:dyDescent="0.25">
      <c r="C97" s="2">
        <v>8.8000000000000007</v>
      </c>
      <c r="D97">
        <v>5.0630000000000001E-2</v>
      </c>
      <c r="E97" s="3">
        <v>7.2569999999999996E-2</v>
      </c>
      <c r="F97">
        <v>8.8000000000000007</v>
      </c>
      <c r="G97">
        <v>7.2569999999999996E-2</v>
      </c>
      <c r="H97">
        <v>6.812E-2</v>
      </c>
      <c r="I97">
        <v>6.0130000000000003E-2</v>
      </c>
      <c r="J97" s="3">
        <v>5.5359999999999999E-2</v>
      </c>
    </row>
    <row r="98" spans="3:10" x14ac:dyDescent="0.25">
      <c r="C98" s="2">
        <v>9</v>
      </c>
      <c r="D98">
        <v>4.9329999999999999E-2</v>
      </c>
      <c r="E98" s="3">
        <v>7.0779999999999996E-2</v>
      </c>
      <c r="F98">
        <v>9</v>
      </c>
      <c r="G98">
        <v>7.0779999999999996E-2</v>
      </c>
      <c r="H98">
        <v>6.6640000000000005E-2</v>
      </c>
      <c r="I98">
        <v>5.8689999999999999E-2</v>
      </c>
      <c r="J98" s="3">
        <v>5.4010000000000002E-2</v>
      </c>
    </row>
    <row r="99" spans="3:10" x14ac:dyDescent="0.25">
      <c r="C99" s="2">
        <v>9.1999999999999993</v>
      </c>
      <c r="D99">
        <v>4.8189999999999997E-2</v>
      </c>
      <c r="E99" s="3">
        <v>6.9129999999999997E-2</v>
      </c>
      <c r="F99">
        <v>9.1999999999999993</v>
      </c>
      <c r="G99">
        <v>6.9129999999999997E-2</v>
      </c>
      <c r="H99">
        <v>6.5269999999999995E-2</v>
      </c>
      <c r="I99">
        <v>5.7180000000000002E-2</v>
      </c>
      <c r="J99" s="3">
        <v>5.2760000000000001E-2</v>
      </c>
    </row>
    <row r="100" spans="3:10" x14ac:dyDescent="0.25">
      <c r="C100" s="2">
        <v>9.4</v>
      </c>
      <c r="D100">
        <v>4.6969999999999998E-2</v>
      </c>
      <c r="E100" s="3">
        <v>6.7750000000000005E-2</v>
      </c>
      <c r="F100">
        <v>9.4</v>
      </c>
      <c r="G100">
        <v>6.7750000000000005E-2</v>
      </c>
      <c r="H100">
        <v>6.4000000000000001E-2</v>
      </c>
      <c r="I100">
        <v>5.6000000000000001E-2</v>
      </c>
      <c r="J100" s="3">
        <v>5.169E-2</v>
      </c>
    </row>
    <row r="101" spans="3:10" x14ac:dyDescent="0.25">
      <c r="C101" s="2">
        <v>9.6</v>
      </c>
      <c r="D101">
        <v>4.58E-2</v>
      </c>
      <c r="E101" s="3">
        <v>6.6199999999999995E-2</v>
      </c>
      <c r="F101">
        <v>9.6</v>
      </c>
      <c r="G101">
        <v>6.6199999999999995E-2</v>
      </c>
      <c r="H101">
        <v>6.2619999999999995E-2</v>
      </c>
      <c r="I101">
        <v>5.4679999999999999E-2</v>
      </c>
      <c r="J101" s="3">
        <v>5.049E-2</v>
      </c>
    </row>
    <row r="102" spans="3:10" x14ac:dyDescent="0.25">
      <c r="C102" s="2">
        <v>9.8000000000000007</v>
      </c>
      <c r="D102">
        <v>4.48E-2</v>
      </c>
      <c r="E102" s="3">
        <v>6.4899999999999999E-2</v>
      </c>
      <c r="F102">
        <v>9.8000000000000007</v>
      </c>
      <c r="G102">
        <v>6.4899999999999999E-2</v>
      </c>
      <c r="H102">
        <v>6.1359999999999998E-2</v>
      </c>
      <c r="I102">
        <v>5.364E-2</v>
      </c>
      <c r="J102" s="3">
        <v>4.9410000000000003E-2</v>
      </c>
    </row>
    <row r="103" spans="3:10" x14ac:dyDescent="0.25">
      <c r="C103" s="2">
        <v>10</v>
      </c>
      <c r="D103">
        <v>4.3779999999999999E-2</v>
      </c>
      <c r="E103" s="3">
        <v>6.3500000000000001E-2</v>
      </c>
      <c r="F103">
        <v>10</v>
      </c>
      <c r="G103">
        <v>6.3500000000000001E-2</v>
      </c>
      <c r="H103">
        <v>6.0310000000000002E-2</v>
      </c>
      <c r="I103">
        <v>5.2499999999999998E-2</v>
      </c>
      <c r="J103" s="3">
        <v>4.8550000000000003E-2</v>
      </c>
    </row>
    <row r="104" spans="3:10" x14ac:dyDescent="0.25">
      <c r="C104" s="2">
        <v>10.5</v>
      </c>
      <c r="D104">
        <v>4.1439999999999998E-2</v>
      </c>
      <c r="E104" s="3">
        <v>6.0409999999999998E-2</v>
      </c>
      <c r="F104">
        <v>10.5</v>
      </c>
      <c r="G104">
        <v>6.0409999999999998E-2</v>
      </c>
      <c r="H104">
        <v>5.7459999999999997E-2</v>
      </c>
      <c r="I104">
        <v>4.9930000000000002E-2</v>
      </c>
      <c r="J104" s="3">
        <v>4.6179999999999999E-2</v>
      </c>
    </row>
    <row r="105" spans="3:10" x14ac:dyDescent="0.25">
      <c r="C105" s="2">
        <v>11</v>
      </c>
      <c r="D105">
        <v>3.9410000000000001E-2</v>
      </c>
      <c r="E105" s="3">
        <v>5.7579999999999999E-2</v>
      </c>
      <c r="F105">
        <v>11</v>
      </c>
      <c r="G105">
        <v>5.7579999999999999E-2</v>
      </c>
      <c r="H105">
        <v>5.4850000000000003E-2</v>
      </c>
      <c r="I105">
        <v>4.777E-2</v>
      </c>
      <c r="J105" s="3">
        <v>4.3920000000000001E-2</v>
      </c>
    </row>
    <row r="106" spans="3:10" x14ac:dyDescent="0.25">
      <c r="C106" s="2">
        <v>11.5</v>
      </c>
      <c r="D106">
        <v>3.7510000000000002E-2</v>
      </c>
      <c r="E106" s="3">
        <v>5.4879999999999998E-2</v>
      </c>
      <c r="F106">
        <v>11.5</v>
      </c>
      <c r="G106">
        <v>5.4879999999999998E-2</v>
      </c>
      <c r="H106">
        <v>5.2420000000000001E-2</v>
      </c>
      <c r="I106">
        <v>4.5650000000000003E-2</v>
      </c>
      <c r="J106" s="3">
        <v>4.2099999999999999E-2</v>
      </c>
    </row>
    <row r="107" spans="3:10" x14ac:dyDescent="0.25">
      <c r="C107" s="2">
        <v>12</v>
      </c>
      <c r="D107">
        <v>3.5740000000000001E-2</v>
      </c>
      <c r="E107" s="3">
        <v>5.2580000000000002E-2</v>
      </c>
      <c r="F107">
        <v>12</v>
      </c>
      <c r="G107">
        <v>5.2580000000000002E-2</v>
      </c>
      <c r="H107">
        <v>5.0369999999999998E-2</v>
      </c>
      <c r="I107">
        <v>4.3749999999999997E-2</v>
      </c>
      <c r="J107" s="3">
        <v>4.0430000000000001E-2</v>
      </c>
    </row>
    <row r="108" spans="3:10" x14ac:dyDescent="0.25">
      <c r="C108" s="2">
        <v>12.5</v>
      </c>
      <c r="D108">
        <v>3.4189999999999998E-2</v>
      </c>
      <c r="E108" s="3">
        <v>5.0439999999999999E-2</v>
      </c>
      <c r="F108">
        <v>12.5</v>
      </c>
      <c r="G108">
        <v>5.0439999999999999E-2</v>
      </c>
      <c r="H108">
        <v>4.8489999999999998E-2</v>
      </c>
      <c r="I108">
        <v>4.1959999999999997E-2</v>
      </c>
      <c r="J108" s="3">
        <v>3.8780000000000002E-2</v>
      </c>
    </row>
    <row r="109" spans="3:10" x14ac:dyDescent="0.25">
      <c r="C109" s="2">
        <v>13</v>
      </c>
      <c r="D109">
        <v>3.2660000000000002E-2</v>
      </c>
      <c r="E109" s="3">
        <v>4.8439999999999997E-2</v>
      </c>
      <c r="F109">
        <v>13</v>
      </c>
      <c r="G109">
        <v>4.8439999999999997E-2</v>
      </c>
      <c r="H109">
        <v>4.6539999999999998E-2</v>
      </c>
      <c r="I109">
        <v>4.0370000000000003E-2</v>
      </c>
      <c r="J109" s="3">
        <v>3.7339999999999998E-2</v>
      </c>
    </row>
    <row r="110" spans="3:10" x14ac:dyDescent="0.25">
      <c r="C110" s="2">
        <v>13.5</v>
      </c>
      <c r="D110">
        <v>3.1329999999999997E-2</v>
      </c>
      <c r="E110" s="3">
        <v>4.65E-2</v>
      </c>
      <c r="F110">
        <v>13.5</v>
      </c>
      <c r="G110">
        <v>4.65E-2</v>
      </c>
      <c r="H110">
        <v>4.4749999999999998E-2</v>
      </c>
      <c r="I110">
        <v>3.9039999999999998E-2</v>
      </c>
      <c r="J110" s="3">
        <v>3.603E-2</v>
      </c>
    </row>
    <row r="111" spans="3:10" x14ac:dyDescent="0.25">
      <c r="C111" s="2">
        <v>14</v>
      </c>
      <c r="D111">
        <v>3.006E-2</v>
      </c>
      <c r="E111" s="3">
        <v>4.4880000000000003E-2</v>
      </c>
      <c r="F111">
        <v>14</v>
      </c>
      <c r="G111">
        <v>4.4880000000000003E-2</v>
      </c>
      <c r="H111">
        <v>4.342E-2</v>
      </c>
      <c r="I111">
        <v>3.7330000000000002E-2</v>
      </c>
      <c r="J111" s="3">
        <v>3.4930000000000003E-2</v>
      </c>
    </row>
    <row r="112" spans="3:10" x14ac:dyDescent="0.25">
      <c r="C112" s="2">
        <v>14.5</v>
      </c>
      <c r="D112">
        <v>2.8889999999999999E-2</v>
      </c>
      <c r="E112" s="3">
        <v>4.333E-2</v>
      </c>
      <c r="F112">
        <v>14.5</v>
      </c>
      <c r="G112">
        <v>4.333E-2</v>
      </c>
      <c r="H112">
        <v>4.1869999999999997E-2</v>
      </c>
      <c r="I112">
        <v>3.6170000000000001E-2</v>
      </c>
      <c r="J112" s="3">
        <v>3.3480000000000003E-2</v>
      </c>
    </row>
    <row r="113" spans="3:10" x14ac:dyDescent="0.25">
      <c r="C113" s="2">
        <v>15</v>
      </c>
      <c r="D113">
        <v>2.7830000000000001E-2</v>
      </c>
      <c r="E113" s="3">
        <v>4.1939999999999998E-2</v>
      </c>
      <c r="F113">
        <v>15</v>
      </c>
      <c r="G113">
        <v>4.1939999999999998E-2</v>
      </c>
      <c r="H113">
        <v>4.054E-2</v>
      </c>
      <c r="I113">
        <v>3.5040000000000002E-2</v>
      </c>
      <c r="J113" s="3">
        <v>3.243E-2</v>
      </c>
    </row>
    <row r="114" spans="3:10" x14ac:dyDescent="0.25">
      <c r="C114" s="2">
        <v>15.5</v>
      </c>
      <c r="D114">
        <v>2.6890000000000001E-2</v>
      </c>
      <c r="E114" s="3">
        <v>4.0430000000000001E-2</v>
      </c>
      <c r="F114">
        <v>15.5</v>
      </c>
      <c r="G114">
        <v>4.0430000000000001E-2</v>
      </c>
      <c r="H114">
        <v>3.909E-2</v>
      </c>
      <c r="I114">
        <v>3.3930000000000002E-2</v>
      </c>
      <c r="J114" s="3">
        <v>3.1539999999999999E-2</v>
      </c>
    </row>
    <row r="115" spans="3:10" x14ac:dyDescent="0.25">
      <c r="C115" s="2">
        <v>16</v>
      </c>
      <c r="D115">
        <v>2.5860000000000001E-2</v>
      </c>
      <c r="E115" s="3">
        <v>3.916E-2</v>
      </c>
      <c r="F115">
        <v>16</v>
      </c>
      <c r="G115">
        <v>3.916E-2</v>
      </c>
      <c r="H115">
        <v>3.8059999999999997E-2</v>
      </c>
      <c r="I115">
        <v>3.2730000000000002E-2</v>
      </c>
      <c r="J115" s="3">
        <v>3.065E-2</v>
      </c>
    </row>
    <row r="116" spans="3:10" x14ac:dyDescent="0.25">
      <c r="C116" s="2">
        <v>16.5</v>
      </c>
      <c r="D116">
        <v>2.5020000000000001E-2</v>
      </c>
      <c r="E116" s="3">
        <v>3.8109999999999998E-2</v>
      </c>
      <c r="F116">
        <v>16.5</v>
      </c>
      <c r="G116">
        <v>3.8109999999999998E-2</v>
      </c>
      <c r="H116">
        <v>3.7080000000000002E-2</v>
      </c>
      <c r="I116">
        <v>3.184E-2</v>
      </c>
      <c r="J116" s="3">
        <v>2.972E-2</v>
      </c>
    </row>
    <row r="117" spans="3:10" x14ac:dyDescent="0.25">
      <c r="C117" s="2">
        <v>17</v>
      </c>
      <c r="D117">
        <v>2.409E-2</v>
      </c>
      <c r="E117" s="3">
        <v>3.703E-2</v>
      </c>
      <c r="F117">
        <v>17</v>
      </c>
      <c r="G117">
        <v>3.703E-2</v>
      </c>
      <c r="H117">
        <v>3.594E-2</v>
      </c>
      <c r="I117">
        <v>3.0970000000000001E-2</v>
      </c>
      <c r="J117" s="3">
        <v>2.8660000000000001E-2</v>
      </c>
    </row>
    <row r="118" spans="3:10" x14ac:dyDescent="0.25">
      <c r="C118" s="2">
        <v>17.5</v>
      </c>
      <c r="D118">
        <v>2.3449999999999999E-2</v>
      </c>
      <c r="E118" s="3">
        <v>3.576E-2</v>
      </c>
      <c r="F118">
        <v>17.5</v>
      </c>
      <c r="G118">
        <v>3.576E-2</v>
      </c>
      <c r="H118">
        <v>3.474E-2</v>
      </c>
      <c r="I118">
        <v>2.988E-2</v>
      </c>
      <c r="J118" s="3">
        <v>2.8049999999999999E-2</v>
      </c>
    </row>
    <row r="119" spans="3:10" x14ac:dyDescent="0.25">
      <c r="C119" s="2">
        <v>18</v>
      </c>
      <c r="D119">
        <v>2.2759999999999999E-2</v>
      </c>
      <c r="E119" s="3">
        <v>3.4750000000000003E-2</v>
      </c>
      <c r="F119">
        <v>18</v>
      </c>
      <c r="G119">
        <v>3.4750000000000003E-2</v>
      </c>
      <c r="H119">
        <v>3.3959999999999997E-2</v>
      </c>
      <c r="I119">
        <v>2.9270000000000001E-2</v>
      </c>
      <c r="J119" s="3">
        <v>2.7289999999999998E-2</v>
      </c>
    </row>
    <row r="120" spans="3:10" x14ac:dyDescent="0.25">
      <c r="C120" s="2">
        <v>18.5</v>
      </c>
      <c r="D120">
        <v>2.2020000000000001E-2</v>
      </c>
      <c r="E120" s="3">
        <v>3.4090000000000002E-2</v>
      </c>
      <c r="F120">
        <v>18.5</v>
      </c>
      <c r="G120">
        <v>3.4090000000000002E-2</v>
      </c>
      <c r="H120">
        <v>3.3090000000000001E-2</v>
      </c>
      <c r="I120">
        <v>2.8510000000000001E-2</v>
      </c>
      <c r="J120" s="3">
        <v>2.6280000000000001E-2</v>
      </c>
    </row>
    <row r="121" spans="3:10" x14ac:dyDescent="0.25">
      <c r="C121" s="2">
        <v>19</v>
      </c>
      <c r="D121">
        <v>2.138E-2</v>
      </c>
      <c r="E121" s="3">
        <v>3.3149999999999999E-2</v>
      </c>
      <c r="F121">
        <v>19</v>
      </c>
      <c r="G121">
        <v>3.3149999999999999E-2</v>
      </c>
      <c r="H121">
        <v>3.2390000000000002E-2</v>
      </c>
      <c r="I121">
        <v>2.7789999999999999E-2</v>
      </c>
      <c r="J121" s="3">
        <v>2.588E-2</v>
      </c>
    </row>
    <row r="122" spans="3:10" x14ac:dyDescent="0.25">
      <c r="C122" s="2">
        <v>19.5</v>
      </c>
      <c r="D122">
        <v>2.0809999999999999E-2</v>
      </c>
      <c r="E122" s="3">
        <v>3.2120000000000003E-2</v>
      </c>
      <c r="F122">
        <v>19.5</v>
      </c>
      <c r="G122">
        <v>3.2120000000000003E-2</v>
      </c>
      <c r="H122">
        <v>3.134E-2</v>
      </c>
      <c r="I122">
        <v>2.6970000000000001E-2</v>
      </c>
      <c r="J122" s="3">
        <v>2.5229999999999999E-2</v>
      </c>
    </row>
    <row r="123" spans="3:10" x14ac:dyDescent="0.25">
      <c r="C123" s="2">
        <v>20</v>
      </c>
      <c r="D123">
        <v>2.0129999999999999E-2</v>
      </c>
      <c r="E123" s="3">
        <v>3.1460000000000002E-2</v>
      </c>
      <c r="F123">
        <v>20</v>
      </c>
      <c r="G123">
        <v>3.1460000000000002E-2</v>
      </c>
      <c r="H123">
        <v>3.075E-2</v>
      </c>
      <c r="I123">
        <v>2.614E-2</v>
      </c>
      <c r="J123" s="3">
        <v>2.4680000000000001E-2</v>
      </c>
    </row>
    <row r="124" spans="3:10" x14ac:dyDescent="0.25">
      <c r="C124" s="2">
        <v>20.5</v>
      </c>
      <c r="D124">
        <v>1.9740000000000001E-2</v>
      </c>
      <c r="E124" s="3">
        <v>3.083E-2</v>
      </c>
      <c r="F124">
        <v>20.5</v>
      </c>
      <c r="G124">
        <v>3.083E-2</v>
      </c>
      <c r="H124">
        <v>3.0089999999999999E-2</v>
      </c>
      <c r="I124">
        <v>2.5930000000000002E-2</v>
      </c>
      <c r="J124" s="3">
        <v>2.3959999999999999E-2</v>
      </c>
    </row>
    <row r="125" spans="3:10" x14ac:dyDescent="0.25">
      <c r="C125" s="2">
        <v>21</v>
      </c>
      <c r="D125">
        <v>1.9269999999999999E-2</v>
      </c>
      <c r="E125" s="3">
        <v>3.0099999999999998E-2</v>
      </c>
      <c r="F125">
        <v>21</v>
      </c>
      <c r="G125">
        <v>3.0099999999999998E-2</v>
      </c>
      <c r="H125">
        <v>2.945E-2</v>
      </c>
      <c r="I125">
        <v>2.5420000000000002E-2</v>
      </c>
      <c r="J125" s="3">
        <v>2.3699999999999999E-2</v>
      </c>
    </row>
    <row r="126" spans="3:10" x14ac:dyDescent="0.25">
      <c r="C126" s="2">
        <v>21.5</v>
      </c>
      <c r="D126">
        <v>1.8540000000000001E-2</v>
      </c>
      <c r="E126" s="3">
        <v>2.938E-2</v>
      </c>
      <c r="F126">
        <v>21.5</v>
      </c>
      <c r="G126">
        <v>2.938E-2</v>
      </c>
      <c r="H126">
        <v>2.853E-2</v>
      </c>
      <c r="I126">
        <v>2.4910000000000002E-2</v>
      </c>
      <c r="J126" s="3">
        <v>2.29E-2</v>
      </c>
    </row>
    <row r="127" spans="3:10" x14ac:dyDescent="0.25">
      <c r="C127" s="2">
        <v>22</v>
      </c>
      <c r="D127">
        <v>1.804E-2</v>
      </c>
      <c r="E127" s="3">
        <v>2.8400000000000002E-2</v>
      </c>
      <c r="F127">
        <v>22</v>
      </c>
      <c r="G127">
        <v>2.8400000000000002E-2</v>
      </c>
      <c r="H127">
        <v>2.7949999999999999E-2</v>
      </c>
      <c r="I127">
        <v>2.4199999999999999E-2</v>
      </c>
      <c r="J127" s="3">
        <v>2.2630000000000001E-2</v>
      </c>
    </row>
    <row r="128" spans="3:10" x14ac:dyDescent="0.25">
      <c r="C128" s="2">
        <v>22.5</v>
      </c>
      <c r="D128">
        <v>1.7690000000000001E-2</v>
      </c>
      <c r="E128" s="3">
        <v>2.8070000000000001E-2</v>
      </c>
      <c r="F128">
        <v>22.5</v>
      </c>
      <c r="G128">
        <v>2.8070000000000001E-2</v>
      </c>
      <c r="H128">
        <v>2.7560000000000001E-2</v>
      </c>
      <c r="I128">
        <v>2.3709999999999998E-2</v>
      </c>
      <c r="J128" s="3">
        <v>2.2089999999999999E-2</v>
      </c>
    </row>
    <row r="129" spans="3:10" x14ac:dyDescent="0.25">
      <c r="C129" s="2">
        <v>23</v>
      </c>
      <c r="D129">
        <v>1.7399999999999999E-2</v>
      </c>
      <c r="E129" s="3">
        <v>2.7619999999999999E-2</v>
      </c>
      <c r="F129">
        <v>23</v>
      </c>
      <c r="G129">
        <v>2.7619999999999999E-2</v>
      </c>
      <c r="H129">
        <v>2.707E-2</v>
      </c>
      <c r="I129">
        <v>2.3400000000000001E-2</v>
      </c>
      <c r="J129" s="3">
        <v>2.1829999999999999E-2</v>
      </c>
    </row>
    <row r="130" spans="3:10" x14ac:dyDescent="0.25">
      <c r="C130" s="2">
        <v>23.5</v>
      </c>
      <c r="D130">
        <v>1.703E-2</v>
      </c>
      <c r="E130" s="3">
        <v>2.7029999999999998E-2</v>
      </c>
      <c r="F130">
        <v>23.5</v>
      </c>
      <c r="G130">
        <v>2.7029999999999998E-2</v>
      </c>
      <c r="H130">
        <v>2.6179999999999998E-2</v>
      </c>
      <c r="I130">
        <v>2.3040000000000001E-2</v>
      </c>
      <c r="J130" s="3">
        <v>2.1510000000000001E-2</v>
      </c>
    </row>
    <row r="131" spans="3:10" x14ac:dyDescent="0.25">
      <c r="C131" s="2">
        <v>24</v>
      </c>
      <c r="D131">
        <v>1.6650000000000002E-2</v>
      </c>
      <c r="E131" s="3">
        <v>2.622E-2</v>
      </c>
      <c r="F131">
        <v>24</v>
      </c>
      <c r="G131">
        <v>2.622E-2</v>
      </c>
      <c r="H131">
        <v>2.6040000000000001E-2</v>
      </c>
      <c r="I131">
        <v>2.2270000000000002E-2</v>
      </c>
      <c r="J131" s="3">
        <v>2.104E-2</v>
      </c>
    </row>
    <row r="132" spans="3:10" x14ac:dyDescent="0.25">
      <c r="C132" s="2">
        <v>24.5</v>
      </c>
      <c r="D132">
        <v>1.6410000000000001E-2</v>
      </c>
      <c r="E132" s="3">
        <v>2.571E-2</v>
      </c>
      <c r="F132">
        <v>24.5</v>
      </c>
      <c r="G132">
        <v>2.571E-2</v>
      </c>
      <c r="H132">
        <v>2.5559999999999999E-2</v>
      </c>
      <c r="I132">
        <v>2.205E-2</v>
      </c>
      <c r="J132" s="3">
        <v>2.0559999999999998E-2</v>
      </c>
    </row>
    <row r="133" spans="3:10" x14ac:dyDescent="0.25">
      <c r="C133" s="2">
        <v>25</v>
      </c>
      <c r="D133">
        <v>1.583E-2</v>
      </c>
      <c r="E133" s="3">
        <v>2.5399999999999999E-2</v>
      </c>
      <c r="F133">
        <v>25</v>
      </c>
      <c r="G133">
        <v>2.5399999999999999E-2</v>
      </c>
      <c r="H133">
        <v>2.5190000000000001E-2</v>
      </c>
      <c r="I133">
        <v>2.155E-2</v>
      </c>
      <c r="J133" s="3">
        <v>2.0310000000000002E-2</v>
      </c>
    </row>
    <row r="134" spans="3:10" x14ac:dyDescent="0.25">
      <c r="C134" s="2"/>
      <c r="E134" s="3"/>
      <c r="J134" s="3"/>
    </row>
    <row r="135" spans="3:10" x14ac:dyDescent="0.25">
      <c r="C135" s="2"/>
      <c r="E135" s="3"/>
      <c r="J135" s="3"/>
    </row>
    <row r="136" spans="3:10" x14ac:dyDescent="0.25">
      <c r="C136" s="2"/>
      <c r="E136" s="3"/>
      <c r="J136" s="3"/>
    </row>
    <row r="137" spans="3:10" x14ac:dyDescent="0.25">
      <c r="C137" s="2"/>
      <c r="E137" s="3"/>
      <c r="J137" s="5"/>
    </row>
    <row r="138" spans="3:10" x14ac:dyDescent="0.25">
      <c r="C138" s="2"/>
      <c r="E138" s="3"/>
      <c r="J138" s="5"/>
    </row>
    <row r="139" spans="3:10" x14ac:dyDescent="0.25">
      <c r="C139" s="2"/>
      <c r="E139" s="3"/>
      <c r="J139" s="3"/>
    </row>
    <row r="140" spans="3:10" x14ac:dyDescent="0.25">
      <c r="C140" s="2"/>
      <c r="E140" s="3"/>
      <c r="J140" s="3"/>
    </row>
    <row r="141" spans="3:10" x14ac:dyDescent="0.25">
      <c r="C141" s="2"/>
      <c r="E141" s="3"/>
      <c r="I141" s="6"/>
      <c r="J141" s="3"/>
    </row>
    <row r="142" spans="3:10" x14ac:dyDescent="0.25">
      <c r="C142" s="2"/>
      <c r="E142" s="3"/>
      <c r="J142" s="3"/>
    </row>
    <row r="143" spans="3:10" x14ac:dyDescent="0.25">
      <c r="C143" s="2"/>
      <c r="E143" s="3"/>
      <c r="H143" s="6"/>
      <c r="J143" s="3"/>
    </row>
    <row r="144" spans="3:10" x14ac:dyDescent="0.25">
      <c r="C144" s="2"/>
      <c r="E144" s="3"/>
      <c r="H144" s="6"/>
      <c r="J144" s="3"/>
    </row>
    <row r="145" spans="3:10" x14ac:dyDescent="0.25">
      <c r="C145" s="2"/>
      <c r="E145" s="5"/>
      <c r="J145" s="3"/>
    </row>
    <row r="146" spans="3:10" x14ac:dyDescent="0.25">
      <c r="C146" s="2"/>
      <c r="D146" s="6"/>
      <c r="E146" s="5"/>
      <c r="G146" s="6"/>
      <c r="J146" s="3"/>
    </row>
    <row r="147" spans="3:10" x14ac:dyDescent="0.25">
      <c r="C147" s="2"/>
      <c r="D147" s="6"/>
      <c r="E147" s="3"/>
      <c r="G147" s="6"/>
      <c r="J147" s="3"/>
    </row>
    <row r="148" spans="3:10" x14ac:dyDescent="0.25">
      <c r="C148" s="2"/>
      <c r="E148" s="3"/>
      <c r="J148" s="3"/>
    </row>
    <row r="149" spans="3:10" x14ac:dyDescent="0.25">
      <c r="C149" s="2"/>
      <c r="E149" s="3"/>
      <c r="J149" s="3"/>
    </row>
    <row r="150" spans="3:10" x14ac:dyDescent="0.25">
      <c r="C150" s="2"/>
      <c r="E150" s="3"/>
      <c r="J150" s="3"/>
    </row>
    <row r="151" spans="3:10" x14ac:dyDescent="0.25">
      <c r="C151" s="2"/>
      <c r="E151" s="3"/>
      <c r="J151" s="3"/>
    </row>
    <row r="152" spans="3:10" x14ac:dyDescent="0.25">
      <c r="C152" s="2"/>
      <c r="E152" s="3"/>
      <c r="J152" s="3"/>
    </row>
    <row r="153" spans="3:10" x14ac:dyDescent="0.25">
      <c r="C153" s="2"/>
      <c r="E153" s="3"/>
      <c r="J153" s="3"/>
    </row>
    <row r="154" spans="3:10" x14ac:dyDescent="0.25">
      <c r="C154" s="2"/>
      <c r="E154" s="3"/>
      <c r="J154" s="3"/>
    </row>
    <row r="155" spans="3:10" x14ac:dyDescent="0.25">
      <c r="C155" s="2"/>
      <c r="E155" s="3"/>
      <c r="J155" s="3"/>
    </row>
    <row r="156" spans="3:10" x14ac:dyDescent="0.25">
      <c r="C156" s="2"/>
      <c r="E156" s="3"/>
      <c r="J156" s="3"/>
    </row>
    <row r="157" spans="3:10" x14ac:dyDescent="0.25">
      <c r="C157" s="2"/>
      <c r="E157" s="3"/>
      <c r="J157" s="3"/>
    </row>
    <row r="158" spans="3:10" x14ac:dyDescent="0.25">
      <c r="C158" s="2"/>
      <c r="E158" s="3"/>
      <c r="J158" s="3"/>
    </row>
    <row r="159" spans="3:10" x14ac:dyDescent="0.25">
      <c r="C159" s="2"/>
      <c r="E159" s="3"/>
      <c r="J159" s="3"/>
    </row>
    <row r="160" spans="3:10" x14ac:dyDescent="0.25">
      <c r="C160" s="2"/>
      <c r="E160" s="3"/>
      <c r="J160" s="3"/>
    </row>
    <row r="161" spans="3:10" x14ac:dyDescent="0.25">
      <c r="C161" s="2"/>
      <c r="E161" s="3"/>
      <c r="J161" s="3"/>
    </row>
    <row r="162" spans="3:10" x14ac:dyDescent="0.25">
      <c r="C162" s="2"/>
      <c r="E162" s="3"/>
      <c r="J162" s="3"/>
    </row>
    <row r="163" spans="3:10" x14ac:dyDescent="0.25">
      <c r="C163" s="2"/>
      <c r="E163" s="3"/>
      <c r="J163" s="3"/>
    </row>
    <row r="164" spans="3:10" x14ac:dyDescent="0.25">
      <c r="C164" s="2"/>
      <c r="E164" s="3"/>
      <c r="J164" s="3"/>
    </row>
    <row r="165" spans="3:10" x14ac:dyDescent="0.25">
      <c r="C165" s="2"/>
      <c r="E165" s="3"/>
      <c r="J165" s="3"/>
    </row>
    <row r="166" spans="3:10" x14ac:dyDescent="0.25">
      <c r="C166" s="2"/>
      <c r="E166" s="3"/>
      <c r="J166" s="3"/>
    </row>
    <row r="167" spans="3:10" x14ac:dyDescent="0.25">
      <c r="C167" s="2"/>
      <c r="E167" s="3"/>
      <c r="J167" s="3"/>
    </row>
    <row r="168" spans="3:10" x14ac:dyDescent="0.25">
      <c r="C168" s="2"/>
      <c r="E168" s="3"/>
      <c r="J168" s="3"/>
    </row>
    <row r="169" spans="3:10" x14ac:dyDescent="0.25">
      <c r="C169" s="2"/>
      <c r="E169" s="3"/>
      <c r="J169" s="3"/>
    </row>
    <row r="170" spans="3:10" x14ac:dyDescent="0.25">
      <c r="C170" s="2"/>
      <c r="E170" s="3"/>
      <c r="J170" s="3"/>
    </row>
    <row r="171" spans="3:10" x14ac:dyDescent="0.25">
      <c r="C171" s="2"/>
      <c r="E171" s="3"/>
      <c r="J171" s="3"/>
    </row>
    <row r="172" spans="3:10" x14ac:dyDescent="0.25">
      <c r="C172" s="2"/>
      <c r="E172" s="3"/>
      <c r="J172" s="3"/>
    </row>
    <row r="173" spans="3:10" x14ac:dyDescent="0.25">
      <c r="C173" s="2"/>
      <c r="E173" s="3"/>
      <c r="J173" s="3"/>
    </row>
    <row r="174" spans="3:10" x14ac:dyDescent="0.25">
      <c r="C174" s="2"/>
      <c r="E174" s="3"/>
      <c r="J174" s="3"/>
    </row>
    <row r="175" spans="3:10" x14ac:dyDescent="0.25">
      <c r="C175" s="2"/>
      <c r="E175" s="3"/>
      <c r="J175" s="3"/>
    </row>
    <row r="176" spans="3:10" x14ac:dyDescent="0.25">
      <c r="C176" s="2"/>
      <c r="E176" s="3"/>
      <c r="J176" s="3"/>
    </row>
    <row r="177" spans="3:10" x14ac:dyDescent="0.25">
      <c r="C177" s="2"/>
      <c r="E177" s="3"/>
      <c r="J177" s="3"/>
    </row>
    <row r="178" spans="3:10" x14ac:dyDescent="0.25">
      <c r="C178" s="2"/>
      <c r="E178" s="3"/>
      <c r="J178" s="3"/>
    </row>
    <row r="179" spans="3:10" x14ac:dyDescent="0.25">
      <c r="C179" s="2"/>
      <c r="E179" s="3"/>
      <c r="J179" s="3"/>
    </row>
    <row r="180" spans="3:10" x14ac:dyDescent="0.25">
      <c r="C180" s="2"/>
      <c r="E180" s="3"/>
      <c r="J180" s="3"/>
    </row>
    <row r="181" spans="3:10" x14ac:dyDescent="0.25">
      <c r="C181" s="2"/>
      <c r="E181" s="3"/>
      <c r="J181" s="3"/>
    </row>
    <row r="182" spans="3:10" x14ac:dyDescent="0.25">
      <c r="C182" s="2"/>
      <c r="E182" s="3"/>
      <c r="J182" s="3"/>
    </row>
    <row r="183" spans="3:10" x14ac:dyDescent="0.25">
      <c r="C183" s="2"/>
      <c r="E183" s="3"/>
      <c r="J183" s="3"/>
    </row>
    <row r="184" spans="3:10" x14ac:dyDescent="0.25">
      <c r="C184" s="2"/>
      <c r="E184" s="3"/>
      <c r="J184" s="3"/>
    </row>
    <row r="185" spans="3:10" x14ac:dyDescent="0.25">
      <c r="C185" s="2"/>
      <c r="E185" s="3"/>
      <c r="J185" s="3"/>
    </row>
    <row r="186" spans="3:10" x14ac:dyDescent="0.25">
      <c r="C186" s="2"/>
      <c r="E186" s="3"/>
      <c r="J186" s="3"/>
    </row>
    <row r="187" spans="3:10" x14ac:dyDescent="0.25">
      <c r="C187" s="2"/>
      <c r="E187" s="3"/>
      <c r="J187" s="3"/>
    </row>
    <row r="188" spans="3:10" x14ac:dyDescent="0.25">
      <c r="C188" s="2"/>
      <c r="E188" s="3"/>
      <c r="J188" s="3"/>
    </row>
    <row r="189" spans="3:10" x14ac:dyDescent="0.25">
      <c r="C189" s="2"/>
      <c r="E189" s="3"/>
      <c r="J189" s="3"/>
    </row>
    <row r="190" spans="3:10" x14ac:dyDescent="0.25">
      <c r="C190" s="2"/>
      <c r="E190" s="3"/>
      <c r="J190" s="3"/>
    </row>
    <row r="191" spans="3:10" x14ac:dyDescent="0.25">
      <c r="C191" s="2"/>
      <c r="E191" s="3"/>
      <c r="J191" s="3"/>
    </row>
    <row r="192" spans="3:10" x14ac:dyDescent="0.25">
      <c r="C192" s="2"/>
      <c r="E192" s="3"/>
      <c r="J192" s="3"/>
    </row>
    <row r="193" spans="3:10" x14ac:dyDescent="0.25">
      <c r="C193" s="2"/>
      <c r="E193" s="3"/>
      <c r="J193" s="3"/>
    </row>
    <row r="194" spans="3:10" x14ac:dyDescent="0.25">
      <c r="C194" s="2"/>
      <c r="E194" s="3"/>
      <c r="J194" s="3"/>
    </row>
    <row r="195" spans="3:10" x14ac:dyDescent="0.25">
      <c r="C195" s="2"/>
      <c r="E195" s="3"/>
      <c r="J195" s="3"/>
    </row>
    <row r="196" spans="3:10" x14ac:dyDescent="0.25">
      <c r="C196" s="2"/>
      <c r="E196" s="3"/>
      <c r="J196" s="3"/>
    </row>
    <row r="197" spans="3:10" x14ac:dyDescent="0.25">
      <c r="C197" s="2"/>
      <c r="E197" s="3"/>
      <c r="J197" s="3"/>
    </row>
    <row r="198" spans="3:10" x14ac:dyDescent="0.25">
      <c r="C198" s="2"/>
      <c r="E198" s="3"/>
      <c r="J198" s="3"/>
    </row>
    <row r="199" spans="3:10" x14ac:dyDescent="0.25">
      <c r="C199" s="2"/>
      <c r="E199" s="3"/>
      <c r="J199" s="3"/>
    </row>
    <row r="200" spans="3:10" x14ac:dyDescent="0.25">
      <c r="C200" s="2"/>
      <c r="E200" s="3"/>
      <c r="J200" s="3"/>
    </row>
    <row r="201" spans="3:10" x14ac:dyDescent="0.25">
      <c r="C201" s="2"/>
      <c r="E201" s="3"/>
      <c r="J201" s="3"/>
    </row>
    <row r="202" spans="3:10" x14ac:dyDescent="0.25">
      <c r="C202" s="2"/>
      <c r="E202" s="3"/>
      <c r="J202" s="3"/>
    </row>
    <row r="203" spans="3:10" x14ac:dyDescent="0.25">
      <c r="C203" s="2"/>
      <c r="E203" s="3"/>
      <c r="J203" s="3"/>
    </row>
    <row r="204" spans="3:10" x14ac:dyDescent="0.25">
      <c r="C204" s="2"/>
      <c r="E204" s="3"/>
      <c r="J204" s="3"/>
    </row>
    <row r="205" spans="3:10" x14ac:dyDescent="0.25">
      <c r="C205" s="2"/>
      <c r="E205" s="3"/>
      <c r="J205" s="3"/>
    </row>
    <row r="206" spans="3:10" x14ac:dyDescent="0.25">
      <c r="C206" s="2"/>
      <c r="E206" s="3"/>
      <c r="J206" s="3"/>
    </row>
    <row r="207" spans="3:10" x14ac:dyDescent="0.25">
      <c r="C207" s="2"/>
      <c r="E207" s="3"/>
      <c r="J207" s="3"/>
    </row>
    <row r="208" spans="3:10" x14ac:dyDescent="0.25">
      <c r="C208" s="2"/>
      <c r="E208" s="3"/>
      <c r="J208" s="3"/>
    </row>
    <row r="209" spans="3:10" x14ac:dyDescent="0.25">
      <c r="C209" s="2"/>
      <c r="E209" s="3"/>
      <c r="J209" s="3"/>
    </row>
    <row r="210" spans="3:10" x14ac:dyDescent="0.25">
      <c r="C210" s="2"/>
      <c r="E210" s="3"/>
      <c r="J210" s="3"/>
    </row>
    <row r="211" spans="3:10" x14ac:dyDescent="0.25">
      <c r="C211" s="2"/>
      <c r="E211" s="3"/>
      <c r="J211" s="3"/>
    </row>
    <row r="212" spans="3:10" x14ac:dyDescent="0.25">
      <c r="C212" s="2"/>
      <c r="E212" s="3"/>
      <c r="J212" s="3"/>
    </row>
    <row r="213" spans="3:10" x14ac:dyDescent="0.25">
      <c r="C213" s="2"/>
      <c r="E213" s="3"/>
      <c r="J213" s="3"/>
    </row>
    <row r="214" spans="3:10" x14ac:dyDescent="0.25">
      <c r="C214" s="2"/>
      <c r="E214" s="3"/>
      <c r="J214" s="3"/>
    </row>
    <row r="215" spans="3:10" x14ac:dyDescent="0.25">
      <c r="C215" s="2"/>
      <c r="E215" s="3"/>
      <c r="J215" s="3"/>
    </row>
    <row r="216" spans="3:10" x14ac:dyDescent="0.25">
      <c r="C216" s="2"/>
      <c r="E216" s="3"/>
      <c r="J216" s="3"/>
    </row>
    <row r="217" spans="3:10" x14ac:dyDescent="0.25">
      <c r="C217" s="2"/>
      <c r="E217" s="3"/>
      <c r="J217" s="3"/>
    </row>
    <row r="218" spans="3:10" x14ac:dyDescent="0.25">
      <c r="C218" s="2"/>
      <c r="E218" s="3"/>
      <c r="J218" s="3"/>
    </row>
    <row r="219" spans="3:10" x14ac:dyDescent="0.25">
      <c r="C219" s="2"/>
      <c r="E219" s="3"/>
      <c r="J219" s="3"/>
    </row>
    <row r="220" spans="3:10" x14ac:dyDescent="0.25">
      <c r="C220" s="2"/>
      <c r="E220" s="3"/>
      <c r="J220" s="3"/>
    </row>
    <row r="221" spans="3:10" x14ac:dyDescent="0.25">
      <c r="C221" s="2"/>
      <c r="E221" s="3"/>
      <c r="J221" s="3"/>
    </row>
    <row r="222" spans="3:10" x14ac:dyDescent="0.25">
      <c r="C222" s="2"/>
      <c r="E222" s="3"/>
      <c r="J222" s="3"/>
    </row>
    <row r="223" spans="3:10" x14ac:dyDescent="0.25">
      <c r="C223" s="2"/>
      <c r="E223" s="3"/>
      <c r="J223" s="3"/>
    </row>
    <row r="224" spans="3:10" x14ac:dyDescent="0.25">
      <c r="C224" s="2"/>
      <c r="E224" s="3"/>
      <c r="J224" s="3"/>
    </row>
    <row r="225" spans="3:10" x14ac:dyDescent="0.25">
      <c r="C225" s="2"/>
      <c r="E225" s="3"/>
      <c r="J225" s="3"/>
    </row>
    <row r="226" spans="3:10" x14ac:dyDescent="0.25">
      <c r="C226" s="2"/>
      <c r="E226" s="3"/>
      <c r="J226" s="3"/>
    </row>
    <row r="227" spans="3:10" x14ac:dyDescent="0.25">
      <c r="C227" s="2"/>
      <c r="E227" s="3"/>
      <c r="J227" s="3"/>
    </row>
    <row r="228" spans="3:10" x14ac:dyDescent="0.25">
      <c r="C228" s="2"/>
      <c r="E228" s="3"/>
      <c r="J228" s="3"/>
    </row>
    <row r="229" spans="3:10" x14ac:dyDescent="0.25">
      <c r="C229" s="2"/>
      <c r="E229" s="3"/>
      <c r="J229" s="3"/>
    </row>
    <row r="230" spans="3:10" x14ac:dyDescent="0.25">
      <c r="C230" s="2"/>
      <c r="E230" s="3"/>
      <c r="J230" s="3"/>
    </row>
    <row r="231" spans="3:10" x14ac:dyDescent="0.25">
      <c r="C231" s="2"/>
      <c r="E231" s="3"/>
      <c r="J231" s="3"/>
    </row>
    <row r="232" spans="3:10" x14ac:dyDescent="0.25">
      <c r="C232" s="2"/>
      <c r="E232" s="3"/>
      <c r="J232" s="3"/>
    </row>
    <row r="233" spans="3:10" x14ac:dyDescent="0.25">
      <c r="C233" s="2"/>
      <c r="E233" s="3"/>
      <c r="J233" s="3"/>
    </row>
    <row r="234" spans="3:10" x14ac:dyDescent="0.25">
      <c r="C234" s="2"/>
      <c r="E234" s="3"/>
      <c r="J234" s="3"/>
    </row>
    <row r="235" spans="3:10" x14ac:dyDescent="0.25">
      <c r="C235" s="2"/>
      <c r="E235" s="3"/>
      <c r="J235" s="3"/>
    </row>
    <row r="236" spans="3:10" x14ac:dyDescent="0.25">
      <c r="C236" s="2"/>
      <c r="E236" s="3"/>
      <c r="J236" s="3"/>
    </row>
    <row r="237" spans="3:10" x14ac:dyDescent="0.25">
      <c r="C237" s="2"/>
      <c r="E237" s="3"/>
      <c r="J237" s="3"/>
    </row>
    <row r="238" spans="3:10" x14ac:dyDescent="0.25">
      <c r="C238" s="2"/>
      <c r="E238" s="3"/>
      <c r="J238" s="3"/>
    </row>
    <row r="239" spans="3:10" x14ac:dyDescent="0.25">
      <c r="C239" s="2"/>
      <c r="E239" s="3"/>
      <c r="J239" s="3"/>
    </row>
    <row r="240" spans="3:10" x14ac:dyDescent="0.25">
      <c r="C240" s="2"/>
      <c r="E240" s="3"/>
      <c r="J240" s="3"/>
    </row>
    <row r="241" spans="3:10" x14ac:dyDescent="0.25">
      <c r="C241" s="2"/>
      <c r="E241" s="3"/>
      <c r="J241" s="3"/>
    </row>
    <row r="242" spans="3:10" x14ac:dyDescent="0.25">
      <c r="C242" s="2"/>
      <c r="E242" s="3"/>
      <c r="J242" s="3"/>
    </row>
    <row r="243" spans="3:10" x14ac:dyDescent="0.25">
      <c r="C243" s="2"/>
      <c r="E243" s="3"/>
      <c r="J243" s="3"/>
    </row>
    <row r="244" spans="3:10" x14ac:dyDescent="0.25">
      <c r="C244" s="2"/>
      <c r="E244" s="3"/>
      <c r="J244" s="3"/>
    </row>
    <row r="245" spans="3:10" x14ac:dyDescent="0.25">
      <c r="C245" s="2"/>
      <c r="E245" s="3"/>
      <c r="J245" s="3"/>
    </row>
    <row r="246" spans="3:10" x14ac:dyDescent="0.25">
      <c r="C246" s="2"/>
      <c r="E246" s="3"/>
      <c r="J246" s="3"/>
    </row>
    <row r="247" spans="3:10" x14ac:dyDescent="0.25">
      <c r="C247" s="2"/>
      <c r="E247" s="3"/>
      <c r="J247" s="3"/>
    </row>
    <row r="248" spans="3:10" x14ac:dyDescent="0.25">
      <c r="C248" s="2"/>
      <c r="E248" s="3"/>
      <c r="J248" s="3"/>
    </row>
    <row r="249" spans="3:10" x14ac:dyDescent="0.25">
      <c r="C249" s="2"/>
      <c r="E249" s="3"/>
      <c r="J249" s="3"/>
    </row>
    <row r="250" spans="3:10" x14ac:dyDescent="0.25">
      <c r="C250" s="2"/>
      <c r="E250" s="3"/>
      <c r="J250" s="3"/>
    </row>
    <row r="251" spans="3:10" x14ac:dyDescent="0.25">
      <c r="C251" s="2"/>
      <c r="E251" s="3"/>
      <c r="J251" s="3"/>
    </row>
    <row r="252" spans="3:10" x14ac:dyDescent="0.25">
      <c r="C252" s="2"/>
      <c r="E252" s="3"/>
      <c r="J252" s="3"/>
    </row>
    <row r="253" spans="3:10" x14ac:dyDescent="0.25">
      <c r="C253" s="2"/>
      <c r="E253" s="3"/>
      <c r="J253" s="3"/>
    </row>
    <row r="254" spans="3:10" x14ac:dyDescent="0.25">
      <c r="C254" s="2"/>
      <c r="E254" s="3"/>
      <c r="J254" s="3"/>
    </row>
    <row r="255" spans="3:10" x14ac:dyDescent="0.25">
      <c r="C255" s="2"/>
      <c r="E255" s="3"/>
      <c r="J255" s="3"/>
    </row>
    <row r="256" spans="3:10" x14ac:dyDescent="0.25">
      <c r="C256" s="2"/>
      <c r="E256" s="3"/>
      <c r="J256" s="3"/>
    </row>
    <row r="257" spans="3:10" x14ac:dyDescent="0.25">
      <c r="C257" s="2"/>
      <c r="E257" s="3"/>
      <c r="J257" s="3"/>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0FB8-7F4E-4C9B-866E-2AAB10AB79B2}">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7" max="9" width="9.140625" customWidth="1"/>
    <col min="10" max="10" width="26.85546875" bestFit="1" customWidth="1"/>
  </cols>
  <sheetData>
    <row r="1" spans="1:10" x14ac:dyDescent="0.25">
      <c r="C1" s="9" t="s">
        <v>0</v>
      </c>
      <c r="D1" s="8"/>
      <c r="E1" s="10"/>
      <c r="F1" s="9" t="s">
        <v>18</v>
      </c>
      <c r="G1" s="8"/>
      <c r="H1" s="8"/>
      <c r="I1" s="8"/>
      <c r="J1" s="10"/>
    </row>
    <row r="2" spans="1:10" ht="34.5" customHeight="1" x14ac:dyDescent="0.25">
      <c r="C2" s="2" t="s">
        <v>2</v>
      </c>
      <c r="D2" t="s">
        <v>19</v>
      </c>
      <c r="E2" s="3" t="s">
        <v>20</v>
      </c>
      <c r="F2" t="s">
        <v>2</v>
      </c>
      <c r="G2" t="s">
        <v>5</v>
      </c>
      <c r="H2" t="s">
        <v>6</v>
      </c>
      <c r="I2" t="s">
        <v>7</v>
      </c>
      <c r="J2" s="3" t="s">
        <v>8</v>
      </c>
    </row>
    <row r="3" spans="1:10" x14ac:dyDescent="0.25">
      <c r="A3" s="11"/>
      <c r="B3" s="11"/>
      <c r="C3" s="2">
        <v>0</v>
      </c>
      <c r="D3">
        <v>0.65251999999999999</v>
      </c>
      <c r="E3" s="3">
        <v>0.86163999999999996</v>
      </c>
      <c r="F3">
        <v>0</v>
      </c>
      <c r="G3">
        <v>0.86163999999999996</v>
      </c>
      <c r="H3">
        <v>0.80306999999999995</v>
      </c>
      <c r="I3">
        <v>0.74373</v>
      </c>
      <c r="J3" s="3">
        <v>0.69630000000000003</v>
      </c>
    </row>
    <row r="4" spans="1:10" x14ac:dyDescent="0.25">
      <c r="A4" s="11"/>
      <c r="B4" s="11"/>
      <c r="C4" s="2">
        <v>0.1</v>
      </c>
      <c r="D4">
        <v>0.65232999999999997</v>
      </c>
      <c r="E4" s="3">
        <v>0.86168</v>
      </c>
      <c r="F4">
        <v>0.1</v>
      </c>
      <c r="G4">
        <v>0.86168</v>
      </c>
      <c r="H4">
        <v>0.80337999999999998</v>
      </c>
      <c r="I4">
        <v>0.74365000000000003</v>
      </c>
      <c r="J4" s="3">
        <v>0.69560999999999995</v>
      </c>
    </row>
    <row r="5" spans="1:10" x14ac:dyDescent="0.25">
      <c r="A5" s="11"/>
      <c r="B5" s="11"/>
      <c r="C5" s="2">
        <v>0.2</v>
      </c>
      <c r="D5">
        <v>0.65239999999999998</v>
      </c>
      <c r="E5" s="3">
        <v>0.86160000000000003</v>
      </c>
      <c r="F5">
        <v>0.2</v>
      </c>
      <c r="G5">
        <v>0.86160000000000003</v>
      </c>
      <c r="H5">
        <v>0.80350999999999995</v>
      </c>
      <c r="I5">
        <v>0.74434999999999996</v>
      </c>
      <c r="J5" s="3">
        <v>0.69569999999999999</v>
      </c>
    </row>
    <row r="6" spans="1:10" x14ac:dyDescent="0.25">
      <c r="A6" s="8" t="s">
        <v>9</v>
      </c>
      <c r="B6" s="8"/>
      <c r="C6" s="2">
        <v>0.3</v>
      </c>
      <c r="D6">
        <v>0.65105000000000002</v>
      </c>
      <c r="E6" s="3">
        <v>0.86146999999999996</v>
      </c>
      <c r="F6">
        <v>0.3</v>
      </c>
      <c r="G6">
        <v>0.86146999999999996</v>
      </c>
      <c r="H6">
        <v>0.80352000000000001</v>
      </c>
      <c r="I6">
        <v>0.74485999999999997</v>
      </c>
      <c r="J6" s="3">
        <v>0.69449000000000005</v>
      </c>
    </row>
    <row r="7" spans="1:10" x14ac:dyDescent="0.25">
      <c r="A7" s="12" t="s">
        <v>23</v>
      </c>
      <c r="B7" s="12"/>
      <c r="C7" s="2">
        <v>0.4</v>
      </c>
      <c r="D7">
        <v>0.65108999999999995</v>
      </c>
      <c r="E7" s="3">
        <v>0.86131000000000002</v>
      </c>
      <c r="F7">
        <v>0.4</v>
      </c>
      <c r="G7">
        <v>0.86131000000000002</v>
      </c>
      <c r="H7">
        <v>0.80349000000000004</v>
      </c>
      <c r="I7">
        <v>0.74404999999999999</v>
      </c>
      <c r="J7" s="3">
        <v>0.69572999999999996</v>
      </c>
    </row>
    <row r="8" spans="1:10" x14ac:dyDescent="0.25">
      <c r="A8" s="12"/>
      <c r="B8" s="12"/>
      <c r="C8" s="2">
        <v>0.5</v>
      </c>
      <c r="D8">
        <v>0.65051000000000003</v>
      </c>
      <c r="E8" s="3">
        <v>0.86094999999999999</v>
      </c>
      <c r="F8">
        <v>0.5</v>
      </c>
      <c r="G8">
        <v>0.86094999999999999</v>
      </c>
      <c r="H8">
        <v>0.80342999999999998</v>
      </c>
      <c r="I8">
        <v>0.74382999999999999</v>
      </c>
      <c r="J8" s="3">
        <v>0.69527000000000005</v>
      </c>
    </row>
    <row r="9" spans="1:10" x14ac:dyDescent="0.25">
      <c r="A9" t="s">
        <v>11</v>
      </c>
      <c r="B9" s="1" t="s">
        <v>24</v>
      </c>
      <c r="C9" s="2">
        <v>0.55000000000000004</v>
      </c>
      <c r="D9">
        <v>0.65073999999999999</v>
      </c>
      <c r="E9" s="3">
        <v>0.86087000000000002</v>
      </c>
      <c r="F9">
        <v>0.55000000000000004</v>
      </c>
      <c r="G9">
        <v>0.86087000000000002</v>
      </c>
      <c r="H9">
        <v>0.80342999999999998</v>
      </c>
      <c r="I9">
        <v>0.74302000000000001</v>
      </c>
      <c r="J9" s="3">
        <v>0.69449000000000005</v>
      </c>
    </row>
    <row r="10" spans="1:10" x14ac:dyDescent="0.25">
      <c r="A10" s="7" t="s">
        <v>13</v>
      </c>
      <c r="B10" s="7"/>
      <c r="C10" s="2">
        <v>0.6</v>
      </c>
      <c r="D10">
        <v>0.65017000000000003</v>
      </c>
      <c r="E10" s="3">
        <v>0.86055000000000004</v>
      </c>
      <c r="F10">
        <v>0.6</v>
      </c>
      <c r="G10">
        <v>0.86055000000000004</v>
      </c>
      <c r="H10">
        <v>0.80342999999999998</v>
      </c>
      <c r="I10">
        <v>0.74282000000000004</v>
      </c>
      <c r="J10" s="3">
        <v>0.69398000000000004</v>
      </c>
    </row>
    <row r="11" spans="1:10" x14ac:dyDescent="0.25">
      <c r="A11" s="7"/>
      <c r="B11" s="7"/>
      <c r="C11" s="2">
        <v>0.65</v>
      </c>
      <c r="D11">
        <v>0.64964999999999995</v>
      </c>
      <c r="E11" s="3">
        <v>0.86007</v>
      </c>
      <c r="F11">
        <v>0.65</v>
      </c>
      <c r="G11">
        <v>0.86007</v>
      </c>
      <c r="H11">
        <v>0.80344000000000004</v>
      </c>
      <c r="I11">
        <v>0.74187999999999998</v>
      </c>
      <c r="J11" s="3">
        <v>0.69391999999999998</v>
      </c>
    </row>
    <row r="12" spans="1:10" x14ac:dyDescent="0.25">
      <c r="A12" s="7"/>
      <c r="B12" s="7"/>
      <c r="C12" s="2">
        <v>0.7</v>
      </c>
      <c r="D12">
        <v>0.64929000000000003</v>
      </c>
      <c r="E12" s="3">
        <v>0.85965000000000003</v>
      </c>
      <c r="F12">
        <v>0.7</v>
      </c>
      <c r="G12">
        <v>0.85965000000000003</v>
      </c>
      <c r="H12">
        <v>0.80281000000000002</v>
      </c>
      <c r="I12">
        <v>0.74209999999999998</v>
      </c>
      <c r="J12" s="3">
        <v>0.69381000000000004</v>
      </c>
    </row>
    <row r="13" spans="1:10" x14ac:dyDescent="0.25">
      <c r="A13" s="7"/>
      <c r="B13" s="7"/>
      <c r="C13" s="2">
        <v>0.75</v>
      </c>
      <c r="D13">
        <v>0.64793000000000001</v>
      </c>
      <c r="E13" s="3">
        <v>0.85909999999999997</v>
      </c>
      <c r="F13">
        <v>0.75</v>
      </c>
      <c r="G13">
        <v>0.85909999999999997</v>
      </c>
      <c r="H13">
        <v>0.80227999999999999</v>
      </c>
      <c r="I13">
        <v>0.74090999999999996</v>
      </c>
      <c r="J13" s="3">
        <v>0.69291999999999998</v>
      </c>
    </row>
    <row r="14" spans="1:10" x14ac:dyDescent="0.25">
      <c r="A14" s="7"/>
      <c r="B14" s="7"/>
      <c r="C14" s="2">
        <v>0.8</v>
      </c>
      <c r="D14">
        <v>0.64734999999999998</v>
      </c>
      <c r="E14" s="3">
        <v>0.85812999999999995</v>
      </c>
      <c r="F14">
        <v>0.8</v>
      </c>
      <c r="G14">
        <v>0.85812999999999995</v>
      </c>
      <c r="H14">
        <v>0.80127999999999999</v>
      </c>
      <c r="I14">
        <v>0.73982999999999999</v>
      </c>
      <c r="J14" s="3">
        <v>0.69125999999999999</v>
      </c>
    </row>
    <row r="15" spans="1:10" x14ac:dyDescent="0.25">
      <c r="A15" s="7"/>
      <c r="B15" s="7"/>
      <c r="C15" s="2">
        <v>0.85</v>
      </c>
      <c r="D15">
        <v>0.64607999999999999</v>
      </c>
      <c r="E15" s="3">
        <v>0.85694999999999999</v>
      </c>
      <c r="F15">
        <v>0.85</v>
      </c>
      <c r="G15">
        <v>0.85694999999999999</v>
      </c>
      <c r="H15">
        <v>0.79978000000000005</v>
      </c>
      <c r="I15">
        <v>0.73895</v>
      </c>
      <c r="J15" s="3">
        <v>0.69027000000000005</v>
      </c>
    </row>
    <row r="16" spans="1:10" ht="15" customHeight="1" x14ac:dyDescent="0.25">
      <c r="A16" s="7" t="s">
        <v>14</v>
      </c>
      <c r="B16" s="7"/>
      <c r="C16" s="2">
        <v>0.9</v>
      </c>
      <c r="D16">
        <v>0.64426000000000005</v>
      </c>
      <c r="E16" s="3">
        <v>0.85514000000000001</v>
      </c>
      <c r="F16">
        <v>0.9</v>
      </c>
      <c r="G16">
        <v>0.85514000000000001</v>
      </c>
      <c r="H16">
        <v>0.79801</v>
      </c>
      <c r="I16">
        <v>0.73731000000000002</v>
      </c>
      <c r="J16" s="3">
        <v>0.68781999999999999</v>
      </c>
    </row>
    <row r="17" spans="1:10" x14ac:dyDescent="0.25">
      <c r="A17" s="7"/>
      <c r="B17" s="7"/>
      <c r="C17" s="2">
        <v>0.95</v>
      </c>
      <c r="D17">
        <v>0.64242999999999995</v>
      </c>
      <c r="E17" s="3">
        <v>0.85243000000000002</v>
      </c>
      <c r="F17">
        <v>0.95</v>
      </c>
      <c r="G17">
        <v>0.85243000000000002</v>
      </c>
      <c r="H17">
        <v>0.79530999999999996</v>
      </c>
      <c r="I17">
        <v>0.73485</v>
      </c>
      <c r="J17" s="3">
        <v>0.68515999999999999</v>
      </c>
    </row>
    <row r="18" spans="1:10" x14ac:dyDescent="0.25">
      <c r="A18" s="7"/>
      <c r="B18" s="7"/>
      <c r="C18" s="2">
        <v>1</v>
      </c>
      <c r="D18">
        <v>0.63854999999999995</v>
      </c>
      <c r="E18" s="3">
        <v>0.84846999999999995</v>
      </c>
      <c r="F18">
        <v>1</v>
      </c>
      <c r="G18">
        <v>0.84846999999999995</v>
      </c>
      <c r="H18">
        <v>0.79078000000000004</v>
      </c>
      <c r="I18">
        <v>0.73124</v>
      </c>
      <c r="J18" s="3">
        <v>0.68028</v>
      </c>
    </row>
    <row r="19" spans="1:10" x14ac:dyDescent="0.25">
      <c r="A19" t="s">
        <v>15</v>
      </c>
      <c r="C19" s="2">
        <v>1.05</v>
      </c>
      <c r="D19">
        <v>0.63402000000000003</v>
      </c>
      <c r="E19" s="3">
        <v>0.84223000000000003</v>
      </c>
      <c r="F19">
        <v>1.05</v>
      </c>
      <c r="G19">
        <v>0.84223000000000003</v>
      </c>
      <c r="H19">
        <v>0.78449000000000002</v>
      </c>
      <c r="I19">
        <v>0.72506999999999999</v>
      </c>
      <c r="J19" s="3">
        <v>0.67535000000000001</v>
      </c>
    </row>
    <row r="20" spans="1:10" x14ac:dyDescent="0.25">
      <c r="A20" s="8"/>
      <c r="B20" s="8"/>
      <c r="C20" s="2">
        <v>1.1000000000000001</v>
      </c>
      <c r="D20">
        <v>0.62722</v>
      </c>
      <c r="E20" s="3">
        <v>0.83355000000000001</v>
      </c>
      <c r="F20">
        <v>1.1000000000000001</v>
      </c>
      <c r="G20">
        <v>0.83355000000000001</v>
      </c>
      <c r="H20">
        <v>0.77505000000000002</v>
      </c>
      <c r="I20">
        <v>0.71599000000000002</v>
      </c>
      <c r="J20" s="3">
        <v>0.66563000000000005</v>
      </c>
    </row>
    <row r="21" spans="1:10" x14ac:dyDescent="0.25">
      <c r="A21" s="8"/>
      <c r="B21" s="8"/>
      <c r="C21" s="2">
        <v>1.1499999999999999</v>
      </c>
      <c r="D21">
        <v>0.61848999999999998</v>
      </c>
      <c r="E21" s="3">
        <v>0.82203999999999999</v>
      </c>
      <c r="F21">
        <v>1.1499999999999999</v>
      </c>
      <c r="G21">
        <v>0.82203999999999999</v>
      </c>
      <c r="H21">
        <v>0.76244999999999996</v>
      </c>
      <c r="I21">
        <v>0.70455000000000001</v>
      </c>
      <c r="J21" s="3">
        <v>0.65197000000000005</v>
      </c>
    </row>
    <row r="22" spans="1:10" x14ac:dyDescent="0.25">
      <c r="A22" s="8"/>
      <c r="B22" s="8"/>
      <c r="C22" s="2">
        <v>1.2</v>
      </c>
      <c r="D22">
        <v>0.60824999999999996</v>
      </c>
      <c r="E22" s="3">
        <v>0.80784999999999996</v>
      </c>
      <c r="F22">
        <v>1.2</v>
      </c>
      <c r="G22">
        <v>0.80784999999999996</v>
      </c>
      <c r="H22">
        <v>0.74739999999999995</v>
      </c>
      <c r="I22">
        <v>0.69101999999999997</v>
      </c>
      <c r="J22" s="3">
        <v>0.63900999999999997</v>
      </c>
    </row>
    <row r="23" spans="1:10" x14ac:dyDescent="0.25">
      <c r="C23" s="2">
        <v>1.25</v>
      </c>
      <c r="D23">
        <v>0.59618000000000004</v>
      </c>
      <c r="E23" s="3">
        <v>0.79207000000000005</v>
      </c>
      <c r="F23">
        <v>1.25</v>
      </c>
      <c r="G23">
        <v>0.79207000000000005</v>
      </c>
      <c r="H23">
        <v>0.72951999999999995</v>
      </c>
      <c r="I23">
        <v>0.67667999999999995</v>
      </c>
      <c r="J23" s="3">
        <v>0.62361</v>
      </c>
    </row>
    <row r="24" spans="1:10" x14ac:dyDescent="0.25">
      <c r="C24" s="2">
        <v>1.3</v>
      </c>
      <c r="D24">
        <v>0.58296000000000003</v>
      </c>
      <c r="E24" s="3">
        <v>0.77412999999999998</v>
      </c>
      <c r="F24">
        <v>1.3</v>
      </c>
      <c r="G24">
        <v>0.77412999999999998</v>
      </c>
      <c r="H24">
        <v>0.71113000000000004</v>
      </c>
      <c r="I24">
        <v>0.66042999999999996</v>
      </c>
      <c r="J24" s="3">
        <v>0.60623000000000005</v>
      </c>
    </row>
    <row r="25" spans="1:10" x14ac:dyDescent="0.25">
      <c r="C25" s="2">
        <v>1.35</v>
      </c>
      <c r="D25">
        <v>0.56818999999999997</v>
      </c>
      <c r="E25" s="3">
        <v>0.75514999999999999</v>
      </c>
      <c r="F25">
        <v>1.35</v>
      </c>
      <c r="G25">
        <v>0.75514999999999999</v>
      </c>
      <c r="H25">
        <v>0.69432000000000005</v>
      </c>
      <c r="I25">
        <v>0.64464999999999995</v>
      </c>
      <c r="J25" s="3">
        <v>0.58789999999999998</v>
      </c>
    </row>
    <row r="26" spans="1:10" x14ac:dyDescent="0.25">
      <c r="C26" s="2">
        <v>1.4</v>
      </c>
      <c r="D26">
        <v>0.55269000000000001</v>
      </c>
      <c r="E26" s="3">
        <v>0.73565999999999998</v>
      </c>
      <c r="F26">
        <v>1.4</v>
      </c>
      <c r="G26">
        <v>0.73565999999999998</v>
      </c>
      <c r="H26">
        <v>0.67691000000000001</v>
      </c>
      <c r="I26">
        <v>0.62890999999999997</v>
      </c>
      <c r="J26" s="3">
        <v>0.56888000000000005</v>
      </c>
    </row>
    <row r="27" spans="1:10" x14ac:dyDescent="0.25">
      <c r="C27" s="2">
        <v>1.45</v>
      </c>
      <c r="D27">
        <v>0.53878000000000004</v>
      </c>
      <c r="E27" s="3">
        <v>0.71518000000000004</v>
      </c>
      <c r="F27">
        <v>1.45</v>
      </c>
      <c r="G27">
        <v>0.71518000000000004</v>
      </c>
      <c r="H27">
        <v>0.66049000000000002</v>
      </c>
      <c r="I27">
        <v>0.61165999999999998</v>
      </c>
      <c r="J27" s="3">
        <v>0.54661000000000004</v>
      </c>
    </row>
    <row r="28" spans="1:10" x14ac:dyDescent="0.25">
      <c r="C28" s="2">
        <v>1.5</v>
      </c>
      <c r="D28">
        <v>0.52261000000000002</v>
      </c>
      <c r="E28" s="3">
        <v>0.69652999999999998</v>
      </c>
      <c r="F28">
        <v>1.5</v>
      </c>
      <c r="G28">
        <v>0.69652999999999998</v>
      </c>
      <c r="H28">
        <v>0.64351999999999998</v>
      </c>
      <c r="I28">
        <v>0.59336999999999995</v>
      </c>
      <c r="J28" s="3">
        <v>0.52083000000000002</v>
      </c>
    </row>
    <row r="29" spans="1:10" x14ac:dyDescent="0.25">
      <c r="C29" s="2">
        <v>1.55</v>
      </c>
      <c r="D29">
        <v>0.50724000000000002</v>
      </c>
      <c r="E29" s="3">
        <v>0.67932000000000003</v>
      </c>
      <c r="F29">
        <v>1.55</v>
      </c>
      <c r="G29">
        <v>0.67932000000000003</v>
      </c>
      <c r="H29">
        <v>0.62766</v>
      </c>
      <c r="I29">
        <v>0.57435999999999998</v>
      </c>
      <c r="J29" s="3">
        <v>0.5</v>
      </c>
    </row>
    <row r="30" spans="1:10" x14ac:dyDescent="0.25">
      <c r="C30" s="2">
        <v>1.6</v>
      </c>
      <c r="D30">
        <v>0.5</v>
      </c>
      <c r="E30" s="3">
        <v>0.66091999999999995</v>
      </c>
      <c r="F30">
        <v>1.6</v>
      </c>
      <c r="G30">
        <v>0.66091999999999995</v>
      </c>
      <c r="H30">
        <v>0.61194000000000004</v>
      </c>
      <c r="I30">
        <v>0.55095000000000005</v>
      </c>
      <c r="J30" s="3">
        <v>0.47399999999999998</v>
      </c>
    </row>
    <row r="31" spans="1:10" x14ac:dyDescent="0.25">
      <c r="C31" s="2">
        <v>1.65</v>
      </c>
      <c r="D31">
        <v>0.47604000000000002</v>
      </c>
      <c r="E31" s="3">
        <v>0.64441000000000004</v>
      </c>
      <c r="F31">
        <v>1.65</v>
      </c>
      <c r="G31">
        <v>0.64441000000000004</v>
      </c>
      <c r="H31">
        <v>0.59516999999999998</v>
      </c>
      <c r="I31">
        <v>0.53156999999999999</v>
      </c>
      <c r="J31" s="3">
        <v>0.45290999999999998</v>
      </c>
    </row>
    <row r="32" spans="1:10" x14ac:dyDescent="0.25">
      <c r="C32" s="2">
        <v>1.7</v>
      </c>
      <c r="D32">
        <v>0.45923999999999998</v>
      </c>
      <c r="E32" s="3">
        <v>0.62673000000000001</v>
      </c>
      <c r="F32">
        <v>1.7</v>
      </c>
      <c r="G32">
        <v>0.62673000000000001</v>
      </c>
      <c r="H32">
        <v>0.57372999999999996</v>
      </c>
      <c r="I32">
        <v>0.5</v>
      </c>
      <c r="J32" s="3">
        <v>0.43470999999999999</v>
      </c>
    </row>
    <row r="33" spans="3:10" x14ac:dyDescent="0.25">
      <c r="C33" s="2">
        <v>1.75</v>
      </c>
      <c r="D33">
        <v>0.44524999999999998</v>
      </c>
      <c r="E33" s="3">
        <v>0.60906000000000005</v>
      </c>
      <c r="F33">
        <v>1.75</v>
      </c>
      <c r="G33">
        <v>0.60906000000000005</v>
      </c>
      <c r="H33">
        <v>0.55884</v>
      </c>
      <c r="I33">
        <v>0.45911000000000002</v>
      </c>
      <c r="J33" s="3">
        <v>0.41876999999999998</v>
      </c>
    </row>
    <row r="34" spans="3:10" x14ac:dyDescent="0.25">
      <c r="C34" s="2">
        <v>1.8</v>
      </c>
      <c r="D34">
        <v>0.42870999999999998</v>
      </c>
      <c r="E34" s="3">
        <v>0.59162999999999999</v>
      </c>
      <c r="F34">
        <v>1.8</v>
      </c>
      <c r="G34">
        <v>0.59162999999999999</v>
      </c>
      <c r="H34">
        <v>0.53664999999999996</v>
      </c>
      <c r="I34">
        <v>0.45091999999999999</v>
      </c>
      <c r="J34" s="3">
        <v>0.39957999999999999</v>
      </c>
    </row>
    <row r="35" spans="3:10" x14ac:dyDescent="0.25">
      <c r="C35" s="2">
        <v>1.85</v>
      </c>
      <c r="D35">
        <v>0.41564000000000001</v>
      </c>
      <c r="E35" s="3">
        <v>0.56993000000000005</v>
      </c>
      <c r="F35">
        <v>1.85</v>
      </c>
      <c r="G35">
        <v>0.56993000000000005</v>
      </c>
      <c r="H35">
        <v>0.50951999999999997</v>
      </c>
      <c r="I35">
        <v>0.43725999999999998</v>
      </c>
      <c r="J35" s="3">
        <v>0.38678000000000001</v>
      </c>
    </row>
    <row r="36" spans="3:10" x14ac:dyDescent="0.25">
      <c r="C36" s="2">
        <v>1.9</v>
      </c>
      <c r="D36">
        <v>0.40196999999999999</v>
      </c>
      <c r="E36" s="3">
        <v>0.54930999999999996</v>
      </c>
      <c r="F36">
        <v>1.9</v>
      </c>
      <c r="G36">
        <v>0.54930999999999996</v>
      </c>
      <c r="H36">
        <v>0.5</v>
      </c>
      <c r="I36">
        <v>0.41571999999999998</v>
      </c>
      <c r="J36" s="3">
        <v>0.37397000000000002</v>
      </c>
    </row>
    <row r="37" spans="3:10" x14ac:dyDescent="0.25">
      <c r="C37" s="2">
        <v>1.95</v>
      </c>
      <c r="D37">
        <v>0.38773999999999997</v>
      </c>
      <c r="E37" s="3">
        <v>0.52693999999999996</v>
      </c>
      <c r="F37">
        <v>1.95</v>
      </c>
      <c r="G37">
        <v>0.52693999999999996</v>
      </c>
      <c r="H37">
        <v>0.48393000000000003</v>
      </c>
      <c r="I37">
        <v>0.40268999999999999</v>
      </c>
      <c r="J37" s="3">
        <v>0.36162</v>
      </c>
    </row>
    <row r="38" spans="3:10" x14ac:dyDescent="0.25">
      <c r="C38" s="2">
        <v>2</v>
      </c>
      <c r="D38">
        <v>0.37412000000000001</v>
      </c>
      <c r="E38" s="3">
        <v>0.50849</v>
      </c>
      <c r="F38">
        <v>2</v>
      </c>
      <c r="G38">
        <v>0.50849</v>
      </c>
      <c r="H38">
        <v>0.45623999999999998</v>
      </c>
      <c r="I38">
        <v>0.38755000000000001</v>
      </c>
      <c r="J38" s="3">
        <v>0.34863</v>
      </c>
    </row>
    <row r="39" spans="3:10" x14ac:dyDescent="0.25">
      <c r="C39" s="2">
        <v>2.0499999999999998</v>
      </c>
      <c r="D39">
        <v>0.36131000000000002</v>
      </c>
      <c r="E39" s="3">
        <v>0.5</v>
      </c>
      <c r="F39">
        <v>2.0499999999999998</v>
      </c>
      <c r="G39">
        <v>0.5</v>
      </c>
      <c r="H39">
        <v>0.43375000000000002</v>
      </c>
      <c r="I39">
        <v>0.37587999999999999</v>
      </c>
      <c r="J39" s="3">
        <v>0.33878999999999998</v>
      </c>
    </row>
    <row r="40" spans="3:10" x14ac:dyDescent="0.25">
      <c r="C40" s="2">
        <v>2.1</v>
      </c>
      <c r="D40">
        <v>0.34916000000000003</v>
      </c>
      <c r="E40" s="3">
        <v>0.46766000000000002</v>
      </c>
      <c r="F40">
        <v>2.1</v>
      </c>
      <c r="G40">
        <v>0.46766000000000002</v>
      </c>
      <c r="H40">
        <v>0.41710999999999998</v>
      </c>
      <c r="I40">
        <v>0.36497000000000002</v>
      </c>
      <c r="J40" s="3">
        <v>0.32845999999999997</v>
      </c>
    </row>
    <row r="41" spans="3:10" x14ac:dyDescent="0.25">
      <c r="C41" s="2">
        <v>2.15</v>
      </c>
      <c r="D41">
        <v>0.33643000000000001</v>
      </c>
      <c r="E41" s="3">
        <v>0.44823000000000002</v>
      </c>
      <c r="F41">
        <v>2.15</v>
      </c>
      <c r="G41">
        <v>0.44823000000000002</v>
      </c>
      <c r="H41">
        <v>0.40212999999999999</v>
      </c>
      <c r="I41">
        <v>0.35371999999999998</v>
      </c>
      <c r="J41" s="3">
        <v>0.317</v>
      </c>
    </row>
    <row r="42" spans="3:10" x14ac:dyDescent="0.25">
      <c r="C42" s="2">
        <v>2.2000000000000002</v>
      </c>
      <c r="D42">
        <v>0.32558999999999999</v>
      </c>
      <c r="E42" s="3">
        <v>0.43014999999999998</v>
      </c>
      <c r="F42">
        <v>2.2000000000000002</v>
      </c>
      <c r="G42">
        <v>0.43014999999999998</v>
      </c>
      <c r="H42">
        <v>0.38915</v>
      </c>
      <c r="I42">
        <v>0.34320000000000001</v>
      </c>
      <c r="J42" s="3">
        <v>0.30792999999999998</v>
      </c>
    </row>
    <row r="43" spans="3:10" x14ac:dyDescent="0.25">
      <c r="C43" s="2">
        <v>2.25</v>
      </c>
      <c r="D43">
        <v>0.31453999999999999</v>
      </c>
      <c r="E43" s="3">
        <v>0.41358</v>
      </c>
      <c r="F43">
        <v>2.25</v>
      </c>
      <c r="G43">
        <v>0.41358</v>
      </c>
      <c r="H43">
        <v>0.37675999999999998</v>
      </c>
      <c r="I43">
        <v>0.33295000000000002</v>
      </c>
      <c r="J43" s="3">
        <v>0.29837999999999998</v>
      </c>
    </row>
    <row r="44" spans="3:10" x14ac:dyDescent="0.25">
      <c r="C44" s="2">
        <v>2.2999999999999998</v>
      </c>
      <c r="D44">
        <v>0.30403000000000002</v>
      </c>
      <c r="E44" s="3">
        <v>0.39935999999999999</v>
      </c>
      <c r="F44">
        <v>2.2999999999999998</v>
      </c>
      <c r="G44">
        <v>0.39935999999999999</v>
      </c>
      <c r="H44">
        <v>0.36488999999999999</v>
      </c>
      <c r="I44">
        <v>0.32269999999999999</v>
      </c>
      <c r="J44" s="3">
        <v>0.29069</v>
      </c>
    </row>
    <row r="45" spans="3:10" x14ac:dyDescent="0.25">
      <c r="C45" s="2">
        <v>2.35</v>
      </c>
      <c r="D45">
        <v>0.29403000000000001</v>
      </c>
      <c r="E45" s="3">
        <v>0.38575999999999999</v>
      </c>
      <c r="F45">
        <v>2.35</v>
      </c>
      <c r="G45">
        <v>0.38575999999999999</v>
      </c>
      <c r="H45">
        <v>0.35392000000000001</v>
      </c>
      <c r="I45">
        <v>0.31402999999999998</v>
      </c>
      <c r="J45" s="3">
        <v>0.28055999999999998</v>
      </c>
    </row>
    <row r="46" spans="3:10" x14ac:dyDescent="0.25">
      <c r="C46" s="2">
        <v>2.4</v>
      </c>
      <c r="D46">
        <v>0.2843</v>
      </c>
      <c r="E46" s="3">
        <v>0.37625999999999998</v>
      </c>
      <c r="F46">
        <v>2.4</v>
      </c>
      <c r="G46">
        <v>0.37625999999999998</v>
      </c>
      <c r="H46">
        <v>0.34422999999999998</v>
      </c>
      <c r="I46">
        <v>0.30435000000000001</v>
      </c>
      <c r="J46" s="3">
        <v>0.27106999999999998</v>
      </c>
    </row>
    <row r="47" spans="3:10" x14ac:dyDescent="0.25">
      <c r="C47" s="2">
        <v>2.4500000000000002</v>
      </c>
      <c r="D47">
        <v>0.27535999999999999</v>
      </c>
      <c r="E47" s="3">
        <v>0.36543999999999999</v>
      </c>
      <c r="F47">
        <v>2.4500000000000002</v>
      </c>
      <c r="G47">
        <v>0.36543999999999999</v>
      </c>
      <c r="H47">
        <v>0.33304</v>
      </c>
      <c r="I47">
        <v>0.29543000000000003</v>
      </c>
      <c r="J47" s="3">
        <v>0.26185999999999998</v>
      </c>
    </row>
    <row r="48" spans="3:10" x14ac:dyDescent="0.25">
      <c r="C48" s="2">
        <v>2.5</v>
      </c>
      <c r="D48">
        <v>0.2666</v>
      </c>
      <c r="E48" s="3">
        <v>0.35492000000000001</v>
      </c>
      <c r="F48">
        <v>2.5</v>
      </c>
      <c r="G48">
        <v>0.35492000000000001</v>
      </c>
      <c r="H48">
        <v>0.32419999999999999</v>
      </c>
      <c r="I48">
        <v>0.28688999999999998</v>
      </c>
      <c r="J48" s="3">
        <v>0.25398999999999999</v>
      </c>
    </row>
    <row r="49" spans="3:10" x14ac:dyDescent="0.25">
      <c r="C49" s="2">
        <v>2.5499999999999998</v>
      </c>
      <c r="D49">
        <v>0.25796000000000002</v>
      </c>
      <c r="E49" s="3">
        <v>0.34622999999999998</v>
      </c>
      <c r="F49">
        <v>2.5499999999999998</v>
      </c>
      <c r="G49">
        <v>0.34622999999999998</v>
      </c>
      <c r="H49">
        <v>0.31458999999999998</v>
      </c>
      <c r="I49">
        <v>0.27789999999999998</v>
      </c>
      <c r="J49" s="3">
        <v>0.24626000000000001</v>
      </c>
    </row>
    <row r="50" spans="3:10" x14ac:dyDescent="0.25">
      <c r="C50" s="2">
        <v>2.6</v>
      </c>
      <c r="D50">
        <v>0.25013999999999997</v>
      </c>
      <c r="E50" s="3">
        <v>0.33712999999999999</v>
      </c>
      <c r="F50">
        <v>2.6</v>
      </c>
      <c r="G50">
        <v>0.33712999999999999</v>
      </c>
      <c r="H50">
        <v>0.30590000000000001</v>
      </c>
      <c r="I50">
        <v>0.26934000000000002</v>
      </c>
      <c r="J50" s="3">
        <v>0.23885000000000001</v>
      </c>
    </row>
    <row r="51" spans="3:10" x14ac:dyDescent="0.25">
      <c r="C51" s="2">
        <v>2.65</v>
      </c>
      <c r="D51">
        <v>0.24243000000000001</v>
      </c>
      <c r="E51" s="3">
        <v>0.32767000000000002</v>
      </c>
      <c r="F51">
        <v>2.65</v>
      </c>
      <c r="G51">
        <v>0.32767000000000002</v>
      </c>
      <c r="H51">
        <v>0.29714000000000002</v>
      </c>
      <c r="I51">
        <v>0.26088</v>
      </c>
      <c r="J51" s="3">
        <v>0.23172999999999999</v>
      </c>
    </row>
    <row r="52" spans="3:10" x14ac:dyDescent="0.25">
      <c r="C52" s="2">
        <v>2.7</v>
      </c>
      <c r="D52">
        <v>0.23512</v>
      </c>
      <c r="E52" s="3">
        <v>0.31944</v>
      </c>
      <c r="F52">
        <v>2.7</v>
      </c>
      <c r="G52">
        <v>0.31944</v>
      </c>
      <c r="H52">
        <v>0.28899000000000002</v>
      </c>
      <c r="I52">
        <v>0.25262000000000001</v>
      </c>
      <c r="J52" s="3">
        <v>0.22556000000000001</v>
      </c>
    </row>
    <row r="53" spans="3:10" x14ac:dyDescent="0.25">
      <c r="C53" s="2">
        <v>2.75</v>
      </c>
      <c r="D53">
        <v>0.22846</v>
      </c>
      <c r="E53" s="3">
        <v>0.31085000000000002</v>
      </c>
      <c r="F53">
        <v>2.75</v>
      </c>
      <c r="G53">
        <v>0.31085000000000002</v>
      </c>
      <c r="H53">
        <v>0.27995999999999999</v>
      </c>
      <c r="I53">
        <v>0.24584</v>
      </c>
      <c r="J53" s="3">
        <v>0.21898999999999999</v>
      </c>
    </row>
    <row r="54" spans="3:10" x14ac:dyDescent="0.25">
      <c r="C54" s="2">
        <v>2.8</v>
      </c>
      <c r="D54">
        <v>0.22194</v>
      </c>
      <c r="E54" s="3">
        <v>0.30347000000000002</v>
      </c>
      <c r="F54">
        <v>2.8</v>
      </c>
      <c r="G54">
        <v>0.30347000000000002</v>
      </c>
      <c r="H54">
        <v>0.27202999999999999</v>
      </c>
      <c r="I54">
        <v>0.23880999999999999</v>
      </c>
      <c r="J54" s="3">
        <v>0.21242</v>
      </c>
    </row>
    <row r="55" spans="3:10" x14ac:dyDescent="0.25">
      <c r="C55" s="2">
        <v>2.85</v>
      </c>
      <c r="D55">
        <v>0.21571000000000001</v>
      </c>
      <c r="E55" s="3">
        <v>0.29618</v>
      </c>
      <c r="F55">
        <v>2.85</v>
      </c>
      <c r="G55">
        <v>0.29618</v>
      </c>
      <c r="H55">
        <v>0.26463999999999999</v>
      </c>
      <c r="I55">
        <v>0.23239000000000001</v>
      </c>
      <c r="J55" s="3">
        <v>0.20638999999999999</v>
      </c>
    </row>
    <row r="56" spans="3:10" x14ac:dyDescent="0.25">
      <c r="C56" s="2">
        <v>2.9</v>
      </c>
      <c r="D56">
        <v>0.20981</v>
      </c>
      <c r="E56" s="3">
        <v>0.28887000000000002</v>
      </c>
      <c r="F56">
        <v>2.9</v>
      </c>
      <c r="G56">
        <v>0.28887000000000002</v>
      </c>
      <c r="H56">
        <v>0.25777</v>
      </c>
      <c r="I56">
        <v>0.22617000000000001</v>
      </c>
      <c r="J56" s="3">
        <v>0.20183000000000001</v>
      </c>
    </row>
    <row r="57" spans="3:10" x14ac:dyDescent="0.25">
      <c r="C57" s="2">
        <v>2.95</v>
      </c>
      <c r="D57">
        <v>0.20397000000000001</v>
      </c>
      <c r="E57" s="3">
        <v>0.28095999999999999</v>
      </c>
      <c r="F57">
        <v>2.95</v>
      </c>
      <c r="G57">
        <v>0.28095999999999999</v>
      </c>
      <c r="H57">
        <v>0.25040000000000001</v>
      </c>
      <c r="I57">
        <v>0.22086</v>
      </c>
      <c r="J57" s="3">
        <v>0.19614999999999999</v>
      </c>
    </row>
    <row r="58" spans="3:10" x14ac:dyDescent="0.25">
      <c r="C58" s="2">
        <v>3</v>
      </c>
      <c r="D58">
        <v>0.19886000000000001</v>
      </c>
      <c r="E58" s="3">
        <v>0.27350000000000002</v>
      </c>
      <c r="F58">
        <v>3</v>
      </c>
      <c r="G58">
        <v>0.27350000000000002</v>
      </c>
      <c r="H58">
        <v>0.24460000000000001</v>
      </c>
      <c r="I58">
        <v>0.21507000000000001</v>
      </c>
      <c r="J58" s="3">
        <v>0.19117000000000001</v>
      </c>
    </row>
    <row r="59" spans="3:10" x14ac:dyDescent="0.25">
      <c r="C59" s="2">
        <v>3.1</v>
      </c>
      <c r="D59">
        <v>0.18884000000000001</v>
      </c>
      <c r="E59" s="3">
        <v>0.25945000000000001</v>
      </c>
      <c r="F59">
        <v>3.1</v>
      </c>
      <c r="G59">
        <v>0.25945000000000001</v>
      </c>
      <c r="H59">
        <v>0.23202999999999999</v>
      </c>
      <c r="I59">
        <v>0.20498</v>
      </c>
      <c r="J59" s="3">
        <v>0.18282999999999999</v>
      </c>
    </row>
    <row r="60" spans="3:10" x14ac:dyDescent="0.25">
      <c r="C60" s="2">
        <v>3.2</v>
      </c>
      <c r="D60">
        <v>0.17962</v>
      </c>
      <c r="E60" s="3">
        <v>0.24726999999999999</v>
      </c>
      <c r="F60">
        <v>3.2</v>
      </c>
      <c r="G60">
        <v>0.24726999999999999</v>
      </c>
      <c r="H60">
        <v>0.221</v>
      </c>
      <c r="I60">
        <v>0.19614999999999999</v>
      </c>
      <c r="J60" s="3">
        <v>0.17466000000000001</v>
      </c>
    </row>
    <row r="61" spans="3:10" x14ac:dyDescent="0.25">
      <c r="C61" s="2">
        <v>3.3</v>
      </c>
      <c r="D61">
        <v>0.17143</v>
      </c>
      <c r="E61" s="3">
        <v>0.23580999999999999</v>
      </c>
      <c r="F61">
        <v>3.3</v>
      </c>
      <c r="G61">
        <v>0.23580999999999999</v>
      </c>
      <c r="H61">
        <v>0.21118000000000001</v>
      </c>
      <c r="I61">
        <v>0.18758</v>
      </c>
      <c r="J61" s="3">
        <v>0.16778000000000001</v>
      </c>
    </row>
    <row r="62" spans="3:10" x14ac:dyDescent="0.25">
      <c r="C62" s="2">
        <v>3.4</v>
      </c>
      <c r="D62">
        <v>0.16397999999999999</v>
      </c>
      <c r="E62" s="3">
        <v>0.22547</v>
      </c>
      <c r="F62">
        <v>3.4</v>
      </c>
      <c r="G62">
        <v>0.22547</v>
      </c>
      <c r="H62">
        <v>0.20197000000000001</v>
      </c>
      <c r="I62">
        <v>0.17999000000000001</v>
      </c>
      <c r="J62" s="3">
        <v>0.16136</v>
      </c>
    </row>
    <row r="63" spans="3:10" x14ac:dyDescent="0.25">
      <c r="C63" s="2">
        <v>3.5</v>
      </c>
      <c r="D63">
        <v>0.157</v>
      </c>
      <c r="E63" s="3">
        <v>0.21632000000000001</v>
      </c>
      <c r="F63">
        <v>3.5</v>
      </c>
      <c r="G63">
        <v>0.21632000000000001</v>
      </c>
      <c r="H63">
        <v>0.19364999999999999</v>
      </c>
      <c r="I63">
        <v>0.17274</v>
      </c>
      <c r="J63" s="3">
        <v>0.15558</v>
      </c>
    </row>
    <row r="64" spans="3:10" x14ac:dyDescent="0.25">
      <c r="C64" s="2">
        <v>3.6</v>
      </c>
      <c r="D64">
        <v>0.15068999999999999</v>
      </c>
      <c r="E64" s="3">
        <v>0.20788000000000001</v>
      </c>
      <c r="F64">
        <v>3.6</v>
      </c>
      <c r="G64">
        <v>0.20788000000000001</v>
      </c>
      <c r="H64">
        <v>0.18614</v>
      </c>
      <c r="I64">
        <v>0.16636999999999999</v>
      </c>
      <c r="J64" s="3">
        <v>0.14976999999999999</v>
      </c>
    </row>
    <row r="65" spans="3:10" x14ac:dyDescent="0.25">
      <c r="C65" s="2">
        <v>3.7</v>
      </c>
      <c r="D65">
        <v>0.14479</v>
      </c>
      <c r="E65" s="3">
        <v>0.2</v>
      </c>
      <c r="F65">
        <v>3.7</v>
      </c>
      <c r="G65">
        <v>0.2</v>
      </c>
      <c r="H65">
        <v>0.17935999999999999</v>
      </c>
      <c r="I65">
        <v>0.16059000000000001</v>
      </c>
      <c r="J65" s="3">
        <v>0.14491999999999999</v>
      </c>
    </row>
    <row r="66" spans="3:10" x14ac:dyDescent="0.25">
      <c r="C66" s="2">
        <v>3.8</v>
      </c>
      <c r="D66">
        <v>0.13944999999999999</v>
      </c>
      <c r="E66" s="3">
        <v>0.19270000000000001</v>
      </c>
      <c r="F66">
        <v>3.8</v>
      </c>
      <c r="G66">
        <v>0.19270000000000001</v>
      </c>
      <c r="H66">
        <v>0.17272999999999999</v>
      </c>
      <c r="I66">
        <v>0.15503</v>
      </c>
      <c r="J66" s="3">
        <v>0.14036999999999999</v>
      </c>
    </row>
    <row r="67" spans="3:10" x14ac:dyDescent="0.25">
      <c r="C67" s="2">
        <v>3.9</v>
      </c>
      <c r="D67">
        <v>0.13461999999999999</v>
      </c>
      <c r="E67" s="3">
        <v>0.18608</v>
      </c>
      <c r="F67">
        <v>3.9</v>
      </c>
      <c r="G67">
        <v>0.18608</v>
      </c>
      <c r="H67">
        <v>0.16705999999999999</v>
      </c>
      <c r="I67">
        <v>0.14978</v>
      </c>
      <c r="J67" s="3">
        <v>0.13572999999999999</v>
      </c>
    </row>
    <row r="68" spans="3:10" x14ac:dyDescent="0.25">
      <c r="C68" s="2">
        <v>4</v>
      </c>
      <c r="D68">
        <v>0.12989999999999999</v>
      </c>
      <c r="E68" s="3">
        <v>0.17976</v>
      </c>
      <c r="F68">
        <v>4</v>
      </c>
      <c r="G68">
        <v>0.17976</v>
      </c>
      <c r="H68">
        <v>0.16123999999999999</v>
      </c>
      <c r="I68">
        <v>0.14507999999999999</v>
      </c>
      <c r="J68" s="3">
        <v>0.13181000000000001</v>
      </c>
    </row>
    <row r="69" spans="3:10" x14ac:dyDescent="0.25">
      <c r="C69" s="2">
        <v>4.0999999999999996</v>
      </c>
      <c r="D69">
        <v>0.12565999999999999</v>
      </c>
      <c r="E69" s="3">
        <v>0.17394000000000001</v>
      </c>
      <c r="F69">
        <v>4.0999999999999996</v>
      </c>
      <c r="G69">
        <v>0.17394000000000001</v>
      </c>
      <c r="H69">
        <v>0.15633</v>
      </c>
      <c r="I69">
        <v>0.14083000000000001</v>
      </c>
      <c r="J69" s="3">
        <v>0.12759000000000001</v>
      </c>
    </row>
    <row r="70" spans="3:10" x14ac:dyDescent="0.25">
      <c r="C70" s="2">
        <v>4.2</v>
      </c>
      <c r="D70">
        <v>0.12179</v>
      </c>
      <c r="E70" s="3">
        <v>0.16832</v>
      </c>
      <c r="F70">
        <v>4.2</v>
      </c>
      <c r="G70">
        <v>0.16832</v>
      </c>
      <c r="H70">
        <v>0.15162999999999999</v>
      </c>
      <c r="I70">
        <v>0.13655999999999999</v>
      </c>
      <c r="J70" s="3">
        <v>0.12435</v>
      </c>
    </row>
    <row r="71" spans="3:10" x14ac:dyDescent="0.25">
      <c r="C71" s="2">
        <v>4.3</v>
      </c>
      <c r="D71">
        <v>0.11805</v>
      </c>
      <c r="E71" s="3">
        <v>0.16352</v>
      </c>
      <c r="F71">
        <v>4.3</v>
      </c>
      <c r="G71">
        <v>0.16352</v>
      </c>
      <c r="H71">
        <v>0.14734</v>
      </c>
      <c r="I71">
        <v>0.13256999999999999</v>
      </c>
      <c r="J71" s="3">
        <v>0.12091</v>
      </c>
    </row>
    <row r="72" spans="3:10" x14ac:dyDescent="0.25">
      <c r="C72" s="2">
        <v>4.4000000000000004</v>
      </c>
      <c r="D72">
        <v>0.11466</v>
      </c>
      <c r="E72" s="3">
        <v>0.15886</v>
      </c>
      <c r="F72">
        <v>4.4000000000000004</v>
      </c>
      <c r="G72">
        <v>0.15886</v>
      </c>
      <c r="H72">
        <v>0.14341000000000001</v>
      </c>
      <c r="I72">
        <v>0.12867000000000001</v>
      </c>
      <c r="J72" s="3">
        <v>0.11735</v>
      </c>
    </row>
    <row r="73" spans="3:10" x14ac:dyDescent="0.25">
      <c r="C73" s="2">
        <v>4.5</v>
      </c>
      <c r="D73">
        <v>0.11133</v>
      </c>
      <c r="E73" s="3">
        <v>0.15434999999999999</v>
      </c>
      <c r="F73">
        <v>4.5</v>
      </c>
      <c r="G73">
        <v>0.15434999999999999</v>
      </c>
      <c r="H73">
        <v>0.13958000000000001</v>
      </c>
      <c r="I73">
        <v>0.12540000000000001</v>
      </c>
      <c r="J73" s="3">
        <v>0.11473</v>
      </c>
    </row>
    <row r="74" spans="3:10" x14ac:dyDescent="0.25">
      <c r="C74" s="2">
        <v>4.5999999999999996</v>
      </c>
      <c r="D74">
        <v>0.10826</v>
      </c>
      <c r="E74" s="3">
        <v>0.15032999999999999</v>
      </c>
      <c r="F74">
        <v>4.5999999999999996</v>
      </c>
      <c r="G74">
        <v>0.15032999999999999</v>
      </c>
      <c r="H74">
        <v>0.13608000000000001</v>
      </c>
      <c r="I74">
        <v>0.12223000000000001</v>
      </c>
      <c r="J74" s="3">
        <v>0.11162999999999999</v>
      </c>
    </row>
    <row r="75" spans="3:10" x14ac:dyDescent="0.25">
      <c r="C75" s="2">
        <v>4.7</v>
      </c>
      <c r="D75">
        <v>0.10546</v>
      </c>
      <c r="E75" s="3">
        <v>0.14643999999999999</v>
      </c>
      <c r="F75">
        <v>4.7</v>
      </c>
      <c r="G75">
        <v>0.14643999999999999</v>
      </c>
      <c r="H75">
        <v>0.13267999999999999</v>
      </c>
      <c r="I75">
        <v>0.11889</v>
      </c>
      <c r="J75" s="3">
        <v>0.10872999999999999</v>
      </c>
    </row>
    <row r="76" spans="3:10" x14ac:dyDescent="0.25">
      <c r="C76" s="2">
        <v>4.8</v>
      </c>
      <c r="D76">
        <v>0.10264</v>
      </c>
      <c r="E76" s="3">
        <v>0.14279</v>
      </c>
      <c r="F76">
        <v>4.8</v>
      </c>
      <c r="G76">
        <v>0.14279</v>
      </c>
      <c r="H76">
        <v>0.12962000000000001</v>
      </c>
      <c r="I76">
        <v>0.11611</v>
      </c>
      <c r="J76" s="3">
        <v>0.10635</v>
      </c>
    </row>
    <row r="77" spans="3:10" x14ac:dyDescent="0.25">
      <c r="C77" s="2">
        <v>4.9000000000000004</v>
      </c>
      <c r="D77">
        <v>0.10005</v>
      </c>
      <c r="E77" s="3">
        <v>0.13919999999999999</v>
      </c>
      <c r="F77">
        <v>4.9000000000000004</v>
      </c>
      <c r="G77">
        <v>0.13919999999999999</v>
      </c>
      <c r="H77">
        <v>0.12690000000000001</v>
      </c>
      <c r="I77">
        <v>0.11348</v>
      </c>
      <c r="J77" s="3">
        <v>0.10358000000000001</v>
      </c>
    </row>
    <row r="78" spans="3:10" x14ac:dyDescent="0.25">
      <c r="C78" s="2">
        <v>5</v>
      </c>
      <c r="D78">
        <v>9.7619999999999998E-2</v>
      </c>
      <c r="E78" s="3">
        <v>0.13574</v>
      </c>
      <c r="F78">
        <v>5</v>
      </c>
      <c r="G78">
        <v>0.13574</v>
      </c>
      <c r="H78">
        <v>0.12429</v>
      </c>
      <c r="I78">
        <v>0.11090999999999999</v>
      </c>
      <c r="J78" s="3">
        <v>0.10151</v>
      </c>
    </row>
    <row r="79" spans="3:10" x14ac:dyDescent="0.25">
      <c r="C79" s="2">
        <v>5.2</v>
      </c>
      <c r="D79">
        <v>9.3100000000000002E-2</v>
      </c>
      <c r="E79" s="3">
        <v>0.12981000000000001</v>
      </c>
      <c r="F79">
        <v>5.2</v>
      </c>
      <c r="G79">
        <v>0.12981000000000001</v>
      </c>
      <c r="H79">
        <v>0.11901</v>
      </c>
      <c r="I79">
        <v>0.10581</v>
      </c>
      <c r="J79" s="3">
        <v>9.7040000000000001E-2</v>
      </c>
    </row>
    <row r="80" spans="3:10" x14ac:dyDescent="0.25">
      <c r="C80" s="2">
        <v>5.4</v>
      </c>
      <c r="D80">
        <v>8.8889999999999997E-2</v>
      </c>
      <c r="E80" s="3">
        <v>0.1242</v>
      </c>
      <c r="F80">
        <v>5.4</v>
      </c>
      <c r="G80">
        <v>0.1242</v>
      </c>
      <c r="H80">
        <v>0.11434</v>
      </c>
      <c r="I80">
        <v>0.10165</v>
      </c>
      <c r="J80" s="3">
        <v>9.3020000000000005E-2</v>
      </c>
    </row>
    <row r="81" spans="3:10" x14ac:dyDescent="0.25">
      <c r="C81" s="2">
        <v>5.6</v>
      </c>
      <c r="D81">
        <v>8.5150000000000003E-2</v>
      </c>
      <c r="E81" s="3">
        <v>0.1191</v>
      </c>
      <c r="F81">
        <v>5.6</v>
      </c>
      <c r="G81">
        <v>0.1191</v>
      </c>
      <c r="H81">
        <v>0.11013000000000001</v>
      </c>
      <c r="I81">
        <v>9.7600000000000006E-2</v>
      </c>
      <c r="J81" s="3">
        <v>8.9380000000000001E-2</v>
      </c>
    </row>
    <row r="82" spans="3:10" x14ac:dyDescent="0.25">
      <c r="C82" s="2">
        <v>5.8</v>
      </c>
      <c r="D82">
        <v>8.1629999999999994E-2</v>
      </c>
      <c r="E82" s="3">
        <v>0.11441</v>
      </c>
      <c r="F82">
        <v>5.8</v>
      </c>
      <c r="G82">
        <v>0.11441</v>
      </c>
      <c r="H82">
        <v>0.10594000000000001</v>
      </c>
      <c r="I82">
        <v>9.3829999999999997E-2</v>
      </c>
      <c r="J82" s="3">
        <v>8.5879999999999998E-2</v>
      </c>
    </row>
    <row r="83" spans="3:10" x14ac:dyDescent="0.25">
      <c r="C83" s="2">
        <v>6</v>
      </c>
      <c r="D83">
        <v>7.8420000000000004E-2</v>
      </c>
      <c r="E83" s="3">
        <v>0.11013000000000001</v>
      </c>
      <c r="F83">
        <v>6</v>
      </c>
      <c r="G83">
        <v>0.11013000000000001</v>
      </c>
      <c r="H83">
        <v>0.10221</v>
      </c>
      <c r="I83">
        <v>9.0340000000000004E-2</v>
      </c>
      <c r="J83" s="3">
        <v>8.3019999999999997E-2</v>
      </c>
    </row>
    <row r="84" spans="3:10" x14ac:dyDescent="0.25">
      <c r="C84" s="2">
        <v>6.2</v>
      </c>
      <c r="D84">
        <v>7.5539999999999996E-2</v>
      </c>
      <c r="E84" s="3">
        <v>0.106</v>
      </c>
      <c r="F84">
        <v>6.2</v>
      </c>
      <c r="G84">
        <v>0.106</v>
      </c>
      <c r="H84">
        <v>9.844E-2</v>
      </c>
      <c r="I84">
        <v>8.7349999999999997E-2</v>
      </c>
      <c r="J84" s="3">
        <v>8.0149999999999999E-2</v>
      </c>
    </row>
    <row r="85" spans="3:10" x14ac:dyDescent="0.25">
      <c r="C85" s="2">
        <v>6.4</v>
      </c>
      <c r="D85">
        <v>7.2800000000000004E-2</v>
      </c>
      <c r="E85" s="3">
        <v>0.10245</v>
      </c>
      <c r="F85">
        <v>6.4</v>
      </c>
      <c r="G85">
        <v>0.10245</v>
      </c>
      <c r="H85">
        <v>9.5180000000000001E-2</v>
      </c>
      <c r="I85">
        <v>8.4379999999999997E-2</v>
      </c>
      <c r="J85" s="3">
        <v>7.7189999999999995E-2</v>
      </c>
    </row>
    <row r="86" spans="3:10" x14ac:dyDescent="0.25">
      <c r="C86" s="2">
        <v>6.6</v>
      </c>
      <c r="D86">
        <v>7.0269999999999999E-2</v>
      </c>
      <c r="E86" s="3">
        <v>9.8979999999999999E-2</v>
      </c>
      <c r="F86">
        <v>6.6</v>
      </c>
      <c r="G86">
        <v>9.8979999999999999E-2</v>
      </c>
      <c r="H86">
        <v>9.2170000000000002E-2</v>
      </c>
      <c r="I86">
        <v>8.1490000000000007E-2</v>
      </c>
      <c r="J86" s="3">
        <v>7.4690000000000006E-2</v>
      </c>
    </row>
    <row r="87" spans="3:10" x14ac:dyDescent="0.25">
      <c r="C87" s="2">
        <v>6.8</v>
      </c>
      <c r="D87">
        <v>6.7900000000000002E-2</v>
      </c>
      <c r="E87" s="3">
        <v>9.5899999999999999E-2</v>
      </c>
      <c r="F87">
        <v>6.8</v>
      </c>
      <c r="G87">
        <v>9.5899999999999999E-2</v>
      </c>
      <c r="H87">
        <v>8.9279999999999998E-2</v>
      </c>
      <c r="I87">
        <v>7.8909999999999994E-2</v>
      </c>
      <c r="J87" s="3">
        <v>7.2679999999999995E-2</v>
      </c>
    </row>
    <row r="88" spans="3:10" x14ac:dyDescent="0.25">
      <c r="C88" s="2">
        <v>7</v>
      </c>
      <c r="D88">
        <v>6.5640000000000004E-2</v>
      </c>
      <c r="E88" s="3">
        <v>9.282E-2</v>
      </c>
      <c r="F88">
        <v>7</v>
      </c>
      <c r="G88">
        <v>9.282E-2</v>
      </c>
      <c r="H88">
        <v>8.6540000000000006E-2</v>
      </c>
      <c r="I88">
        <v>7.6520000000000005E-2</v>
      </c>
      <c r="J88" s="3">
        <v>7.0529999999999995E-2</v>
      </c>
    </row>
    <row r="89" spans="3:10" x14ac:dyDescent="0.25">
      <c r="C89" s="2">
        <v>7.2</v>
      </c>
      <c r="D89">
        <v>6.3589999999999994E-2</v>
      </c>
      <c r="E89" s="3">
        <v>8.9940000000000006E-2</v>
      </c>
      <c r="F89">
        <v>7.2</v>
      </c>
      <c r="G89">
        <v>8.9940000000000006E-2</v>
      </c>
      <c r="H89">
        <v>8.3879999999999996E-2</v>
      </c>
      <c r="I89">
        <v>7.4370000000000006E-2</v>
      </c>
      <c r="J89" s="3">
        <v>6.8309999999999996E-2</v>
      </c>
    </row>
    <row r="90" spans="3:10" x14ac:dyDescent="0.25">
      <c r="C90" s="2">
        <v>7.4</v>
      </c>
      <c r="D90">
        <v>6.1600000000000002E-2</v>
      </c>
      <c r="E90" s="3">
        <v>8.7300000000000003E-2</v>
      </c>
      <c r="F90">
        <v>7.4</v>
      </c>
      <c r="G90">
        <v>8.7300000000000003E-2</v>
      </c>
      <c r="H90">
        <v>8.1360000000000002E-2</v>
      </c>
      <c r="I90">
        <v>7.2309999999999999E-2</v>
      </c>
      <c r="J90" s="3">
        <v>6.6400000000000001E-2</v>
      </c>
    </row>
    <row r="91" spans="3:10" x14ac:dyDescent="0.25">
      <c r="C91" s="2">
        <v>7.6</v>
      </c>
      <c r="D91">
        <v>5.9790000000000003E-2</v>
      </c>
      <c r="E91" s="3">
        <v>8.4919999999999995E-2</v>
      </c>
      <c r="F91">
        <v>7.6</v>
      </c>
      <c r="G91">
        <v>8.4919999999999995E-2</v>
      </c>
      <c r="H91">
        <v>7.9210000000000003E-2</v>
      </c>
      <c r="I91">
        <v>7.0199999999999999E-2</v>
      </c>
      <c r="J91" s="3">
        <v>6.4610000000000001E-2</v>
      </c>
    </row>
    <row r="92" spans="3:10" x14ac:dyDescent="0.25">
      <c r="C92" s="2">
        <v>7.8</v>
      </c>
      <c r="D92">
        <v>5.808E-2</v>
      </c>
      <c r="E92" s="3">
        <v>8.2659999999999997E-2</v>
      </c>
      <c r="F92">
        <v>7.8</v>
      </c>
      <c r="G92">
        <v>8.2659999999999997E-2</v>
      </c>
      <c r="H92">
        <v>7.7039999999999997E-2</v>
      </c>
      <c r="I92">
        <v>6.8140000000000006E-2</v>
      </c>
      <c r="J92" s="3">
        <v>6.2869999999999995E-2</v>
      </c>
    </row>
    <row r="93" spans="3:10" x14ac:dyDescent="0.25">
      <c r="C93" s="2">
        <v>8</v>
      </c>
      <c r="D93">
        <v>5.6390000000000003E-2</v>
      </c>
      <c r="E93" s="3">
        <v>8.0210000000000004E-2</v>
      </c>
      <c r="F93">
        <v>8</v>
      </c>
      <c r="G93">
        <v>8.0210000000000004E-2</v>
      </c>
      <c r="H93">
        <v>7.4959999999999999E-2</v>
      </c>
      <c r="I93">
        <v>6.6449999999999995E-2</v>
      </c>
      <c r="J93" s="3">
        <v>6.1210000000000001E-2</v>
      </c>
    </row>
    <row r="94" spans="3:10" x14ac:dyDescent="0.25">
      <c r="C94" s="2">
        <v>8.1999999999999993</v>
      </c>
      <c r="D94">
        <v>5.4789999999999998E-2</v>
      </c>
      <c r="E94" s="3">
        <v>7.8140000000000001E-2</v>
      </c>
      <c r="F94">
        <v>8.1999999999999993</v>
      </c>
      <c r="G94">
        <v>7.8140000000000001E-2</v>
      </c>
      <c r="H94">
        <v>7.3090000000000002E-2</v>
      </c>
      <c r="I94">
        <v>6.479E-2</v>
      </c>
      <c r="J94" s="3">
        <v>5.9729999999999998E-2</v>
      </c>
    </row>
    <row r="95" spans="3:10" x14ac:dyDescent="0.25">
      <c r="C95" s="2">
        <v>8.4</v>
      </c>
      <c r="D95">
        <v>5.3330000000000002E-2</v>
      </c>
      <c r="E95" s="3">
        <v>7.6200000000000004E-2</v>
      </c>
      <c r="F95">
        <v>8.4</v>
      </c>
      <c r="G95">
        <v>7.6200000000000004E-2</v>
      </c>
      <c r="H95">
        <v>7.1459999999999996E-2</v>
      </c>
      <c r="I95">
        <v>6.2960000000000002E-2</v>
      </c>
      <c r="J95" s="3">
        <v>5.8340000000000003E-2</v>
      </c>
    </row>
    <row r="96" spans="3:10" x14ac:dyDescent="0.25">
      <c r="C96" s="2">
        <v>8.6</v>
      </c>
      <c r="D96">
        <v>5.1970000000000002E-2</v>
      </c>
      <c r="E96" s="3">
        <v>7.4399999999999994E-2</v>
      </c>
      <c r="F96">
        <v>8.6</v>
      </c>
      <c r="G96">
        <v>7.4399999999999994E-2</v>
      </c>
      <c r="H96">
        <v>6.9709999999999994E-2</v>
      </c>
      <c r="I96">
        <v>6.1409999999999999E-2</v>
      </c>
      <c r="J96" s="3">
        <v>5.6730000000000003E-2</v>
      </c>
    </row>
    <row r="97" spans="3:10" x14ac:dyDescent="0.25">
      <c r="C97" s="2">
        <v>8.8000000000000007</v>
      </c>
      <c r="D97">
        <v>5.0630000000000001E-2</v>
      </c>
      <c r="E97" s="3">
        <v>7.2569999999999996E-2</v>
      </c>
      <c r="F97">
        <v>8.8000000000000007</v>
      </c>
      <c r="G97">
        <v>7.2569999999999996E-2</v>
      </c>
      <c r="H97">
        <v>6.812E-2</v>
      </c>
      <c r="I97">
        <v>6.0130000000000003E-2</v>
      </c>
      <c r="J97" s="3">
        <v>5.5359999999999999E-2</v>
      </c>
    </row>
    <row r="98" spans="3:10" x14ac:dyDescent="0.25">
      <c r="C98" s="2">
        <v>9</v>
      </c>
      <c r="D98">
        <v>4.9329999999999999E-2</v>
      </c>
      <c r="E98" s="3">
        <v>7.0779999999999996E-2</v>
      </c>
      <c r="F98">
        <v>9</v>
      </c>
      <c r="G98">
        <v>7.0779999999999996E-2</v>
      </c>
      <c r="H98">
        <v>6.6640000000000005E-2</v>
      </c>
      <c r="I98">
        <v>5.8689999999999999E-2</v>
      </c>
      <c r="J98" s="3">
        <v>5.4010000000000002E-2</v>
      </c>
    </row>
    <row r="99" spans="3:10" x14ac:dyDescent="0.25">
      <c r="C99" s="2">
        <v>9.1999999999999993</v>
      </c>
      <c r="D99">
        <v>4.8189999999999997E-2</v>
      </c>
      <c r="E99" s="3">
        <v>6.9129999999999997E-2</v>
      </c>
      <c r="F99">
        <v>9.1999999999999993</v>
      </c>
      <c r="G99">
        <v>6.9129999999999997E-2</v>
      </c>
      <c r="H99">
        <v>6.5269999999999995E-2</v>
      </c>
      <c r="I99">
        <v>5.7180000000000002E-2</v>
      </c>
      <c r="J99" s="3">
        <v>5.2760000000000001E-2</v>
      </c>
    </row>
    <row r="100" spans="3:10" x14ac:dyDescent="0.25">
      <c r="C100" s="2">
        <v>9.4</v>
      </c>
      <c r="D100">
        <v>4.6969999999999998E-2</v>
      </c>
      <c r="E100" s="3">
        <v>6.7750000000000005E-2</v>
      </c>
      <c r="F100">
        <v>9.4</v>
      </c>
      <c r="G100">
        <v>6.7750000000000005E-2</v>
      </c>
      <c r="H100">
        <v>6.4000000000000001E-2</v>
      </c>
      <c r="I100">
        <v>5.6000000000000001E-2</v>
      </c>
      <c r="J100" s="3">
        <v>5.169E-2</v>
      </c>
    </row>
    <row r="101" spans="3:10" x14ac:dyDescent="0.25">
      <c r="C101" s="2">
        <v>9.6</v>
      </c>
      <c r="D101">
        <v>4.58E-2</v>
      </c>
      <c r="E101" s="3">
        <v>6.6199999999999995E-2</v>
      </c>
      <c r="F101">
        <v>9.6</v>
      </c>
      <c r="G101">
        <v>6.6199999999999995E-2</v>
      </c>
      <c r="H101">
        <v>6.2619999999999995E-2</v>
      </c>
      <c r="I101">
        <v>5.4679999999999999E-2</v>
      </c>
      <c r="J101" s="3">
        <v>5.049E-2</v>
      </c>
    </row>
    <row r="102" spans="3:10" x14ac:dyDescent="0.25">
      <c r="C102" s="2">
        <v>9.8000000000000007</v>
      </c>
      <c r="D102">
        <v>4.48E-2</v>
      </c>
      <c r="E102" s="3">
        <v>6.4899999999999999E-2</v>
      </c>
      <c r="F102">
        <v>9.8000000000000007</v>
      </c>
      <c r="G102">
        <v>6.4899999999999999E-2</v>
      </c>
      <c r="H102">
        <v>6.1359999999999998E-2</v>
      </c>
      <c r="I102">
        <v>5.364E-2</v>
      </c>
      <c r="J102" s="3">
        <v>4.9410000000000003E-2</v>
      </c>
    </row>
    <row r="103" spans="3:10" x14ac:dyDescent="0.25">
      <c r="C103" s="2">
        <v>10</v>
      </c>
      <c r="D103">
        <v>4.3779999999999999E-2</v>
      </c>
      <c r="E103" s="3">
        <v>6.3500000000000001E-2</v>
      </c>
      <c r="F103">
        <v>10</v>
      </c>
      <c r="G103">
        <v>6.3500000000000001E-2</v>
      </c>
      <c r="H103">
        <v>6.0310000000000002E-2</v>
      </c>
      <c r="I103">
        <v>5.2499999999999998E-2</v>
      </c>
      <c r="J103" s="3">
        <v>4.8550000000000003E-2</v>
      </c>
    </row>
    <row r="104" spans="3:10" x14ac:dyDescent="0.25">
      <c r="C104" s="2">
        <v>10.5</v>
      </c>
      <c r="D104">
        <v>4.1439999999999998E-2</v>
      </c>
      <c r="E104" s="3">
        <v>6.0409999999999998E-2</v>
      </c>
      <c r="F104">
        <v>10.5</v>
      </c>
      <c r="G104">
        <v>6.0409999999999998E-2</v>
      </c>
      <c r="H104">
        <v>5.7459999999999997E-2</v>
      </c>
      <c r="I104">
        <v>4.9930000000000002E-2</v>
      </c>
      <c r="J104" s="3">
        <v>4.6179999999999999E-2</v>
      </c>
    </row>
    <row r="105" spans="3:10" x14ac:dyDescent="0.25">
      <c r="C105" s="2">
        <v>11</v>
      </c>
      <c r="D105">
        <v>3.9410000000000001E-2</v>
      </c>
      <c r="E105" s="3">
        <v>5.7579999999999999E-2</v>
      </c>
      <c r="F105">
        <v>11</v>
      </c>
      <c r="G105">
        <v>5.7579999999999999E-2</v>
      </c>
      <c r="H105">
        <v>5.4850000000000003E-2</v>
      </c>
      <c r="I105">
        <v>4.777E-2</v>
      </c>
      <c r="J105" s="3">
        <v>4.3920000000000001E-2</v>
      </c>
    </row>
    <row r="106" spans="3:10" x14ac:dyDescent="0.25">
      <c r="C106" s="2">
        <v>11.5</v>
      </c>
      <c r="D106">
        <v>3.7510000000000002E-2</v>
      </c>
      <c r="E106" s="3">
        <v>5.4879999999999998E-2</v>
      </c>
      <c r="F106">
        <v>11.5</v>
      </c>
      <c r="G106">
        <v>5.4879999999999998E-2</v>
      </c>
      <c r="H106">
        <v>5.2420000000000001E-2</v>
      </c>
      <c r="I106">
        <v>4.5650000000000003E-2</v>
      </c>
      <c r="J106" s="3">
        <v>4.2099999999999999E-2</v>
      </c>
    </row>
    <row r="107" spans="3:10" x14ac:dyDescent="0.25">
      <c r="C107" s="2">
        <v>12</v>
      </c>
      <c r="D107">
        <v>3.5740000000000001E-2</v>
      </c>
      <c r="E107" s="3">
        <v>5.2580000000000002E-2</v>
      </c>
      <c r="F107">
        <v>12</v>
      </c>
      <c r="G107">
        <v>5.2580000000000002E-2</v>
      </c>
      <c r="H107">
        <v>5.0369999999999998E-2</v>
      </c>
      <c r="I107">
        <v>4.3749999999999997E-2</v>
      </c>
      <c r="J107" s="3">
        <v>4.0430000000000001E-2</v>
      </c>
    </row>
    <row r="108" spans="3:10" x14ac:dyDescent="0.25">
      <c r="C108" s="2">
        <v>12.5</v>
      </c>
      <c r="D108">
        <v>3.4189999999999998E-2</v>
      </c>
      <c r="E108" s="3">
        <v>5.0439999999999999E-2</v>
      </c>
      <c r="F108">
        <v>12.5</v>
      </c>
      <c r="G108">
        <v>5.0439999999999999E-2</v>
      </c>
      <c r="H108">
        <v>4.8489999999999998E-2</v>
      </c>
      <c r="I108">
        <v>4.1959999999999997E-2</v>
      </c>
      <c r="J108" s="3">
        <v>3.8780000000000002E-2</v>
      </c>
    </row>
    <row r="109" spans="3:10" x14ac:dyDescent="0.25">
      <c r="C109" s="2">
        <v>13</v>
      </c>
      <c r="D109">
        <v>3.2660000000000002E-2</v>
      </c>
      <c r="E109" s="3">
        <v>4.8439999999999997E-2</v>
      </c>
      <c r="F109">
        <v>13</v>
      </c>
      <c r="G109">
        <v>4.8439999999999997E-2</v>
      </c>
      <c r="H109">
        <v>4.6539999999999998E-2</v>
      </c>
      <c r="I109">
        <v>4.0370000000000003E-2</v>
      </c>
      <c r="J109" s="3">
        <v>3.7339999999999998E-2</v>
      </c>
    </row>
    <row r="110" spans="3:10" x14ac:dyDescent="0.25">
      <c r="C110" s="2">
        <v>13.5</v>
      </c>
      <c r="D110">
        <v>3.1329999999999997E-2</v>
      </c>
      <c r="E110" s="3">
        <v>4.65E-2</v>
      </c>
      <c r="F110">
        <v>13.5</v>
      </c>
      <c r="G110">
        <v>4.65E-2</v>
      </c>
      <c r="H110">
        <v>4.4749999999999998E-2</v>
      </c>
      <c r="I110">
        <v>3.9039999999999998E-2</v>
      </c>
      <c r="J110" s="3">
        <v>3.603E-2</v>
      </c>
    </row>
    <row r="111" spans="3:10" x14ac:dyDescent="0.25">
      <c r="C111" s="2">
        <v>14</v>
      </c>
      <c r="D111">
        <v>3.006E-2</v>
      </c>
      <c r="E111" s="3">
        <v>4.4880000000000003E-2</v>
      </c>
      <c r="F111">
        <v>14</v>
      </c>
      <c r="G111">
        <v>4.4880000000000003E-2</v>
      </c>
      <c r="H111">
        <v>4.342E-2</v>
      </c>
      <c r="I111">
        <v>3.7330000000000002E-2</v>
      </c>
      <c r="J111" s="3">
        <v>3.4930000000000003E-2</v>
      </c>
    </row>
    <row r="112" spans="3:10" x14ac:dyDescent="0.25">
      <c r="C112" s="2">
        <v>14.5</v>
      </c>
      <c r="D112">
        <v>2.8889999999999999E-2</v>
      </c>
      <c r="E112" s="3">
        <v>4.333E-2</v>
      </c>
      <c r="F112">
        <v>14.5</v>
      </c>
      <c r="G112">
        <v>4.333E-2</v>
      </c>
      <c r="H112">
        <v>4.1869999999999997E-2</v>
      </c>
      <c r="I112">
        <v>3.6170000000000001E-2</v>
      </c>
      <c r="J112" s="3">
        <v>3.3480000000000003E-2</v>
      </c>
    </row>
    <row r="113" spans="3:10" x14ac:dyDescent="0.25">
      <c r="C113" s="2">
        <v>15</v>
      </c>
      <c r="D113">
        <v>2.7830000000000001E-2</v>
      </c>
      <c r="E113" s="3">
        <v>4.1939999999999998E-2</v>
      </c>
      <c r="F113">
        <v>15</v>
      </c>
      <c r="G113">
        <v>4.1939999999999998E-2</v>
      </c>
      <c r="H113">
        <v>4.054E-2</v>
      </c>
      <c r="I113">
        <v>3.5040000000000002E-2</v>
      </c>
      <c r="J113" s="3">
        <v>3.243E-2</v>
      </c>
    </row>
    <row r="114" spans="3:10" x14ac:dyDescent="0.25">
      <c r="C114" s="2">
        <v>15.5</v>
      </c>
      <c r="D114">
        <v>2.6890000000000001E-2</v>
      </c>
      <c r="E114" s="3">
        <v>4.0430000000000001E-2</v>
      </c>
      <c r="F114">
        <v>15.5</v>
      </c>
      <c r="G114">
        <v>4.0430000000000001E-2</v>
      </c>
      <c r="H114">
        <v>3.909E-2</v>
      </c>
      <c r="I114">
        <v>3.3930000000000002E-2</v>
      </c>
      <c r="J114" s="3">
        <v>3.1539999999999999E-2</v>
      </c>
    </row>
    <row r="115" spans="3:10" x14ac:dyDescent="0.25">
      <c r="C115" s="2">
        <v>16</v>
      </c>
      <c r="D115">
        <v>2.5860000000000001E-2</v>
      </c>
      <c r="E115" s="3">
        <v>3.916E-2</v>
      </c>
      <c r="F115">
        <v>16</v>
      </c>
      <c r="G115">
        <v>3.916E-2</v>
      </c>
      <c r="H115">
        <v>3.8059999999999997E-2</v>
      </c>
      <c r="I115">
        <v>3.2730000000000002E-2</v>
      </c>
      <c r="J115" s="3">
        <v>3.065E-2</v>
      </c>
    </row>
    <row r="116" spans="3:10" x14ac:dyDescent="0.25">
      <c r="C116" s="2">
        <v>16.5</v>
      </c>
      <c r="D116">
        <v>2.5020000000000001E-2</v>
      </c>
      <c r="E116" s="3">
        <v>3.8109999999999998E-2</v>
      </c>
      <c r="F116">
        <v>16.5</v>
      </c>
      <c r="G116">
        <v>3.8109999999999998E-2</v>
      </c>
      <c r="H116">
        <v>3.7080000000000002E-2</v>
      </c>
      <c r="I116">
        <v>3.184E-2</v>
      </c>
      <c r="J116" s="3">
        <v>2.972E-2</v>
      </c>
    </row>
    <row r="117" spans="3:10" x14ac:dyDescent="0.25">
      <c r="C117" s="2">
        <v>17</v>
      </c>
      <c r="D117">
        <v>2.409E-2</v>
      </c>
      <c r="E117" s="3">
        <v>3.703E-2</v>
      </c>
      <c r="F117">
        <v>17</v>
      </c>
      <c r="G117">
        <v>3.703E-2</v>
      </c>
      <c r="H117">
        <v>3.594E-2</v>
      </c>
      <c r="I117">
        <v>3.0970000000000001E-2</v>
      </c>
      <c r="J117" s="3">
        <v>2.8660000000000001E-2</v>
      </c>
    </row>
    <row r="118" spans="3:10" x14ac:dyDescent="0.25">
      <c r="C118" s="2">
        <v>17.5</v>
      </c>
      <c r="D118">
        <v>2.3449999999999999E-2</v>
      </c>
      <c r="E118" s="3">
        <v>3.576E-2</v>
      </c>
      <c r="F118">
        <v>17.5</v>
      </c>
      <c r="G118">
        <v>3.576E-2</v>
      </c>
      <c r="H118">
        <v>3.474E-2</v>
      </c>
      <c r="I118">
        <v>2.988E-2</v>
      </c>
      <c r="J118" s="3">
        <v>2.8049999999999999E-2</v>
      </c>
    </row>
    <row r="119" spans="3:10" x14ac:dyDescent="0.25">
      <c r="C119" s="2">
        <v>18</v>
      </c>
      <c r="D119">
        <v>2.2759999999999999E-2</v>
      </c>
      <c r="E119" s="3">
        <v>3.4750000000000003E-2</v>
      </c>
      <c r="F119">
        <v>18</v>
      </c>
      <c r="G119">
        <v>3.4750000000000003E-2</v>
      </c>
      <c r="H119">
        <v>3.3959999999999997E-2</v>
      </c>
      <c r="I119">
        <v>2.9270000000000001E-2</v>
      </c>
      <c r="J119" s="3">
        <v>2.7289999999999998E-2</v>
      </c>
    </row>
    <row r="120" spans="3:10" x14ac:dyDescent="0.25">
      <c r="C120" s="2">
        <v>18.5</v>
      </c>
      <c r="D120">
        <v>2.2020000000000001E-2</v>
      </c>
      <c r="E120" s="3">
        <v>3.4090000000000002E-2</v>
      </c>
      <c r="F120">
        <v>18.5</v>
      </c>
      <c r="G120">
        <v>3.4090000000000002E-2</v>
      </c>
      <c r="H120">
        <v>3.3090000000000001E-2</v>
      </c>
      <c r="I120">
        <v>2.8510000000000001E-2</v>
      </c>
      <c r="J120" s="3">
        <v>2.6280000000000001E-2</v>
      </c>
    </row>
    <row r="121" spans="3:10" x14ac:dyDescent="0.25">
      <c r="C121" s="2">
        <v>19</v>
      </c>
      <c r="D121">
        <v>2.138E-2</v>
      </c>
      <c r="E121" s="3">
        <v>3.3149999999999999E-2</v>
      </c>
      <c r="F121">
        <v>19</v>
      </c>
      <c r="G121">
        <v>3.3149999999999999E-2</v>
      </c>
      <c r="H121">
        <v>3.2390000000000002E-2</v>
      </c>
      <c r="I121">
        <v>2.7789999999999999E-2</v>
      </c>
      <c r="J121" s="3">
        <v>2.588E-2</v>
      </c>
    </row>
    <row r="122" spans="3:10" x14ac:dyDescent="0.25">
      <c r="C122" s="2">
        <v>19.5</v>
      </c>
      <c r="D122">
        <v>2.0809999999999999E-2</v>
      </c>
      <c r="E122" s="3">
        <v>3.2120000000000003E-2</v>
      </c>
      <c r="F122">
        <v>19.5</v>
      </c>
      <c r="G122">
        <v>3.2120000000000003E-2</v>
      </c>
      <c r="H122">
        <v>3.134E-2</v>
      </c>
      <c r="I122">
        <v>2.6970000000000001E-2</v>
      </c>
      <c r="J122" s="3">
        <v>2.5229999999999999E-2</v>
      </c>
    </row>
    <row r="123" spans="3:10" x14ac:dyDescent="0.25">
      <c r="C123" s="2">
        <v>20</v>
      </c>
      <c r="D123">
        <v>2.0129999999999999E-2</v>
      </c>
      <c r="E123" s="3">
        <v>3.1460000000000002E-2</v>
      </c>
      <c r="F123">
        <v>20</v>
      </c>
      <c r="G123">
        <v>3.1460000000000002E-2</v>
      </c>
      <c r="H123">
        <v>3.075E-2</v>
      </c>
      <c r="I123">
        <v>2.614E-2</v>
      </c>
      <c r="J123" s="3">
        <v>2.4680000000000001E-2</v>
      </c>
    </row>
    <row r="124" spans="3:10" x14ac:dyDescent="0.25">
      <c r="C124" s="2">
        <v>20.5</v>
      </c>
      <c r="D124">
        <v>1.9740000000000001E-2</v>
      </c>
      <c r="E124" s="3">
        <v>3.083E-2</v>
      </c>
      <c r="F124">
        <v>20.5</v>
      </c>
      <c r="G124">
        <v>3.083E-2</v>
      </c>
      <c r="H124">
        <v>3.0089999999999999E-2</v>
      </c>
      <c r="I124">
        <v>2.5930000000000002E-2</v>
      </c>
      <c r="J124" s="3">
        <v>2.3959999999999999E-2</v>
      </c>
    </row>
    <row r="125" spans="3:10" x14ac:dyDescent="0.25">
      <c r="C125" s="2">
        <v>21</v>
      </c>
      <c r="D125">
        <v>1.9269999999999999E-2</v>
      </c>
      <c r="E125" s="3">
        <v>3.0099999999999998E-2</v>
      </c>
      <c r="F125">
        <v>21</v>
      </c>
      <c r="G125">
        <v>3.0099999999999998E-2</v>
      </c>
      <c r="H125">
        <v>2.945E-2</v>
      </c>
      <c r="I125">
        <v>2.5420000000000002E-2</v>
      </c>
      <c r="J125" s="3">
        <v>2.3699999999999999E-2</v>
      </c>
    </row>
    <row r="126" spans="3:10" x14ac:dyDescent="0.25">
      <c r="C126" s="2">
        <v>21.5</v>
      </c>
      <c r="D126">
        <v>1.8540000000000001E-2</v>
      </c>
      <c r="E126" s="3">
        <v>2.938E-2</v>
      </c>
      <c r="F126">
        <v>21.5</v>
      </c>
      <c r="G126">
        <v>2.938E-2</v>
      </c>
      <c r="H126">
        <v>2.853E-2</v>
      </c>
      <c r="I126">
        <v>2.4910000000000002E-2</v>
      </c>
      <c r="J126" s="3">
        <v>2.29E-2</v>
      </c>
    </row>
    <row r="127" spans="3:10" x14ac:dyDescent="0.25">
      <c r="C127" s="2">
        <v>22</v>
      </c>
      <c r="D127">
        <v>1.804E-2</v>
      </c>
      <c r="E127" s="3">
        <v>2.8400000000000002E-2</v>
      </c>
      <c r="F127">
        <v>22</v>
      </c>
      <c r="G127">
        <v>2.8400000000000002E-2</v>
      </c>
      <c r="H127">
        <v>2.7949999999999999E-2</v>
      </c>
      <c r="I127">
        <v>2.4199999999999999E-2</v>
      </c>
      <c r="J127" s="3">
        <v>2.2630000000000001E-2</v>
      </c>
    </row>
    <row r="128" spans="3:10" x14ac:dyDescent="0.25">
      <c r="C128" s="2">
        <v>22.5</v>
      </c>
      <c r="D128">
        <v>1.7690000000000001E-2</v>
      </c>
      <c r="E128" s="3">
        <v>2.8070000000000001E-2</v>
      </c>
      <c r="F128">
        <v>22.5</v>
      </c>
      <c r="G128">
        <v>2.8070000000000001E-2</v>
      </c>
      <c r="H128">
        <v>2.7560000000000001E-2</v>
      </c>
      <c r="I128">
        <v>2.3709999999999998E-2</v>
      </c>
      <c r="J128" s="3">
        <v>2.2089999999999999E-2</v>
      </c>
    </row>
    <row r="129" spans="3:10" x14ac:dyDescent="0.25">
      <c r="C129" s="2">
        <v>23</v>
      </c>
      <c r="D129">
        <v>1.7399999999999999E-2</v>
      </c>
      <c r="E129" s="3">
        <v>2.7619999999999999E-2</v>
      </c>
      <c r="F129">
        <v>23</v>
      </c>
      <c r="G129">
        <v>2.7619999999999999E-2</v>
      </c>
      <c r="H129">
        <v>2.707E-2</v>
      </c>
      <c r="I129">
        <v>2.3400000000000001E-2</v>
      </c>
      <c r="J129" s="3">
        <v>2.1829999999999999E-2</v>
      </c>
    </row>
    <row r="130" spans="3:10" x14ac:dyDescent="0.25">
      <c r="C130" s="2">
        <v>23.5</v>
      </c>
      <c r="D130">
        <v>1.703E-2</v>
      </c>
      <c r="E130" s="3">
        <v>2.7029999999999998E-2</v>
      </c>
      <c r="F130">
        <v>23.5</v>
      </c>
      <c r="G130">
        <v>2.7029999999999998E-2</v>
      </c>
      <c r="H130">
        <v>2.6179999999999998E-2</v>
      </c>
      <c r="I130">
        <v>2.3040000000000001E-2</v>
      </c>
      <c r="J130" s="3">
        <v>2.1510000000000001E-2</v>
      </c>
    </row>
    <row r="131" spans="3:10" x14ac:dyDescent="0.25">
      <c r="C131" s="2">
        <v>24</v>
      </c>
      <c r="D131">
        <v>1.6650000000000002E-2</v>
      </c>
      <c r="E131" s="3">
        <v>2.622E-2</v>
      </c>
      <c r="F131">
        <v>24</v>
      </c>
      <c r="G131">
        <v>2.622E-2</v>
      </c>
      <c r="H131">
        <v>2.6040000000000001E-2</v>
      </c>
      <c r="I131">
        <v>2.2270000000000002E-2</v>
      </c>
      <c r="J131" s="3">
        <v>2.104E-2</v>
      </c>
    </row>
    <row r="132" spans="3:10" x14ac:dyDescent="0.25">
      <c r="C132" s="2">
        <v>24.5</v>
      </c>
      <c r="D132">
        <v>1.6410000000000001E-2</v>
      </c>
      <c r="E132" s="3">
        <v>2.571E-2</v>
      </c>
      <c r="F132">
        <v>24.5</v>
      </c>
      <c r="G132">
        <v>2.571E-2</v>
      </c>
      <c r="H132">
        <v>2.5559999999999999E-2</v>
      </c>
      <c r="I132">
        <v>2.205E-2</v>
      </c>
      <c r="J132" s="3">
        <v>2.0559999999999998E-2</v>
      </c>
    </row>
    <row r="133" spans="3:10" x14ac:dyDescent="0.25">
      <c r="C133" s="2">
        <v>25</v>
      </c>
      <c r="D133">
        <v>1.583E-2</v>
      </c>
      <c r="E133" s="3">
        <v>2.5399999999999999E-2</v>
      </c>
      <c r="F133">
        <v>25</v>
      </c>
      <c r="G133">
        <v>2.5399999999999999E-2</v>
      </c>
      <c r="H133">
        <v>2.5190000000000001E-2</v>
      </c>
      <c r="I133">
        <v>2.155E-2</v>
      </c>
      <c r="J133" s="3">
        <v>2.0310000000000002E-2</v>
      </c>
    </row>
    <row r="134" spans="3:10" x14ac:dyDescent="0.25">
      <c r="C134" s="2"/>
      <c r="E134" s="3"/>
      <c r="J134" s="3"/>
    </row>
    <row r="135" spans="3:10" x14ac:dyDescent="0.25">
      <c r="C135" s="2"/>
      <c r="E135" s="3"/>
      <c r="J135" s="3"/>
    </row>
    <row r="136" spans="3:10" x14ac:dyDescent="0.25">
      <c r="C136" s="2"/>
      <c r="E136" s="3"/>
      <c r="J136" s="3"/>
    </row>
    <row r="137" spans="3:10" x14ac:dyDescent="0.25">
      <c r="C137" s="2"/>
      <c r="E137" s="3"/>
      <c r="J137" s="3"/>
    </row>
    <row r="138" spans="3:10" x14ac:dyDescent="0.25">
      <c r="C138" s="2"/>
      <c r="E138" s="3"/>
      <c r="J138" s="3"/>
    </row>
    <row r="139" spans="3:10" x14ac:dyDescent="0.25">
      <c r="C139" s="2"/>
      <c r="E139" s="3"/>
      <c r="J139" s="3"/>
    </row>
    <row r="140" spans="3:10" x14ac:dyDescent="0.25">
      <c r="C140" s="2"/>
      <c r="E140" s="3"/>
      <c r="J140" s="3"/>
    </row>
    <row r="141" spans="3:10" x14ac:dyDescent="0.25">
      <c r="C141" s="2"/>
      <c r="E141" s="3"/>
      <c r="J141" s="3"/>
    </row>
    <row r="142" spans="3:10" x14ac:dyDescent="0.25">
      <c r="C142" s="2"/>
      <c r="E142" s="3"/>
      <c r="J142" s="3"/>
    </row>
    <row r="143" spans="3:10" x14ac:dyDescent="0.25">
      <c r="C143" s="2"/>
      <c r="E143" s="3"/>
      <c r="J143" s="3"/>
    </row>
    <row r="144" spans="3:10" x14ac:dyDescent="0.25">
      <c r="C144" s="2"/>
      <c r="E144" s="3"/>
      <c r="J144" s="3"/>
    </row>
    <row r="145" spans="3:10" x14ac:dyDescent="0.25">
      <c r="C145" s="2"/>
      <c r="E145" s="3"/>
      <c r="J145" s="3"/>
    </row>
    <row r="146" spans="3:10" x14ac:dyDescent="0.25">
      <c r="C146" s="2"/>
      <c r="E146" s="3"/>
      <c r="J146" s="3"/>
    </row>
    <row r="147" spans="3:10" x14ac:dyDescent="0.25">
      <c r="C147" s="2"/>
      <c r="E147" s="3"/>
      <c r="J147" s="3"/>
    </row>
    <row r="148" spans="3:10" x14ac:dyDescent="0.25">
      <c r="C148" s="2"/>
      <c r="E148" s="3"/>
      <c r="J148" s="3"/>
    </row>
    <row r="149" spans="3:10" x14ac:dyDescent="0.25">
      <c r="C149" s="2"/>
      <c r="E149" s="3"/>
      <c r="J149" s="3"/>
    </row>
    <row r="150" spans="3:10" x14ac:dyDescent="0.25">
      <c r="C150" s="2"/>
      <c r="E150" s="3"/>
      <c r="J150" s="3"/>
    </row>
    <row r="151" spans="3:10" x14ac:dyDescent="0.25">
      <c r="C151" s="2"/>
      <c r="E151" s="3"/>
      <c r="J151" s="3"/>
    </row>
    <row r="152" spans="3:10" x14ac:dyDescent="0.25">
      <c r="C152" s="2"/>
      <c r="E152" s="3"/>
      <c r="J152" s="3"/>
    </row>
    <row r="153" spans="3:10" x14ac:dyDescent="0.25">
      <c r="C153" s="2"/>
      <c r="E153" s="3"/>
      <c r="J153" s="3"/>
    </row>
    <row r="154" spans="3:10" x14ac:dyDescent="0.25">
      <c r="C154" s="2"/>
      <c r="E154" s="3"/>
      <c r="J154" s="3"/>
    </row>
    <row r="155" spans="3:10" x14ac:dyDescent="0.25">
      <c r="C155" s="2"/>
      <c r="E155" s="3"/>
      <c r="J155" s="3"/>
    </row>
    <row r="156" spans="3:10" x14ac:dyDescent="0.25">
      <c r="C156" s="2"/>
      <c r="E156" s="3"/>
      <c r="J156" s="3"/>
    </row>
    <row r="157" spans="3:10" x14ac:dyDescent="0.25">
      <c r="C157" s="2"/>
      <c r="E157" s="3"/>
      <c r="J157" s="3"/>
    </row>
    <row r="158" spans="3:10" x14ac:dyDescent="0.25">
      <c r="C158" s="2"/>
      <c r="E158" s="3"/>
      <c r="J158" s="3"/>
    </row>
    <row r="159" spans="3:10" x14ac:dyDescent="0.25">
      <c r="C159" s="2"/>
      <c r="E159" s="3"/>
      <c r="J159" s="3"/>
    </row>
    <row r="160" spans="3:10" x14ac:dyDescent="0.25">
      <c r="C160" s="2"/>
      <c r="E160" s="3"/>
      <c r="J160" s="3"/>
    </row>
    <row r="161" spans="3:10" x14ac:dyDescent="0.25">
      <c r="C161" s="2"/>
      <c r="E161" s="3"/>
      <c r="J161" s="3"/>
    </row>
    <row r="162" spans="3:10" x14ac:dyDescent="0.25">
      <c r="C162" s="2"/>
      <c r="E162" s="3"/>
      <c r="J162" s="3"/>
    </row>
    <row r="163" spans="3:10" x14ac:dyDescent="0.25">
      <c r="C163" s="2"/>
      <c r="E163" s="3"/>
      <c r="J163" s="3"/>
    </row>
    <row r="164" spans="3:10" x14ac:dyDescent="0.25">
      <c r="C164" s="2"/>
      <c r="E164" s="3"/>
      <c r="J164" s="3"/>
    </row>
    <row r="165" spans="3:10" x14ac:dyDescent="0.25">
      <c r="C165" s="2"/>
      <c r="E165" s="3"/>
      <c r="J165" s="3"/>
    </row>
    <row r="166" spans="3:10" x14ac:dyDescent="0.25">
      <c r="C166" s="2"/>
      <c r="E166" s="3"/>
      <c r="J166" s="3"/>
    </row>
    <row r="167" spans="3:10" x14ac:dyDescent="0.25">
      <c r="C167" s="2"/>
      <c r="E167" s="3"/>
      <c r="J167" s="3"/>
    </row>
    <row r="168" spans="3:10" x14ac:dyDescent="0.25">
      <c r="C168" s="2"/>
      <c r="E168" s="3"/>
      <c r="J168" s="3"/>
    </row>
    <row r="169" spans="3:10" x14ac:dyDescent="0.25">
      <c r="C169" s="2"/>
      <c r="E169" s="3"/>
      <c r="J169" s="3"/>
    </row>
    <row r="170" spans="3:10" x14ac:dyDescent="0.25">
      <c r="C170" s="2"/>
      <c r="E170" s="3"/>
      <c r="J170" s="3"/>
    </row>
    <row r="171" spans="3:10" x14ac:dyDescent="0.25">
      <c r="C171" s="2"/>
      <c r="E171" s="3"/>
      <c r="J171" s="3"/>
    </row>
    <row r="172" spans="3:10" x14ac:dyDescent="0.25">
      <c r="C172" s="2"/>
      <c r="E172" s="3"/>
      <c r="J172" s="3"/>
    </row>
    <row r="173" spans="3:10" x14ac:dyDescent="0.25">
      <c r="C173" s="2"/>
      <c r="E173" s="3"/>
      <c r="J173" s="3"/>
    </row>
    <row r="174" spans="3:10" x14ac:dyDescent="0.25">
      <c r="C174" s="2"/>
      <c r="E174" s="3"/>
      <c r="J174" s="3"/>
    </row>
    <row r="175" spans="3:10" x14ac:dyDescent="0.25">
      <c r="C175" s="2"/>
      <c r="E175" s="3"/>
      <c r="J175" s="3"/>
    </row>
    <row r="176" spans="3:10" x14ac:dyDescent="0.25">
      <c r="C176" s="2"/>
      <c r="E176" s="3"/>
      <c r="J176" s="3"/>
    </row>
    <row r="177" spans="3:10" x14ac:dyDescent="0.25">
      <c r="C177" s="2"/>
      <c r="E177" s="3"/>
      <c r="J177" s="3"/>
    </row>
    <row r="178" spans="3:10" x14ac:dyDescent="0.25">
      <c r="C178" s="2"/>
      <c r="E178" s="3"/>
      <c r="J178" s="3"/>
    </row>
    <row r="179" spans="3:10" x14ac:dyDescent="0.25">
      <c r="C179" s="2"/>
      <c r="E179" s="3"/>
      <c r="J179" s="3"/>
    </row>
    <row r="180" spans="3:10" x14ac:dyDescent="0.25">
      <c r="C180" s="2"/>
      <c r="E180" s="3"/>
      <c r="J180" s="3"/>
    </row>
    <row r="181" spans="3:10" x14ac:dyDescent="0.25">
      <c r="C181" s="2"/>
      <c r="E181" s="3"/>
      <c r="J181" s="3"/>
    </row>
    <row r="182" spans="3:10" x14ac:dyDescent="0.25">
      <c r="C182" s="2"/>
      <c r="E182" s="3"/>
      <c r="J182" s="3"/>
    </row>
    <row r="183" spans="3:10" x14ac:dyDescent="0.25">
      <c r="C183" s="2"/>
      <c r="E183" s="3"/>
      <c r="J183" s="3"/>
    </row>
    <row r="184" spans="3:10" x14ac:dyDescent="0.25">
      <c r="C184" s="2"/>
      <c r="E184" s="3"/>
      <c r="J184" s="3"/>
    </row>
    <row r="185" spans="3:10" x14ac:dyDescent="0.25">
      <c r="C185" s="2"/>
      <c r="E185" s="3"/>
      <c r="J185" s="3"/>
    </row>
    <row r="186" spans="3:10" x14ac:dyDescent="0.25">
      <c r="C186" s="2"/>
      <c r="E186" s="3"/>
      <c r="J186" s="3"/>
    </row>
    <row r="187" spans="3:10" x14ac:dyDescent="0.25">
      <c r="C187" s="2"/>
      <c r="E187" s="3"/>
      <c r="J187" s="3"/>
    </row>
    <row r="188" spans="3:10" x14ac:dyDescent="0.25">
      <c r="C188" s="2"/>
      <c r="E188" s="3"/>
      <c r="J188" s="3"/>
    </row>
    <row r="189" spans="3:10" x14ac:dyDescent="0.25">
      <c r="C189" s="2"/>
      <c r="E189" s="3"/>
      <c r="J189" s="3"/>
    </row>
    <row r="190" spans="3:10" x14ac:dyDescent="0.25">
      <c r="C190" s="2"/>
      <c r="E190" s="3"/>
      <c r="J190" s="3"/>
    </row>
    <row r="191" spans="3:10" x14ac:dyDescent="0.25">
      <c r="C191" s="2"/>
      <c r="E191" s="3"/>
      <c r="J191" s="3"/>
    </row>
    <row r="192" spans="3:10" x14ac:dyDescent="0.25">
      <c r="C192" s="2"/>
      <c r="E192" s="3"/>
      <c r="J192" s="3"/>
    </row>
    <row r="193" spans="3:10" x14ac:dyDescent="0.25">
      <c r="C193" s="2"/>
      <c r="E193" s="3"/>
      <c r="J193" s="3"/>
    </row>
    <row r="194" spans="3:10" x14ac:dyDescent="0.25">
      <c r="C194" s="2"/>
      <c r="E194" s="3"/>
      <c r="J194" s="3"/>
    </row>
    <row r="195" spans="3:10" x14ac:dyDescent="0.25">
      <c r="C195" s="2"/>
      <c r="E195" s="3"/>
      <c r="J195" s="3"/>
    </row>
    <row r="196" spans="3:10" x14ac:dyDescent="0.25">
      <c r="C196" s="2"/>
      <c r="E196" s="3"/>
      <c r="J196" s="3"/>
    </row>
    <row r="197" spans="3:10" x14ac:dyDescent="0.25">
      <c r="C197" s="2"/>
      <c r="E197" s="3"/>
      <c r="J197" s="3"/>
    </row>
    <row r="198" spans="3:10" x14ac:dyDescent="0.25">
      <c r="C198" s="2"/>
      <c r="E198" s="3"/>
      <c r="J198" s="3"/>
    </row>
    <row r="199" spans="3:10" x14ac:dyDescent="0.25">
      <c r="C199" s="2"/>
      <c r="E199" s="3"/>
      <c r="J199" s="3"/>
    </row>
    <row r="200" spans="3:10" x14ac:dyDescent="0.25">
      <c r="C200" s="2"/>
      <c r="E200" s="3"/>
      <c r="J200" s="3"/>
    </row>
    <row r="201" spans="3:10" x14ac:dyDescent="0.25">
      <c r="C201" s="2"/>
      <c r="E201" s="3"/>
      <c r="J201" s="3"/>
    </row>
    <row r="202" spans="3:10" x14ac:dyDescent="0.25">
      <c r="C202" s="2"/>
      <c r="E202" s="3"/>
      <c r="J202" s="3"/>
    </row>
    <row r="203" spans="3:10" x14ac:dyDescent="0.25">
      <c r="C203" s="2"/>
      <c r="E203" s="3"/>
      <c r="J203" s="3"/>
    </row>
    <row r="204" spans="3:10" x14ac:dyDescent="0.25">
      <c r="C204" s="2"/>
      <c r="E204" s="3"/>
      <c r="J204" s="3"/>
    </row>
    <row r="205" spans="3:10" x14ac:dyDescent="0.25">
      <c r="C205" s="2"/>
      <c r="E205" s="3"/>
      <c r="J205" s="3"/>
    </row>
    <row r="206" spans="3:10" x14ac:dyDescent="0.25">
      <c r="C206" s="2"/>
      <c r="E206" s="3"/>
      <c r="J206" s="3"/>
    </row>
    <row r="207" spans="3:10" x14ac:dyDescent="0.25">
      <c r="C207" s="2"/>
      <c r="E207" s="3"/>
      <c r="J207" s="3"/>
    </row>
    <row r="208" spans="3:10" x14ac:dyDescent="0.25">
      <c r="C208" s="2"/>
      <c r="E208" s="3"/>
      <c r="J208" s="3"/>
    </row>
    <row r="209" spans="3:10" x14ac:dyDescent="0.25">
      <c r="C209" s="2"/>
      <c r="E209" s="3"/>
      <c r="J209" s="3"/>
    </row>
    <row r="210" spans="3:10" x14ac:dyDescent="0.25">
      <c r="C210" s="2"/>
      <c r="E210" s="3"/>
      <c r="J210" s="3"/>
    </row>
    <row r="211" spans="3:10" x14ac:dyDescent="0.25">
      <c r="C211" s="2"/>
      <c r="E211" s="3"/>
      <c r="J211" s="3"/>
    </row>
    <row r="212" spans="3:10" x14ac:dyDescent="0.25">
      <c r="C212" s="2"/>
      <c r="E212" s="3"/>
      <c r="J212" s="3"/>
    </row>
    <row r="213" spans="3:10" x14ac:dyDescent="0.25">
      <c r="C213" s="2"/>
      <c r="E213" s="3"/>
      <c r="J213" s="3"/>
    </row>
    <row r="214" spans="3:10" x14ac:dyDescent="0.25">
      <c r="C214" s="2"/>
      <c r="E214" s="3"/>
      <c r="J214" s="3"/>
    </row>
    <row r="215" spans="3:10" x14ac:dyDescent="0.25">
      <c r="C215" s="2"/>
      <c r="E215" s="3"/>
      <c r="J215" s="3"/>
    </row>
    <row r="216" spans="3:10" x14ac:dyDescent="0.25">
      <c r="C216" s="2"/>
      <c r="E216" s="3"/>
      <c r="J216" s="3"/>
    </row>
    <row r="217" spans="3:10" x14ac:dyDescent="0.25">
      <c r="C217" s="2"/>
      <c r="E217" s="3"/>
      <c r="J217" s="3"/>
    </row>
    <row r="218" spans="3:10" x14ac:dyDescent="0.25">
      <c r="C218" s="2"/>
      <c r="E218" s="3"/>
      <c r="J218" s="3"/>
    </row>
    <row r="219" spans="3:10" x14ac:dyDescent="0.25">
      <c r="C219" s="2"/>
      <c r="E219" s="3"/>
      <c r="J219" s="3"/>
    </row>
    <row r="220" spans="3:10" x14ac:dyDescent="0.25">
      <c r="C220" s="2"/>
      <c r="E220" s="3"/>
      <c r="J220" s="3"/>
    </row>
    <row r="221" spans="3:10" x14ac:dyDescent="0.25">
      <c r="C221" s="2"/>
      <c r="E221" s="3"/>
      <c r="J221" s="3"/>
    </row>
    <row r="222" spans="3:10" x14ac:dyDescent="0.25">
      <c r="C222" s="2"/>
      <c r="E222" s="3"/>
      <c r="J222" s="3"/>
    </row>
    <row r="223" spans="3:10" x14ac:dyDescent="0.25">
      <c r="C223" s="2"/>
      <c r="E223" s="3"/>
      <c r="J223" s="3"/>
    </row>
    <row r="224" spans="3:10" x14ac:dyDescent="0.25">
      <c r="C224" s="2"/>
      <c r="E224" s="3"/>
      <c r="J224" s="3"/>
    </row>
    <row r="225" spans="3:10" x14ac:dyDescent="0.25">
      <c r="C225" s="2"/>
      <c r="E225" s="3"/>
      <c r="J225" s="3"/>
    </row>
    <row r="226" spans="3:10" x14ac:dyDescent="0.25">
      <c r="C226" s="2"/>
      <c r="E226" s="3"/>
      <c r="J226" s="3"/>
    </row>
    <row r="227" spans="3:10" x14ac:dyDescent="0.25">
      <c r="C227" s="2"/>
      <c r="E227" s="3"/>
      <c r="J227" s="3"/>
    </row>
    <row r="228" spans="3:10" x14ac:dyDescent="0.25">
      <c r="C228" s="2"/>
      <c r="E228" s="3"/>
      <c r="J228" s="3"/>
    </row>
    <row r="229" spans="3:10" x14ac:dyDescent="0.25">
      <c r="C229" s="2"/>
      <c r="E229" s="3"/>
      <c r="J229" s="3"/>
    </row>
    <row r="230" spans="3:10" x14ac:dyDescent="0.25">
      <c r="C230" s="2"/>
      <c r="E230" s="3"/>
      <c r="J230" s="3"/>
    </row>
    <row r="231" spans="3:10" x14ac:dyDescent="0.25">
      <c r="C231" s="2"/>
      <c r="E231" s="3"/>
      <c r="J231" s="3"/>
    </row>
    <row r="232" spans="3:10" x14ac:dyDescent="0.25">
      <c r="C232" s="2"/>
      <c r="E232" s="3"/>
      <c r="J232" s="3"/>
    </row>
    <row r="233" spans="3:10" x14ac:dyDescent="0.25">
      <c r="C233" s="2"/>
      <c r="E233" s="3"/>
      <c r="J233" s="3"/>
    </row>
    <row r="234" spans="3:10" x14ac:dyDescent="0.25">
      <c r="C234" s="2"/>
      <c r="E234" s="3"/>
      <c r="J234" s="3"/>
    </row>
    <row r="235" spans="3:10" x14ac:dyDescent="0.25">
      <c r="C235" s="2"/>
      <c r="E235" s="3"/>
      <c r="J235" s="3"/>
    </row>
    <row r="236" spans="3:10" x14ac:dyDescent="0.25">
      <c r="C236" s="2"/>
      <c r="E236" s="3"/>
      <c r="J236" s="3"/>
    </row>
    <row r="237" spans="3:10" x14ac:dyDescent="0.25">
      <c r="C237" s="2"/>
      <c r="E237" s="3"/>
      <c r="J237" s="3"/>
    </row>
    <row r="238" spans="3:10" x14ac:dyDescent="0.25">
      <c r="C238" s="2"/>
      <c r="E238" s="3"/>
      <c r="J238" s="3"/>
    </row>
    <row r="239" spans="3:10" x14ac:dyDescent="0.25">
      <c r="C239" s="2"/>
      <c r="E239" s="3"/>
      <c r="J239" s="3"/>
    </row>
    <row r="240" spans="3:10" x14ac:dyDescent="0.25">
      <c r="C240" s="2"/>
      <c r="E240" s="3"/>
      <c r="J240" s="3"/>
    </row>
    <row r="241" spans="3:10" x14ac:dyDescent="0.25">
      <c r="C241" s="2"/>
      <c r="E241" s="3"/>
      <c r="J241" s="3"/>
    </row>
    <row r="242" spans="3:10" x14ac:dyDescent="0.25">
      <c r="C242" s="2"/>
      <c r="E242" s="3"/>
      <c r="J242" s="3"/>
    </row>
    <row r="243" spans="3:10" x14ac:dyDescent="0.25">
      <c r="C243" s="2"/>
      <c r="E243" s="3"/>
      <c r="J243" s="3"/>
    </row>
    <row r="244" spans="3:10" x14ac:dyDescent="0.25">
      <c r="C244" s="2"/>
      <c r="E244" s="3"/>
      <c r="J244" s="3"/>
    </row>
    <row r="245" spans="3:10" x14ac:dyDescent="0.25">
      <c r="C245" s="2"/>
      <c r="E245" s="3"/>
      <c r="J245" s="3"/>
    </row>
    <row r="246" spans="3:10" x14ac:dyDescent="0.25">
      <c r="C246" s="2"/>
      <c r="E246" s="3"/>
      <c r="J246" s="3"/>
    </row>
    <row r="247" spans="3:10" x14ac:dyDescent="0.25">
      <c r="C247" s="2"/>
      <c r="E247" s="3"/>
      <c r="J247" s="3"/>
    </row>
    <row r="248" spans="3:10" x14ac:dyDescent="0.25">
      <c r="C248" s="2"/>
      <c r="E248" s="3"/>
      <c r="J248" s="3"/>
    </row>
    <row r="249" spans="3:10" x14ac:dyDescent="0.25">
      <c r="C249" s="2"/>
      <c r="E249" s="3"/>
      <c r="J249" s="3"/>
    </row>
    <row r="250" spans="3:10" x14ac:dyDescent="0.25">
      <c r="C250" s="2"/>
      <c r="E250" s="3"/>
      <c r="J250" s="3"/>
    </row>
    <row r="251" spans="3:10" x14ac:dyDescent="0.25">
      <c r="C251" s="2"/>
      <c r="E251" s="3"/>
      <c r="J251" s="3"/>
    </row>
    <row r="252" spans="3:10" x14ac:dyDescent="0.25">
      <c r="C252" s="2"/>
      <c r="E252" s="3"/>
      <c r="J252" s="3"/>
    </row>
    <row r="253" spans="3:10" x14ac:dyDescent="0.25">
      <c r="C253" s="2"/>
      <c r="E253" s="3"/>
      <c r="J253" s="3"/>
    </row>
    <row r="254" spans="3:10" x14ac:dyDescent="0.25">
      <c r="C254" s="2"/>
      <c r="E254" s="3"/>
      <c r="J254" s="3"/>
    </row>
    <row r="255" spans="3:10" x14ac:dyDescent="0.25">
      <c r="C255" s="2"/>
      <c r="E255" s="3"/>
      <c r="J255" s="3"/>
    </row>
    <row r="256" spans="3:10" x14ac:dyDescent="0.25">
      <c r="C256" s="2"/>
      <c r="E256" s="3"/>
      <c r="J256" s="3"/>
    </row>
    <row r="257" spans="3:10" x14ac:dyDescent="0.25">
      <c r="C257" s="2"/>
      <c r="E257" s="3"/>
      <c r="J257" s="3"/>
    </row>
  </sheetData>
  <mergeCells count="8">
    <mergeCell ref="A16:B18"/>
    <mergeCell ref="A20:B22"/>
    <mergeCell ref="C1:E1"/>
    <mergeCell ref="F1:J1"/>
    <mergeCell ref="A3:B5"/>
    <mergeCell ref="A6:B6"/>
    <mergeCell ref="A7:B8"/>
    <mergeCell ref="A10:B1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1059B-2A2F-4961-AE83-CB8032A92747}">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9.5703125" customWidth="1"/>
    <col min="7" max="7" width="12" customWidth="1"/>
    <col min="8" max="8" width="15.85546875" customWidth="1"/>
    <col min="9" max="9" width="16.85546875" customWidth="1"/>
    <col min="10" max="10" width="28.42578125" customWidth="1"/>
  </cols>
  <sheetData>
    <row r="1" spans="1:10" x14ac:dyDescent="0.25">
      <c r="C1" s="9" t="s">
        <v>0</v>
      </c>
      <c r="D1" s="8"/>
      <c r="E1" s="10"/>
      <c r="F1" s="9" t="s">
        <v>25</v>
      </c>
      <c r="G1" s="8"/>
      <c r="H1" s="8"/>
      <c r="I1" s="8"/>
      <c r="J1" s="10"/>
    </row>
    <row r="2" spans="1:10" ht="34.5" customHeight="1" x14ac:dyDescent="0.25">
      <c r="C2" s="2" t="s">
        <v>2</v>
      </c>
      <c r="D2" t="s">
        <v>26</v>
      </c>
      <c r="E2" s="3" t="s">
        <v>27</v>
      </c>
      <c r="F2" t="s">
        <v>2</v>
      </c>
      <c r="G2" t="s">
        <v>5</v>
      </c>
      <c r="H2" t="s">
        <v>6</v>
      </c>
      <c r="I2" t="s">
        <v>7</v>
      </c>
      <c r="J2" s="3" t="s">
        <v>8</v>
      </c>
    </row>
    <row r="3" spans="1:10" x14ac:dyDescent="0.25">
      <c r="A3" s="11"/>
      <c r="B3" s="11"/>
      <c r="C3" s="2">
        <v>0</v>
      </c>
      <c r="D3">
        <v>0.86814000000000002</v>
      </c>
      <c r="E3" s="3">
        <v>0.73601000000000005</v>
      </c>
      <c r="F3">
        <v>0</v>
      </c>
      <c r="G3">
        <v>0.73601000000000005</v>
      </c>
      <c r="H3">
        <v>0.67942000000000002</v>
      </c>
      <c r="I3">
        <v>0.61987999999999999</v>
      </c>
      <c r="J3" s="3">
        <v>0.57979000000000003</v>
      </c>
    </row>
    <row r="4" spans="1:10" x14ac:dyDescent="0.25">
      <c r="A4" s="11"/>
      <c r="B4" s="11"/>
      <c r="C4" s="2">
        <v>0.1</v>
      </c>
      <c r="D4">
        <v>0.86856</v>
      </c>
      <c r="E4" s="3">
        <v>0.73601000000000005</v>
      </c>
      <c r="F4">
        <v>0.1</v>
      </c>
      <c r="G4">
        <v>0.73601000000000005</v>
      </c>
      <c r="H4">
        <v>0.67942999999999998</v>
      </c>
      <c r="I4">
        <v>0.62009000000000003</v>
      </c>
      <c r="J4" s="3">
        <v>0.57877000000000001</v>
      </c>
    </row>
    <row r="5" spans="1:10" x14ac:dyDescent="0.25">
      <c r="A5" s="8" t="s">
        <v>9</v>
      </c>
      <c r="B5" s="8"/>
      <c r="C5" s="2">
        <v>0.2</v>
      </c>
      <c r="D5">
        <v>0.86731999999999998</v>
      </c>
      <c r="E5" s="3">
        <v>0.73602000000000001</v>
      </c>
      <c r="F5">
        <v>0.2</v>
      </c>
      <c r="G5">
        <v>0.73602000000000001</v>
      </c>
      <c r="H5">
        <v>0.67961000000000005</v>
      </c>
      <c r="I5">
        <v>0.61919999999999997</v>
      </c>
      <c r="J5" s="3">
        <v>0.57891000000000004</v>
      </c>
    </row>
    <row r="6" spans="1:10" x14ac:dyDescent="0.25">
      <c r="A6" s="8" t="s">
        <v>9</v>
      </c>
      <c r="B6" s="8"/>
      <c r="C6" s="2">
        <v>0.3</v>
      </c>
      <c r="D6">
        <v>0.86680000000000001</v>
      </c>
      <c r="E6" s="3">
        <v>0.73590999999999995</v>
      </c>
      <c r="F6">
        <v>0.3</v>
      </c>
      <c r="G6">
        <v>0.73590999999999995</v>
      </c>
      <c r="H6">
        <v>0.67925999999999997</v>
      </c>
      <c r="I6">
        <v>0.61983999999999995</v>
      </c>
      <c r="J6" s="3">
        <v>0.57669000000000004</v>
      </c>
    </row>
    <row r="7" spans="1:10" x14ac:dyDescent="0.25">
      <c r="A7" s="12" t="s">
        <v>28</v>
      </c>
      <c r="B7" s="12"/>
      <c r="C7" s="2">
        <v>0.4</v>
      </c>
      <c r="D7">
        <v>0.86633000000000004</v>
      </c>
      <c r="E7" s="3">
        <v>0.73565999999999998</v>
      </c>
      <c r="F7">
        <v>0.4</v>
      </c>
      <c r="G7">
        <v>0.73565999999999998</v>
      </c>
      <c r="H7">
        <v>0.67908999999999997</v>
      </c>
      <c r="I7">
        <v>0.62073999999999996</v>
      </c>
      <c r="J7" s="3">
        <v>0.57743999999999995</v>
      </c>
    </row>
    <row r="8" spans="1:10" x14ac:dyDescent="0.25">
      <c r="A8" s="12"/>
      <c r="B8" s="12"/>
      <c r="C8" s="2">
        <v>0.5</v>
      </c>
      <c r="D8">
        <v>0.86577000000000004</v>
      </c>
      <c r="E8" s="3">
        <v>0.73526999999999998</v>
      </c>
      <c r="F8">
        <v>0.5</v>
      </c>
      <c r="G8">
        <v>0.73526999999999998</v>
      </c>
      <c r="H8">
        <v>0.67913999999999997</v>
      </c>
      <c r="I8">
        <v>0.62024000000000001</v>
      </c>
      <c r="J8" s="3">
        <v>0.57413999999999998</v>
      </c>
    </row>
    <row r="9" spans="1:10" x14ac:dyDescent="0.25">
      <c r="A9" t="s">
        <v>11</v>
      </c>
      <c r="B9" s="1" t="s">
        <v>29</v>
      </c>
      <c r="C9" s="2">
        <v>0.55000000000000004</v>
      </c>
      <c r="D9">
        <v>0.86445000000000005</v>
      </c>
      <c r="E9" s="3">
        <v>0.73494000000000004</v>
      </c>
      <c r="F9">
        <v>0.55000000000000004</v>
      </c>
      <c r="G9">
        <v>0.73494000000000004</v>
      </c>
      <c r="H9">
        <v>0.67837999999999998</v>
      </c>
      <c r="I9">
        <v>0.62005999999999994</v>
      </c>
      <c r="J9" s="3">
        <v>0.57272999999999996</v>
      </c>
    </row>
    <row r="10" spans="1:10" x14ac:dyDescent="0.25">
      <c r="A10" s="7" t="s">
        <v>13</v>
      </c>
      <c r="B10" s="7"/>
      <c r="C10" s="2">
        <v>0.6</v>
      </c>
      <c r="D10">
        <v>0.86421000000000003</v>
      </c>
      <c r="E10" s="3">
        <v>0.73455000000000004</v>
      </c>
      <c r="F10">
        <v>0.6</v>
      </c>
      <c r="G10">
        <v>0.73455000000000004</v>
      </c>
      <c r="H10">
        <v>0.67789999999999995</v>
      </c>
      <c r="I10">
        <v>0.62043999999999999</v>
      </c>
      <c r="J10" s="3">
        <v>0.57264999999999999</v>
      </c>
    </row>
    <row r="11" spans="1:10" x14ac:dyDescent="0.25">
      <c r="A11" s="7"/>
      <c r="B11" s="7"/>
      <c r="C11" s="2">
        <v>0.65</v>
      </c>
      <c r="D11">
        <v>0.86292000000000002</v>
      </c>
      <c r="E11" s="3">
        <v>0.73390999999999995</v>
      </c>
      <c r="F11">
        <v>0.65</v>
      </c>
      <c r="G11">
        <v>0.73390999999999995</v>
      </c>
      <c r="H11">
        <v>0.67708999999999997</v>
      </c>
      <c r="I11">
        <v>0.62011000000000005</v>
      </c>
      <c r="J11" s="3">
        <v>0.57035999999999998</v>
      </c>
    </row>
    <row r="12" spans="1:10" x14ac:dyDescent="0.25">
      <c r="A12" s="7"/>
      <c r="B12" s="7"/>
      <c r="C12" s="2">
        <v>0.7</v>
      </c>
      <c r="D12">
        <v>0.86163000000000001</v>
      </c>
      <c r="E12" s="3">
        <v>0.73324999999999996</v>
      </c>
      <c r="F12">
        <v>0.7</v>
      </c>
      <c r="G12">
        <v>0.73324999999999996</v>
      </c>
      <c r="H12">
        <v>0.67589999999999995</v>
      </c>
      <c r="I12">
        <v>0.61914000000000002</v>
      </c>
      <c r="J12" s="3">
        <v>0.56938</v>
      </c>
    </row>
    <row r="13" spans="1:10" x14ac:dyDescent="0.25">
      <c r="A13" s="7"/>
      <c r="B13" s="7"/>
      <c r="C13" s="2">
        <v>0.75</v>
      </c>
      <c r="D13">
        <v>0.86041000000000001</v>
      </c>
      <c r="E13" s="3">
        <v>0.73216999999999999</v>
      </c>
      <c r="F13">
        <v>0.75</v>
      </c>
      <c r="G13">
        <v>0.73216999999999999</v>
      </c>
      <c r="H13">
        <v>0.67396999999999996</v>
      </c>
      <c r="I13">
        <v>0.61836999999999998</v>
      </c>
      <c r="J13" s="3">
        <v>0.56957000000000002</v>
      </c>
    </row>
    <row r="14" spans="1:10" x14ac:dyDescent="0.25">
      <c r="A14" s="7"/>
      <c r="B14" s="7"/>
      <c r="C14" s="2">
        <v>0.8</v>
      </c>
      <c r="D14">
        <v>0.85794999999999999</v>
      </c>
      <c r="E14" s="3">
        <v>0.73065999999999998</v>
      </c>
      <c r="F14">
        <v>0.8</v>
      </c>
      <c r="G14">
        <v>0.73065999999999998</v>
      </c>
      <c r="H14">
        <v>0.67220999999999997</v>
      </c>
      <c r="I14">
        <v>0.61802000000000001</v>
      </c>
      <c r="J14" s="3">
        <v>0.56628000000000001</v>
      </c>
    </row>
    <row r="15" spans="1:10" ht="15" customHeight="1" x14ac:dyDescent="0.25">
      <c r="A15" s="7"/>
      <c r="B15" s="7"/>
      <c r="C15" s="2">
        <v>0.85</v>
      </c>
      <c r="D15">
        <v>0.85497999999999996</v>
      </c>
      <c r="E15" s="3">
        <v>0.72846999999999995</v>
      </c>
      <c r="F15">
        <v>0.85</v>
      </c>
      <c r="G15">
        <v>0.72846999999999995</v>
      </c>
      <c r="H15">
        <v>0.67001999999999995</v>
      </c>
      <c r="I15">
        <v>0.61563999999999997</v>
      </c>
      <c r="J15" s="3">
        <v>0.56291999999999998</v>
      </c>
    </row>
    <row r="16" spans="1:10" x14ac:dyDescent="0.25">
      <c r="A16" s="7" t="s">
        <v>14</v>
      </c>
      <c r="B16" s="7"/>
      <c r="C16" s="2">
        <v>0.9</v>
      </c>
      <c r="D16">
        <v>0.85038000000000002</v>
      </c>
      <c r="E16" s="3">
        <v>0.72507999999999995</v>
      </c>
      <c r="F16">
        <v>0.9</v>
      </c>
      <c r="G16">
        <v>0.72507999999999995</v>
      </c>
      <c r="H16">
        <v>0.66646000000000005</v>
      </c>
      <c r="I16">
        <v>0.61168</v>
      </c>
      <c r="J16" s="3">
        <v>0.56091999999999997</v>
      </c>
    </row>
    <row r="17" spans="1:10" x14ac:dyDescent="0.25">
      <c r="A17" s="7"/>
      <c r="B17" s="7"/>
      <c r="C17" s="2">
        <v>0.95</v>
      </c>
      <c r="D17">
        <v>0.84331999999999996</v>
      </c>
      <c r="E17" s="3">
        <v>0.71982999999999997</v>
      </c>
      <c r="F17">
        <v>0.95</v>
      </c>
      <c r="G17">
        <v>0.71982999999999997</v>
      </c>
      <c r="H17">
        <v>0.66049999999999998</v>
      </c>
      <c r="I17">
        <v>0.60568</v>
      </c>
      <c r="J17" s="3">
        <v>0.55593000000000004</v>
      </c>
    </row>
    <row r="18" spans="1:10" x14ac:dyDescent="0.25">
      <c r="A18" s="7"/>
      <c r="B18" s="7"/>
      <c r="C18" s="2">
        <v>1</v>
      </c>
      <c r="D18">
        <v>0.83321999999999996</v>
      </c>
      <c r="E18" s="3">
        <v>0.71214</v>
      </c>
      <c r="F18">
        <v>1</v>
      </c>
      <c r="G18">
        <v>0.71214</v>
      </c>
      <c r="H18">
        <v>0.65259</v>
      </c>
      <c r="I18">
        <v>0.59572999999999998</v>
      </c>
      <c r="J18" s="3">
        <v>0.54422999999999999</v>
      </c>
    </row>
    <row r="19" spans="1:10" x14ac:dyDescent="0.25">
      <c r="A19" t="s">
        <v>15</v>
      </c>
      <c r="C19" s="2">
        <v>1.05</v>
      </c>
      <c r="D19">
        <v>0.81969000000000003</v>
      </c>
      <c r="E19" s="3">
        <v>0.70123999999999997</v>
      </c>
      <c r="F19">
        <v>1.05</v>
      </c>
      <c r="G19">
        <v>0.70123999999999997</v>
      </c>
      <c r="H19">
        <v>0.64173000000000002</v>
      </c>
      <c r="I19">
        <v>0.58440999999999999</v>
      </c>
      <c r="J19" s="3">
        <v>0.53200000000000003</v>
      </c>
    </row>
    <row r="20" spans="1:10" x14ac:dyDescent="0.25">
      <c r="A20" s="8"/>
      <c r="B20" s="8"/>
      <c r="C20" s="2">
        <v>1.1000000000000001</v>
      </c>
      <c r="D20">
        <v>0.80239000000000005</v>
      </c>
      <c r="E20" s="3">
        <v>0.68747000000000003</v>
      </c>
      <c r="F20">
        <v>1.1000000000000001</v>
      </c>
      <c r="G20">
        <v>0.68747000000000003</v>
      </c>
      <c r="H20">
        <v>0.62695000000000001</v>
      </c>
      <c r="I20">
        <v>0.56759999999999999</v>
      </c>
      <c r="J20" s="3">
        <v>0.52039000000000002</v>
      </c>
    </row>
    <row r="21" spans="1:10" x14ac:dyDescent="0.25">
      <c r="A21" s="8"/>
      <c r="B21" s="8"/>
      <c r="C21" s="2">
        <v>1.1499999999999999</v>
      </c>
      <c r="D21">
        <v>0.7823</v>
      </c>
      <c r="E21" s="3">
        <v>0.67118999999999995</v>
      </c>
      <c r="F21">
        <v>1.1499999999999999</v>
      </c>
      <c r="G21">
        <v>0.67118999999999995</v>
      </c>
      <c r="H21">
        <v>0.60955000000000004</v>
      </c>
      <c r="I21">
        <v>0.54698999999999998</v>
      </c>
      <c r="J21" s="3">
        <v>0.5</v>
      </c>
    </row>
    <row r="22" spans="1:10" x14ac:dyDescent="0.25">
      <c r="A22" s="8"/>
      <c r="B22" s="8"/>
      <c r="C22" s="2">
        <v>1.2</v>
      </c>
      <c r="D22">
        <v>0.76027</v>
      </c>
      <c r="E22" s="3">
        <v>0.65281999999999996</v>
      </c>
      <c r="F22">
        <v>1.2</v>
      </c>
      <c r="G22">
        <v>0.65281999999999996</v>
      </c>
      <c r="H22">
        <v>0.58952000000000004</v>
      </c>
      <c r="I22">
        <v>0.52937000000000001</v>
      </c>
      <c r="J22" s="3">
        <v>0.48082000000000003</v>
      </c>
    </row>
    <row r="23" spans="1:10" x14ac:dyDescent="0.25">
      <c r="C23" s="2">
        <v>1.25</v>
      </c>
      <c r="D23">
        <v>0.73631000000000002</v>
      </c>
      <c r="E23" s="3">
        <v>0.63290000000000002</v>
      </c>
      <c r="F23">
        <v>1.25</v>
      </c>
      <c r="G23">
        <v>0.63290000000000002</v>
      </c>
      <c r="H23">
        <v>0.56952000000000003</v>
      </c>
      <c r="I23">
        <v>0.5</v>
      </c>
      <c r="J23" s="3">
        <v>0.45949000000000001</v>
      </c>
    </row>
    <row r="24" spans="1:10" x14ac:dyDescent="0.25">
      <c r="C24" s="2">
        <v>1.3</v>
      </c>
      <c r="D24">
        <v>0.71148</v>
      </c>
      <c r="E24" s="3">
        <v>0.61209000000000002</v>
      </c>
      <c r="F24">
        <v>1.3</v>
      </c>
      <c r="G24">
        <v>0.61209000000000002</v>
      </c>
      <c r="H24">
        <v>0.54825000000000002</v>
      </c>
      <c r="I24">
        <v>0.48597000000000001</v>
      </c>
      <c r="J24" s="3">
        <v>0.43680000000000002</v>
      </c>
    </row>
    <row r="25" spans="1:10" x14ac:dyDescent="0.25">
      <c r="C25" s="2">
        <v>1.35</v>
      </c>
      <c r="D25">
        <v>0.68516999999999995</v>
      </c>
      <c r="E25" s="3">
        <v>0.58980999999999995</v>
      </c>
      <c r="F25">
        <v>1.35</v>
      </c>
      <c r="G25">
        <v>0.58980999999999995</v>
      </c>
      <c r="H25">
        <v>0.52747999999999995</v>
      </c>
      <c r="I25">
        <v>0.46392</v>
      </c>
      <c r="J25" s="3">
        <v>0.41410999999999998</v>
      </c>
    </row>
    <row r="26" spans="1:10" x14ac:dyDescent="0.25">
      <c r="C26" s="2">
        <v>1.4</v>
      </c>
      <c r="D26">
        <v>0.65873000000000004</v>
      </c>
      <c r="E26" s="3">
        <v>0.56803999999999999</v>
      </c>
      <c r="F26">
        <v>1.4</v>
      </c>
      <c r="G26">
        <v>0.56803999999999999</v>
      </c>
      <c r="H26">
        <v>0.5</v>
      </c>
      <c r="I26">
        <v>0.44485000000000002</v>
      </c>
      <c r="J26" s="3">
        <v>0.39430999999999999</v>
      </c>
    </row>
    <row r="27" spans="1:10" x14ac:dyDescent="0.25">
      <c r="C27" s="2">
        <v>1.45</v>
      </c>
      <c r="D27">
        <v>0.63200000000000001</v>
      </c>
      <c r="E27" s="3">
        <v>0.54527000000000003</v>
      </c>
      <c r="F27">
        <v>1.45</v>
      </c>
      <c r="G27">
        <v>0.54527000000000003</v>
      </c>
      <c r="H27">
        <v>0.48359000000000002</v>
      </c>
      <c r="I27">
        <v>0.42318</v>
      </c>
      <c r="J27" s="3">
        <v>0.37374000000000002</v>
      </c>
    </row>
    <row r="28" spans="1:10" x14ac:dyDescent="0.25">
      <c r="C28" s="2">
        <v>1.5</v>
      </c>
      <c r="D28">
        <v>0.60506000000000004</v>
      </c>
      <c r="E28" s="3">
        <v>0.52281999999999995</v>
      </c>
      <c r="F28">
        <v>1.5</v>
      </c>
      <c r="G28">
        <v>0.52281999999999995</v>
      </c>
      <c r="H28">
        <v>0.46699000000000002</v>
      </c>
      <c r="I28">
        <v>0.40307999999999999</v>
      </c>
      <c r="J28" s="3">
        <v>0.3533</v>
      </c>
    </row>
    <row r="29" spans="1:10" x14ac:dyDescent="0.25">
      <c r="C29" s="2">
        <v>1.55</v>
      </c>
      <c r="D29">
        <v>0.57945999999999998</v>
      </c>
      <c r="E29" s="3">
        <v>0.5</v>
      </c>
      <c r="F29">
        <v>1.55</v>
      </c>
      <c r="G29">
        <v>0.5</v>
      </c>
      <c r="H29">
        <v>0.44619999999999999</v>
      </c>
      <c r="I29">
        <v>0.38418999999999998</v>
      </c>
      <c r="J29" s="3">
        <v>0.33483000000000002</v>
      </c>
    </row>
    <row r="30" spans="1:10" x14ac:dyDescent="0.25">
      <c r="C30" s="2">
        <v>1.6</v>
      </c>
      <c r="D30">
        <v>0.55589</v>
      </c>
      <c r="E30" s="3">
        <v>0.48098999999999997</v>
      </c>
      <c r="F30">
        <v>1.6</v>
      </c>
      <c r="G30">
        <v>0.48098999999999997</v>
      </c>
      <c r="H30">
        <v>0.42604999999999998</v>
      </c>
      <c r="I30">
        <v>0.36471999999999999</v>
      </c>
      <c r="J30" s="3">
        <v>0.31780999999999998</v>
      </c>
    </row>
    <row r="31" spans="1:10" x14ac:dyDescent="0.25">
      <c r="C31" s="2">
        <v>1.65</v>
      </c>
      <c r="D31">
        <v>0.53222000000000003</v>
      </c>
      <c r="E31" s="3">
        <v>0.45973999999999998</v>
      </c>
      <c r="F31">
        <v>1.65</v>
      </c>
      <c r="G31">
        <v>0.45973999999999998</v>
      </c>
      <c r="H31">
        <v>0.40644000000000002</v>
      </c>
      <c r="I31">
        <v>0.34855999999999998</v>
      </c>
      <c r="J31" s="3">
        <v>0.30082999999999999</v>
      </c>
    </row>
    <row r="32" spans="1:10" x14ac:dyDescent="0.25">
      <c r="C32" s="2">
        <v>1.7</v>
      </c>
      <c r="D32">
        <v>0.5</v>
      </c>
      <c r="E32" s="3">
        <v>0.43908000000000003</v>
      </c>
      <c r="F32">
        <v>1.7</v>
      </c>
      <c r="G32">
        <v>0.43908000000000003</v>
      </c>
      <c r="H32">
        <v>0.38799</v>
      </c>
      <c r="I32">
        <v>0.33139999999999997</v>
      </c>
      <c r="J32" s="3">
        <v>0.28523999999999999</v>
      </c>
    </row>
    <row r="33" spans="3:10" x14ac:dyDescent="0.25">
      <c r="C33" s="2">
        <v>1.75</v>
      </c>
      <c r="D33">
        <v>0.47432999999999997</v>
      </c>
      <c r="E33" s="3">
        <v>0.41937999999999998</v>
      </c>
      <c r="F33">
        <v>1.75</v>
      </c>
      <c r="G33">
        <v>0.41937999999999998</v>
      </c>
      <c r="H33">
        <v>0.37029000000000001</v>
      </c>
      <c r="I33">
        <v>0.31596000000000002</v>
      </c>
      <c r="J33" s="3">
        <v>0.27090999999999998</v>
      </c>
    </row>
    <row r="34" spans="3:10" x14ac:dyDescent="0.25">
      <c r="C34" s="2">
        <v>1.8</v>
      </c>
      <c r="D34">
        <v>0.45718999999999999</v>
      </c>
      <c r="E34" s="3">
        <v>0.40016000000000002</v>
      </c>
      <c r="F34">
        <v>1.8</v>
      </c>
      <c r="G34">
        <v>0.40016000000000002</v>
      </c>
      <c r="H34">
        <v>0.35246</v>
      </c>
      <c r="I34">
        <v>0.30070999999999998</v>
      </c>
      <c r="J34" s="3">
        <v>0.25740000000000002</v>
      </c>
    </row>
    <row r="35" spans="3:10" x14ac:dyDescent="0.25">
      <c r="C35" s="2">
        <v>1.85</v>
      </c>
      <c r="D35">
        <v>0.43625999999999998</v>
      </c>
      <c r="E35" s="3">
        <v>0.38168000000000002</v>
      </c>
      <c r="F35">
        <v>1.85</v>
      </c>
      <c r="G35">
        <v>0.38168000000000002</v>
      </c>
      <c r="H35">
        <v>0.33606000000000003</v>
      </c>
      <c r="I35">
        <v>0.28606999999999999</v>
      </c>
      <c r="J35" s="3">
        <v>0.24482999999999999</v>
      </c>
    </row>
    <row r="36" spans="3:10" x14ac:dyDescent="0.25">
      <c r="C36" s="2">
        <v>1.9</v>
      </c>
      <c r="D36">
        <v>0.41589999999999999</v>
      </c>
      <c r="E36" s="3">
        <v>0.36410999999999999</v>
      </c>
      <c r="F36">
        <v>1.9</v>
      </c>
      <c r="G36">
        <v>0.36410999999999999</v>
      </c>
      <c r="H36">
        <v>0.31992999999999999</v>
      </c>
      <c r="I36">
        <v>0.27239999999999998</v>
      </c>
      <c r="J36" s="3">
        <v>0.23344000000000001</v>
      </c>
    </row>
    <row r="37" spans="3:10" x14ac:dyDescent="0.25">
      <c r="C37" s="2">
        <v>1.95</v>
      </c>
      <c r="D37">
        <v>0.39668999999999999</v>
      </c>
      <c r="E37" s="3">
        <v>0.34722999999999998</v>
      </c>
      <c r="F37">
        <v>1.95</v>
      </c>
      <c r="G37">
        <v>0.34722999999999998</v>
      </c>
      <c r="H37">
        <v>0.30481999999999998</v>
      </c>
      <c r="I37">
        <v>0.25917000000000001</v>
      </c>
      <c r="J37" s="3">
        <v>0.22244</v>
      </c>
    </row>
    <row r="38" spans="3:10" x14ac:dyDescent="0.25">
      <c r="C38" s="2">
        <v>2</v>
      </c>
      <c r="D38">
        <v>0.37929000000000002</v>
      </c>
      <c r="E38" s="3">
        <v>0.33167000000000002</v>
      </c>
      <c r="F38">
        <v>2</v>
      </c>
      <c r="G38">
        <v>0.33167000000000002</v>
      </c>
      <c r="H38">
        <v>0.29085</v>
      </c>
      <c r="I38">
        <v>0.24693000000000001</v>
      </c>
      <c r="J38" s="3">
        <v>0.21262</v>
      </c>
    </row>
    <row r="39" spans="3:10" x14ac:dyDescent="0.25">
      <c r="C39" s="2">
        <v>2.0499999999999998</v>
      </c>
      <c r="D39">
        <v>0.36132999999999998</v>
      </c>
      <c r="E39" s="3">
        <v>0.31653999999999999</v>
      </c>
      <c r="F39">
        <v>2.0499999999999998</v>
      </c>
      <c r="G39">
        <v>0.31653999999999999</v>
      </c>
      <c r="H39">
        <v>0.27738000000000002</v>
      </c>
      <c r="I39">
        <v>0.23487</v>
      </c>
      <c r="J39" s="3">
        <v>0.20313000000000001</v>
      </c>
    </row>
    <row r="40" spans="3:10" x14ac:dyDescent="0.25">
      <c r="C40" s="2">
        <v>2.1</v>
      </c>
      <c r="D40">
        <v>0.34527000000000002</v>
      </c>
      <c r="E40" s="3">
        <v>0.30220000000000002</v>
      </c>
      <c r="F40">
        <v>2.1</v>
      </c>
      <c r="G40">
        <v>0.30220000000000002</v>
      </c>
      <c r="H40">
        <v>0.26457000000000003</v>
      </c>
      <c r="I40">
        <v>0.22422</v>
      </c>
      <c r="J40" s="3">
        <v>0.19441</v>
      </c>
    </row>
    <row r="41" spans="3:10" x14ac:dyDescent="0.25">
      <c r="C41" s="2">
        <v>2.15</v>
      </c>
      <c r="D41">
        <v>0.32924999999999999</v>
      </c>
      <c r="E41" s="3">
        <v>0.28887000000000002</v>
      </c>
      <c r="F41">
        <v>2.15</v>
      </c>
      <c r="G41">
        <v>0.28887000000000002</v>
      </c>
      <c r="H41">
        <v>0.25263999999999998</v>
      </c>
      <c r="I41">
        <v>0.21415999999999999</v>
      </c>
      <c r="J41" s="3">
        <v>0.18567</v>
      </c>
    </row>
    <row r="42" spans="3:10" x14ac:dyDescent="0.25">
      <c r="C42" s="2">
        <v>2.2000000000000002</v>
      </c>
      <c r="D42">
        <v>0.31486999999999998</v>
      </c>
      <c r="E42" s="3">
        <v>0.27610000000000001</v>
      </c>
      <c r="F42">
        <v>2.2000000000000002</v>
      </c>
      <c r="G42">
        <v>0.27610000000000001</v>
      </c>
      <c r="H42">
        <v>0.24156</v>
      </c>
      <c r="I42">
        <v>0.20463000000000001</v>
      </c>
      <c r="J42" s="3">
        <v>0.17791000000000001</v>
      </c>
    </row>
    <row r="43" spans="3:10" x14ac:dyDescent="0.25">
      <c r="C43" s="2">
        <v>2.25</v>
      </c>
      <c r="D43">
        <v>0.30108000000000001</v>
      </c>
      <c r="E43" s="3">
        <v>0.26413999999999999</v>
      </c>
      <c r="F43">
        <v>2.25</v>
      </c>
      <c r="G43">
        <v>0.26413999999999999</v>
      </c>
      <c r="H43">
        <v>0.23093</v>
      </c>
      <c r="I43">
        <v>0.19595000000000001</v>
      </c>
      <c r="J43" s="3">
        <v>0.17030000000000001</v>
      </c>
    </row>
    <row r="44" spans="3:10" x14ac:dyDescent="0.25">
      <c r="C44" s="2">
        <v>2.2999999999999998</v>
      </c>
      <c r="D44">
        <v>0.28854999999999997</v>
      </c>
      <c r="E44" s="3">
        <v>0.25307000000000002</v>
      </c>
      <c r="F44">
        <v>2.2999999999999998</v>
      </c>
      <c r="G44">
        <v>0.25307000000000002</v>
      </c>
      <c r="H44">
        <v>0.22128999999999999</v>
      </c>
      <c r="I44">
        <v>0.18793000000000001</v>
      </c>
      <c r="J44" s="3">
        <v>0.16334000000000001</v>
      </c>
    </row>
    <row r="45" spans="3:10" x14ac:dyDescent="0.25">
      <c r="C45" s="2">
        <v>2.35</v>
      </c>
      <c r="D45">
        <v>0.27678000000000003</v>
      </c>
      <c r="E45" s="3">
        <v>0.24243999999999999</v>
      </c>
      <c r="F45">
        <v>2.35</v>
      </c>
      <c r="G45">
        <v>0.24243999999999999</v>
      </c>
      <c r="H45">
        <v>0.21221000000000001</v>
      </c>
      <c r="I45">
        <v>0.18052000000000001</v>
      </c>
      <c r="J45" s="3">
        <v>0.15681999999999999</v>
      </c>
    </row>
    <row r="46" spans="3:10" x14ac:dyDescent="0.25">
      <c r="C46" s="2">
        <v>2.4</v>
      </c>
      <c r="D46">
        <v>0.26536999999999999</v>
      </c>
      <c r="E46" s="3">
        <v>0.23254</v>
      </c>
      <c r="F46">
        <v>2.4</v>
      </c>
      <c r="G46">
        <v>0.23254</v>
      </c>
      <c r="H46">
        <v>0.20386000000000001</v>
      </c>
      <c r="I46">
        <v>0.17329</v>
      </c>
      <c r="J46" s="3">
        <v>0.15021999999999999</v>
      </c>
    </row>
    <row r="47" spans="3:10" x14ac:dyDescent="0.25">
      <c r="C47" s="2">
        <v>2.4500000000000002</v>
      </c>
      <c r="D47">
        <v>0.25407000000000002</v>
      </c>
      <c r="E47" s="3">
        <v>0.22328000000000001</v>
      </c>
      <c r="F47">
        <v>2.4500000000000002</v>
      </c>
      <c r="G47">
        <v>0.22328000000000001</v>
      </c>
      <c r="H47">
        <v>0.19589000000000001</v>
      </c>
      <c r="I47">
        <v>0.16667000000000001</v>
      </c>
      <c r="J47" s="3">
        <v>0.14432</v>
      </c>
    </row>
    <row r="48" spans="3:10" x14ac:dyDescent="0.25">
      <c r="C48" s="2">
        <v>2.5</v>
      </c>
      <c r="D48">
        <v>0.24456</v>
      </c>
      <c r="E48" s="3">
        <v>0.21448999999999999</v>
      </c>
      <c r="F48">
        <v>2.5</v>
      </c>
      <c r="G48">
        <v>0.21448999999999999</v>
      </c>
      <c r="H48">
        <v>0.18833</v>
      </c>
      <c r="I48">
        <v>0.16092000000000001</v>
      </c>
      <c r="J48" s="3">
        <v>0.1386</v>
      </c>
    </row>
    <row r="49" spans="3:10" x14ac:dyDescent="0.25">
      <c r="C49" s="2">
        <v>2.5499999999999998</v>
      </c>
      <c r="D49">
        <v>0.23499999999999999</v>
      </c>
      <c r="E49" s="3">
        <v>0.20624000000000001</v>
      </c>
      <c r="F49">
        <v>2.5499999999999998</v>
      </c>
      <c r="G49">
        <v>0.20624000000000001</v>
      </c>
      <c r="H49">
        <v>0.18132999999999999</v>
      </c>
      <c r="I49">
        <v>0.15528</v>
      </c>
      <c r="J49" s="3">
        <v>0.13342999999999999</v>
      </c>
    </row>
    <row r="50" spans="3:10" x14ac:dyDescent="0.25">
      <c r="C50" s="2">
        <v>2.6</v>
      </c>
      <c r="D50">
        <v>0.22553000000000001</v>
      </c>
      <c r="E50" s="3">
        <v>0.19850000000000001</v>
      </c>
      <c r="F50">
        <v>2.6</v>
      </c>
      <c r="G50">
        <v>0.19850000000000001</v>
      </c>
      <c r="H50">
        <v>0.17484</v>
      </c>
      <c r="I50">
        <v>0.15004999999999999</v>
      </c>
      <c r="J50" s="3">
        <v>0.12867999999999999</v>
      </c>
    </row>
    <row r="51" spans="3:10" x14ac:dyDescent="0.25">
      <c r="C51" s="2">
        <v>2.65</v>
      </c>
      <c r="D51">
        <v>0.21776999999999999</v>
      </c>
      <c r="E51" s="3">
        <v>0.19123000000000001</v>
      </c>
      <c r="F51">
        <v>2.65</v>
      </c>
      <c r="G51">
        <v>0.19123000000000001</v>
      </c>
      <c r="H51">
        <v>0.16872000000000001</v>
      </c>
      <c r="I51">
        <v>0.1449</v>
      </c>
      <c r="J51" s="3">
        <v>0.12415</v>
      </c>
    </row>
    <row r="52" spans="3:10" x14ac:dyDescent="0.25">
      <c r="C52" s="2">
        <v>2.7</v>
      </c>
      <c r="D52">
        <v>0.20977000000000001</v>
      </c>
      <c r="E52" s="3">
        <v>0.18436</v>
      </c>
      <c r="F52">
        <v>2.7</v>
      </c>
      <c r="G52">
        <v>0.18436</v>
      </c>
      <c r="H52">
        <v>0.16295000000000001</v>
      </c>
      <c r="I52">
        <v>0.14021</v>
      </c>
      <c r="J52" s="3">
        <v>0.11999</v>
      </c>
    </row>
    <row r="53" spans="3:10" x14ac:dyDescent="0.25">
      <c r="C53" s="2">
        <v>2.75</v>
      </c>
      <c r="D53">
        <v>0.20194000000000001</v>
      </c>
      <c r="E53" s="3">
        <v>0.17782000000000001</v>
      </c>
      <c r="F53">
        <v>2.75</v>
      </c>
      <c r="G53">
        <v>0.17782000000000001</v>
      </c>
      <c r="H53">
        <v>0.15745999999999999</v>
      </c>
      <c r="I53">
        <v>0.13556000000000001</v>
      </c>
      <c r="J53" s="3">
        <v>0.11625000000000001</v>
      </c>
    </row>
    <row r="54" spans="3:10" x14ac:dyDescent="0.25">
      <c r="C54" s="2">
        <v>2.8</v>
      </c>
      <c r="D54">
        <v>0.19550999999999999</v>
      </c>
      <c r="E54" s="3">
        <v>0.17175000000000001</v>
      </c>
      <c r="F54">
        <v>2.8</v>
      </c>
      <c r="G54">
        <v>0.17175000000000001</v>
      </c>
      <c r="H54">
        <v>0.15232999999999999</v>
      </c>
      <c r="I54">
        <v>0.13128999999999999</v>
      </c>
      <c r="J54" s="3">
        <v>0.11260000000000001</v>
      </c>
    </row>
    <row r="55" spans="3:10" x14ac:dyDescent="0.25">
      <c r="C55" s="2">
        <v>2.85</v>
      </c>
      <c r="D55">
        <v>0.18851999999999999</v>
      </c>
      <c r="E55" s="3">
        <v>0.16594999999999999</v>
      </c>
      <c r="F55">
        <v>2.85</v>
      </c>
      <c r="G55">
        <v>0.16594999999999999</v>
      </c>
      <c r="H55">
        <v>0.14746000000000001</v>
      </c>
      <c r="I55">
        <v>0.12706999999999999</v>
      </c>
      <c r="J55" s="3">
        <v>0.10932</v>
      </c>
    </row>
    <row r="56" spans="3:10" x14ac:dyDescent="0.25">
      <c r="C56" s="2">
        <v>2.9</v>
      </c>
      <c r="D56">
        <v>0.18240000000000001</v>
      </c>
      <c r="E56" s="3">
        <v>0.16053999999999999</v>
      </c>
      <c r="F56">
        <v>2.9</v>
      </c>
      <c r="G56">
        <v>0.16053999999999999</v>
      </c>
      <c r="H56">
        <v>0.14265</v>
      </c>
      <c r="I56">
        <v>0.12288</v>
      </c>
      <c r="J56" s="3">
        <v>0.10630000000000001</v>
      </c>
    </row>
    <row r="57" spans="3:10" x14ac:dyDescent="0.25">
      <c r="C57" s="2">
        <v>2.95</v>
      </c>
      <c r="D57">
        <v>0.17630999999999999</v>
      </c>
      <c r="E57" s="3">
        <v>0.15543000000000001</v>
      </c>
      <c r="F57">
        <v>2.95</v>
      </c>
      <c r="G57">
        <v>0.15543000000000001</v>
      </c>
      <c r="H57">
        <v>0.13829</v>
      </c>
      <c r="I57">
        <v>0.11915000000000001</v>
      </c>
      <c r="J57" s="3">
        <v>0.10333000000000001</v>
      </c>
    </row>
    <row r="58" spans="3:10" x14ac:dyDescent="0.25">
      <c r="C58" s="2">
        <v>3</v>
      </c>
      <c r="D58">
        <v>0.17099</v>
      </c>
      <c r="E58" s="3">
        <v>0.15054999999999999</v>
      </c>
      <c r="F58">
        <v>3</v>
      </c>
      <c r="G58">
        <v>0.15054999999999999</v>
      </c>
      <c r="H58">
        <v>0.13413</v>
      </c>
      <c r="I58">
        <v>0.11532000000000001</v>
      </c>
      <c r="J58" s="3">
        <v>0.10048</v>
      </c>
    </row>
    <row r="59" spans="3:10" x14ac:dyDescent="0.25">
      <c r="C59" s="2">
        <v>3.1</v>
      </c>
      <c r="D59">
        <v>0.16072</v>
      </c>
      <c r="E59" s="3">
        <v>0.14158999999999999</v>
      </c>
      <c r="F59">
        <v>3.1</v>
      </c>
      <c r="G59">
        <v>0.14158999999999999</v>
      </c>
      <c r="H59">
        <v>0.12601999999999999</v>
      </c>
      <c r="I59">
        <v>0.10856</v>
      </c>
      <c r="J59" s="3">
        <v>9.4960000000000003E-2</v>
      </c>
    </row>
    <row r="60" spans="3:10" x14ac:dyDescent="0.25">
      <c r="C60" s="2">
        <v>3.2</v>
      </c>
      <c r="D60">
        <v>0.15143999999999999</v>
      </c>
      <c r="E60" s="3">
        <v>0.13352</v>
      </c>
      <c r="F60">
        <v>3.2</v>
      </c>
      <c r="G60">
        <v>0.13352</v>
      </c>
      <c r="H60">
        <v>0.11881</v>
      </c>
      <c r="I60">
        <v>0.10249999999999999</v>
      </c>
      <c r="J60" s="3">
        <v>8.9810000000000001E-2</v>
      </c>
    </row>
    <row r="61" spans="3:10" x14ac:dyDescent="0.25">
      <c r="C61" s="2">
        <v>3.3</v>
      </c>
      <c r="D61">
        <v>0.14310999999999999</v>
      </c>
      <c r="E61" s="3">
        <v>0.12617</v>
      </c>
      <c r="F61">
        <v>3.3</v>
      </c>
      <c r="G61">
        <v>0.12617</v>
      </c>
      <c r="H61">
        <v>0.11251</v>
      </c>
      <c r="I61">
        <v>9.6939999999999998E-2</v>
      </c>
      <c r="J61" s="3">
        <v>8.5129999999999997E-2</v>
      </c>
    </row>
    <row r="62" spans="3:10" x14ac:dyDescent="0.25">
      <c r="C62" s="2">
        <v>3.4</v>
      </c>
      <c r="D62">
        <v>0.13607</v>
      </c>
      <c r="E62" s="3">
        <v>0.11953999999999999</v>
      </c>
      <c r="F62">
        <v>3.4</v>
      </c>
      <c r="G62">
        <v>0.11953999999999999</v>
      </c>
      <c r="H62">
        <v>0.10650999999999999</v>
      </c>
      <c r="I62">
        <v>9.2009999999999995E-2</v>
      </c>
      <c r="J62" s="3">
        <v>8.0839999999999995E-2</v>
      </c>
    </row>
    <row r="63" spans="3:10" x14ac:dyDescent="0.25">
      <c r="C63" s="2">
        <v>3.5</v>
      </c>
      <c r="D63">
        <v>0.12841</v>
      </c>
      <c r="E63" s="3">
        <v>0.11346000000000001</v>
      </c>
      <c r="F63">
        <v>3.5</v>
      </c>
      <c r="G63">
        <v>0.11346000000000001</v>
      </c>
      <c r="H63">
        <v>0.10108</v>
      </c>
      <c r="I63">
        <v>8.7330000000000005E-2</v>
      </c>
      <c r="J63" s="3">
        <v>7.6730000000000007E-2</v>
      </c>
    </row>
    <row r="64" spans="3:10" x14ac:dyDescent="0.25">
      <c r="C64" s="2">
        <v>3.6</v>
      </c>
      <c r="D64">
        <v>0.1221</v>
      </c>
      <c r="E64" s="3">
        <v>0.10792</v>
      </c>
      <c r="F64">
        <v>3.6</v>
      </c>
      <c r="G64">
        <v>0.10792</v>
      </c>
      <c r="H64">
        <v>9.6199999999999994E-2</v>
      </c>
      <c r="I64">
        <v>8.2979999999999998E-2</v>
      </c>
      <c r="J64" s="3">
        <v>7.2940000000000005E-2</v>
      </c>
    </row>
    <row r="65" spans="3:10" x14ac:dyDescent="0.25">
      <c r="C65" s="2">
        <v>3.7</v>
      </c>
      <c r="D65">
        <v>0.11642</v>
      </c>
      <c r="E65" s="3">
        <v>0.10281999999999999</v>
      </c>
      <c r="F65">
        <v>3.7</v>
      </c>
      <c r="G65">
        <v>0.10281999999999999</v>
      </c>
      <c r="H65">
        <v>9.1630000000000003E-2</v>
      </c>
      <c r="I65">
        <v>7.9390000000000002E-2</v>
      </c>
      <c r="J65" s="3">
        <v>6.9470000000000004E-2</v>
      </c>
    </row>
    <row r="66" spans="3:10" x14ac:dyDescent="0.25">
      <c r="C66" s="2">
        <v>3.8</v>
      </c>
      <c r="D66">
        <v>0.11115</v>
      </c>
      <c r="E66" s="3">
        <v>9.8080000000000001E-2</v>
      </c>
      <c r="F66">
        <v>3.8</v>
      </c>
      <c r="G66">
        <v>9.8080000000000001E-2</v>
      </c>
      <c r="H66">
        <v>8.7459999999999996E-2</v>
      </c>
      <c r="I66">
        <v>7.5730000000000006E-2</v>
      </c>
      <c r="J66" s="3">
        <v>6.6159999999999997E-2</v>
      </c>
    </row>
    <row r="67" spans="3:10" x14ac:dyDescent="0.25">
      <c r="C67" s="2">
        <v>3.9</v>
      </c>
      <c r="D67">
        <v>0.10549</v>
      </c>
      <c r="E67" s="3">
        <v>9.3740000000000004E-2</v>
      </c>
      <c r="F67">
        <v>3.9</v>
      </c>
      <c r="G67">
        <v>9.3740000000000004E-2</v>
      </c>
      <c r="H67">
        <v>8.3519999999999997E-2</v>
      </c>
      <c r="I67">
        <v>7.2389999999999996E-2</v>
      </c>
      <c r="J67" s="3">
        <v>6.3039999999999999E-2</v>
      </c>
    </row>
    <row r="68" spans="3:10" x14ac:dyDescent="0.25">
      <c r="C68" s="2">
        <v>4</v>
      </c>
      <c r="D68">
        <v>0.10135</v>
      </c>
      <c r="E68" s="3">
        <v>8.9620000000000005E-2</v>
      </c>
      <c r="F68">
        <v>4</v>
      </c>
      <c r="G68">
        <v>8.9620000000000005E-2</v>
      </c>
      <c r="H68">
        <v>7.9930000000000001E-2</v>
      </c>
      <c r="I68">
        <v>6.9370000000000001E-2</v>
      </c>
      <c r="J68" s="3">
        <v>6.0150000000000002E-2</v>
      </c>
    </row>
    <row r="69" spans="3:10" x14ac:dyDescent="0.25">
      <c r="C69" s="2">
        <v>4.0999999999999996</v>
      </c>
      <c r="D69">
        <v>9.733E-2</v>
      </c>
      <c r="E69" s="3">
        <v>8.5800000000000001E-2</v>
      </c>
      <c r="F69">
        <v>4.0999999999999996</v>
      </c>
      <c r="G69">
        <v>8.5800000000000001E-2</v>
      </c>
      <c r="H69">
        <v>7.6520000000000005E-2</v>
      </c>
      <c r="I69">
        <v>6.6589999999999996E-2</v>
      </c>
      <c r="J69" s="3">
        <v>5.7500000000000002E-2</v>
      </c>
    </row>
    <row r="70" spans="3:10" x14ac:dyDescent="0.25">
      <c r="C70" s="2">
        <v>4.2</v>
      </c>
      <c r="D70">
        <v>9.332E-2</v>
      </c>
      <c r="E70" s="3">
        <v>8.2290000000000002E-2</v>
      </c>
      <c r="F70">
        <v>4.2</v>
      </c>
      <c r="G70">
        <v>8.2290000000000002E-2</v>
      </c>
      <c r="H70">
        <v>7.3480000000000004E-2</v>
      </c>
      <c r="I70">
        <v>6.3850000000000004E-2</v>
      </c>
      <c r="J70" s="3">
        <v>5.5140000000000002E-2</v>
      </c>
    </row>
    <row r="71" spans="3:10" x14ac:dyDescent="0.25">
      <c r="C71" s="2">
        <v>4.3</v>
      </c>
      <c r="D71">
        <v>8.9209999999999998E-2</v>
      </c>
      <c r="E71" s="3">
        <v>7.8909999999999994E-2</v>
      </c>
      <c r="F71">
        <v>4.3</v>
      </c>
      <c r="G71">
        <v>7.8909999999999994E-2</v>
      </c>
      <c r="H71">
        <v>7.0489999999999997E-2</v>
      </c>
      <c r="I71">
        <v>6.1350000000000002E-2</v>
      </c>
      <c r="J71" s="3">
        <v>5.2749999999999998E-2</v>
      </c>
    </row>
    <row r="72" spans="3:10" x14ac:dyDescent="0.25">
      <c r="C72" s="2">
        <v>4.4000000000000004</v>
      </c>
      <c r="D72">
        <v>8.6059999999999998E-2</v>
      </c>
      <c r="E72" s="3">
        <v>7.5759999999999994E-2</v>
      </c>
      <c r="F72">
        <v>4.4000000000000004</v>
      </c>
      <c r="G72">
        <v>7.5759999999999994E-2</v>
      </c>
      <c r="H72">
        <v>6.7750000000000005E-2</v>
      </c>
      <c r="I72">
        <v>5.8950000000000002E-2</v>
      </c>
      <c r="J72" s="3">
        <v>5.0569999999999997E-2</v>
      </c>
    </row>
    <row r="73" spans="3:10" x14ac:dyDescent="0.25">
      <c r="C73" s="2">
        <v>4.5</v>
      </c>
      <c r="D73">
        <v>8.1769999999999995E-2</v>
      </c>
      <c r="E73" s="3">
        <v>7.2800000000000004E-2</v>
      </c>
      <c r="F73">
        <v>4.5</v>
      </c>
      <c r="G73">
        <v>7.2800000000000004E-2</v>
      </c>
      <c r="H73">
        <v>6.5159999999999996E-2</v>
      </c>
      <c r="I73">
        <v>5.6570000000000002E-2</v>
      </c>
      <c r="J73" s="3">
        <v>4.8550000000000003E-2</v>
      </c>
    </row>
    <row r="74" spans="3:10" x14ac:dyDescent="0.25">
      <c r="C74" s="2">
        <v>4.5999999999999996</v>
      </c>
      <c r="D74">
        <v>7.9189999999999997E-2</v>
      </c>
      <c r="E74" s="3">
        <v>7.0050000000000001E-2</v>
      </c>
      <c r="F74">
        <v>4.5999999999999996</v>
      </c>
      <c r="G74">
        <v>7.0050000000000001E-2</v>
      </c>
      <c r="H74">
        <v>6.2770000000000006E-2</v>
      </c>
      <c r="I74">
        <v>5.4440000000000002E-2</v>
      </c>
      <c r="J74" s="3">
        <v>4.6629999999999998E-2</v>
      </c>
    </row>
    <row r="75" spans="3:10" x14ac:dyDescent="0.25">
      <c r="C75" s="2">
        <v>4.7</v>
      </c>
      <c r="D75">
        <v>7.5740000000000002E-2</v>
      </c>
      <c r="E75" s="3">
        <v>6.7339999999999997E-2</v>
      </c>
      <c r="F75">
        <v>4.7</v>
      </c>
      <c r="G75">
        <v>6.7339999999999997E-2</v>
      </c>
      <c r="H75">
        <v>6.046E-2</v>
      </c>
      <c r="I75">
        <v>5.2209999999999999E-2</v>
      </c>
      <c r="J75" s="3">
        <v>4.4940000000000001E-2</v>
      </c>
    </row>
    <row r="76" spans="3:10" x14ac:dyDescent="0.25">
      <c r="C76" s="2">
        <v>4.8</v>
      </c>
      <c r="D76">
        <v>7.3450000000000001E-2</v>
      </c>
      <c r="E76" s="3">
        <v>6.4820000000000003E-2</v>
      </c>
      <c r="F76">
        <v>4.8</v>
      </c>
      <c r="G76">
        <v>6.4820000000000003E-2</v>
      </c>
      <c r="H76">
        <v>5.8319999999999997E-2</v>
      </c>
      <c r="I76">
        <v>5.0189999999999999E-2</v>
      </c>
      <c r="J76" s="3">
        <v>4.3310000000000001E-2</v>
      </c>
    </row>
    <row r="77" spans="3:10" x14ac:dyDescent="0.25">
      <c r="C77" s="2">
        <v>4.9000000000000004</v>
      </c>
      <c r="D77">
        <v>6.9570000000000007E-2</v>
      </c>
      <c r="E77" s="3">
        <v>6.2530000000000002E-2</v>
      </c>
      <c r="F77">
        <v>4.9000000000000004</v>
      </c>
      <c r="G77">
        <v>6.2530000000000002E-2</v>
      </c>
      <c r="H77">
        <v>5.62E-2</v>
      </c>
      <c r="I77">
        <v>4.8259999999999997E-2</v>
      </c>
      <c r="J77" s="3">
        <v>4.1709999999999997E-2</v>
      </c>
    </row>
    <row r="78" spans="3:10" x14ac:dyDescent="0.25">
      <c r="C78" s="2">
        <v>5</v>
      </c>
      <c r="D78">
        <v>6.7629999999999996E-2</v>
      </c>
      <c r="E78" s="3">
        <v>6.0249999999999998E-2</v>
      </c>
      <c r="F78">
        <v>5</v>
      </c>
      <c r="G78">
        <v>6.0249999999999998E-2</v>
      </c>
      <c r="H78">
        <v>5.4179999999999999E-2</v>
      </c>
      <c r="I78">
        <v>4.6379999999999998E-2</v>
      </c>
      <c r="J78" s="3">
        <v>4.0059999999999998E-2</v>
      </c>
    </row>
    <row r="79" spans="3:10" x14ac:dyDescent="0.25">
      <c r="C79" s="2">
        <v>5.2</v>
      </c>
      <c r="D79">
        <v>6.2640000000000001E-2</v>
      </c>
      <c r="E79" s="3">
        <v>5.6009999999999997E-2</v>
      </c>
      <c r="F79">
        <v>5.2</v>
      </c>
      <c r="G79">
        <v>5.6009999999999997E-2</v>
      </c>
      <c r="H79">
        <v>5.0389999999999997E-2</v>
      </c>
      <c r="I79">
        <v>4.2900000000000001E-2</v>
      </c>
      <c r="J79" s="3">
        <v>3.703E-2</v>
      </c>
    </row>
    <row r="80" spans="3:10" x14ac:dyDescent="0.25">
      <c r="C80" s="2">
        <v>5.4</v>
      </c>
      <c r="D80">
        <v>5.808E-2</v>
      </c>
      <c r="E80" s="3">
        <v>5.212E-2</v>
      </c>
      <c r="F80">
        <v>5.4</v>
      </c>
      <c r="G80">
        <v>5.212E-2</v>
      </c>
      <c r="H80">
        <v>4.691E-2</v>
      </c>
      <c r="I80">
        <v>3.9739999999999998E-2</v>
      </c>
      <c r="J80" s="3">
        <v>3.415E-2</v>
      </c>
    </row>
    <row r="81" spans="3:10" x14ac:dyDescent="0.25">
      <c r="C81" s="2">
        <v>5.6</v>
      </c>
      <c r="D81">
        <v>5.3969999999999997E-2</v>
      </c>
      <c r="E81" s="3">
        <v>4.8669999999999998E-2</v>
      </c>
      <c r="F81">
        <v>5.6</v>
      </c>
      <c r="G81">
        <v>4.8669999999999998E-2</v>
      </c>
      <c r="H81">
        <v>4.3499999999999997E-2</v>
      </c>
      <c r="I81">
        <v>3.671E-2</v>
      </c>
      <c r="J81" s="3">
        <v>3.168E-2</v>
      </c>
    </row>
    <row r="82" spans="3:10" x14ac:dyDescent="0.25">
      <c r="C82" s="2">
        <v>5.8</v>
      </c>
      <c r="D82">
        <v>4.9660000000000003E-2</v>
      </c>
      <c r="E82" s="3">
        <v>4.5420000000000002E-2</v>
      </c>
      <c r="F82">
        <v>5.8</v>
      </c>
      <c r="G82">
        <v>4.5420000000000002E-2</v>
      </c>
      <c r="H82">
        <v>4.0379999999999999E-2</v>
      </c>
      <c r="I82">
        <v>3.4040000000000001E-2</v>
      </c>
      <c r="J82" s="3">
        <v>2.938E-2</v>
      </c>
    </row>
    <row r="83" spans="3:10" x14ac:dyDescent="0.25">
      <c r="C83" s="2">
        <v>6</v>
      </c>
      <c r="D83">
        <v>4.5830000000000003E-2</v>
      </c>
      <c r="E83" s="3">
        <v>4.2360000000000002E-2</v>
      </c>
      <c r="F83">
        <v>6</v>
      </c>
      <c r="G83">
        <v>4.2360000000000002E-2</v>
      </c>
      <c r="H83">
        <v>3.7780000000000001E-2</v>
      </c>
      <c r="I83">
        <v>3.1739999999999997E-2</v>
      </c>
      <c r="J83" s="3">
        <v>2.708E-2</v>
      </c>
    </row>
    <row r="84" spans="3:10" x14ac:dyDescent="0.25">
      <c r="C84" s="2">
        <v>6.2</v>
      </c>
      <c r="D84">
        <v>4.3560000000000001E-2</v>
      </c>
      <c r="E84" s="3">
        <v>3.9669999999999997E-2</v>
      </c>
      <c r="F84">
        <v>6.2</v>
      </c>
      <c r="G84">
        <v>3.9669999999999997E-2</v>
      </c>
      <c r="H84">
        <v>3.5150000000000001E-2</v>
      </c>
      <c r="I84">
        <v>2.9319999999999999E-2</v>
      </c>
      <c r="J84" s="3">
        <v>2.479E-2</v>
      </c>
    </row>
    <row r="85" spans="3:10" x14ac:dyDescent="0.25">
      <c r="C85" s="2">
        <v>6.4</v>
      </c>
      <c r="D85">
        <v>4.1520000000000001E-2</v>
      </c>
      <c r="E85" s="3">
        <v>3.6979999999999999E-2</v>
      </c>
      <c r="F85">
        <v>6.4</v>
      </c>
      <c r="G85">
        <v>3.6979999999999999E-2</v>
      </c>
      <c r="H85">
        <v>3.2710000000000003E-2</v>
      </c>
      <c r="I85">
        <v>2.7210000000000002E-2</v>
      </c>
      <c r="J85" s="3">
        <v>2.2839999999999999E-2</v>
      </c>
    </row>
    <row r="86" spans="3:10" x14ac:dyDescent="0.25">
      <c r="C86" s="2">
        <v>6.6</v>
      </c>
      <c r="D86">
        <v>3.7609999999999998E-2</v>
      </c>
      <c r="E86" s="3">
        <v>3.4619999999999998E-2</v>
      </c>
      <c r="F86">
        <v>6.6</v>
      </c>
      <c r="G86">
        <v>3.4619999999999998E-2</v>
      </c>
      <c r="H86">
        <v>3.0509999999999999E-2</v>
      </c>
      <c r="I86">
        <v>2.5219999999999999E-2</v>
      </c>
      <c r="J86" s="3">
        <v>2.1000000000000001E-2</v>
      </c>
    </row>
    <row r="87" spans="3:10" x14ac:dyDescent="0.25">
      <c r="C87" s="2">
        <v>6.8</v>
      </c>
      <c r="D87">
        <v>3.4250000000000003E-2</v>
      </c>
      <c r="E87" s="3">
        <v>3.2399999999999998E-2</v>
      </c>
      <c r="F87">
        <v>6.8</v>
      </c>
      <c r="G87">
        <v>3.2399999999999998E-2</v>
      </c>
      <c r="H87">
        <v>2.8490000000000001E-2</v>
      </c>
      <c r="I87">
        <v>2.3539999999999998E-2</v>
      </c>
      <c r="J87" s="3">
        <v>1.9400000000000001E-2</v>
      </c>
    </row>
    <row r="88" spans="3:10" x14ac:dyDescent="0.25">
      <c r="C88" s="2">
        <v>7</v>
      </c>
      <c r="D88">
        <v>3.2230000000000002E-2</v>
      </c>
      <c r="E88" s="3">
        <v>3.0329999999999999E-2</v>
      </c>
      <c r="F88">
        <v>7</v>
      </c>
      <c r="G88">
        <v>3.0329999999999999E-2</v>
      </c>
      <c r="H88">
        <v>2.6329999999999999E-2</v>
      </c>
      <c r="I88">
        <v>2.1839999999999998E-2</v>
      </c>
      <c r="J88" s="3">
        <v>1.762E-2</v>
      </c>
    </row>
    <row r="89" spans="3:10" x14ac:dyDescent="0.25">
      <c r="C89" s="2">
        <v>7.2</v>
      </c>
      <c r="D89">
        <v>3.0710000000000001E-2</v>
      </c>
      <c r="E89" s="3">
        <v>2.835E-2</v>
      </c>
      <c r="F89">
        <v>7.2</v>
      </c>
      <c r="G89">
        <v>2.835E-2</v>
      </c>
      <c r="H89">
        <v>2.4649999999999998E-2</v>
      </c>
      <c r="I89">
        <v>2.035E-2</v>
      </c>
      <c r="J89" s="3">
        <v>1.6310000000000002E-2</v>
      </c>
    </row>
    <row r="90" spans="3:10" x14ac:dyDescent="0.25">
      <c r="C90" s="2">
        <v>7.4</v>
      </c>
      <c r="D90">
        <v>2.8369999999999999E-2</v>
      </c>
      <c r="E90" s="3">
        <v>2.647E-2</v>
      </c>
      <c r="F90">
        <v>7.4</v>
      </c>
      <c r="G90">
        <v>2.647E-2</v>
      </c>
      <c r="H90">
        <v>2.2970000000000001E-2</v>
      </c>
      <c r="I90">
        <v>1.898E-2</v>
      </c>
      <c r="J90" s="3">
        <v>1.474E-2</v>
      </c>
    </row>
    <row r="91" spans="3:10" x14ac:dyDescent="0.25">
      <c r="C91" s="2">
        <v>7.6</v>
      </c>
      <c r="D91">
        <v>2.7109999999999999E-2</v>
      </c>
      <c r="E91" s="3">
        <v>2.4879999999999999E-2</v>
      </c>
      <c r="F91">
        <v>7.6</v>
      </c>
      <c r="G91">
        <v>2.4879999999999999E-2</v>
      </c>
      <c r="H91">
        <v>2.1420000000000002E-2</v>
      </c>
      <c r="I91">
        <v>1.7160000000000002E-2</v>
      </c>
      <c r="J91" s="3">
        <v>1.367E-2</v>
      </c>
    </row>
    <row r="92" spans="3:10" x14ac:dyDescent="0.25">
      <c r="C92" s="2">
        <v>7.8</v>
      </c>
      <c r="D92">
        <v>2.2190000000000001E-2</v>
      </c>
      <c r="E92" s="3">
        <v>2.299E-2</v>
      </c>
      <c r="F92">
        <v>7.8</v>
      </c>
      <c r="G92">
        <v>2.299E-2</v>
      </c>
      <c r="H92">
        <v>1.966E-2</v>
      </c>
      <c r="I92">
        <v>1.5939999999999999E-2</v>
      </c>
      <c r="J92" s="3">
        <v>1.2109999999999999E-2</v>
      </c>
    </row>
    <row r="93" spans="3:10" x14ac:dyDescent="0.25">
      <c r="C93" s="2">
        <v>8</v>
      </c>
      <c r="D93">
        <v>2.2030000000000001E-2</v>
      </c>
      <c r="E93" s="3">
        <v>2.1530000000000001E-2</v>
      </c>
      <c r="F93">
        <v>8</v>
      </c>
      <c r="G93">
        <v>2.1530000000000001E-2</v>
      </c>
      <c r="H93">
        <v>1.8630000000000001E-2</v>
      </c>
      <c r="I93">
        <v>1.49E-2</v>
      </c>
      <c r="J93" s="3">
        <v>1.124E-2</v>
      </c>
    </row>
    <row r="94" spans="3:10" x14ac:dyDescent="0.25">
      <c r="C94" s="2">
        <v>8.1999999999999993</v>
      </c>
      <c r="D94">
        <v>2.077E-2</v>
      </c>
      <c r="E94" s="3">
        <v>2.0039999999999999E-2</v>
      </c>
      <c r="F94">
        <v>8.1999999999999993</v>
      </c>
      <c r="G94">
        <v>2.0039999999999999E-2</v>
      </c>
      <c r="H94">
        <v>1.7170000000000001E-2</v>
      </c>
      <c r="I94">
        <v>1.346E-2</v>
      </c>
      <c r="J94" s="3">
        <v>1.034E-2</v>
      </c>
    </row>
    <row r="95" spans="3:10" x14ac:dyDescent="0.25">
      <c r="C95" s="2">
        <v>8.4</v>
      </c>
      <c r="D95">
        <v>2.0060000000000001E-2</v>
      </c>
      <c r="E95" s="3">
        <v>1.8800000000000001E-2</v>
      </c>
      <c r="F95">
        <v>8.4</v>
      </c>
      <c r="G95">
        <v>1.8800000000000001E-2</v>
      </c>
      <c r="H95">
        <v>1.5820000000000001E-2</v>
      </c>
      <c r="I95">
        <v>1.2579999999999999E-2</v>
      </c>
      <c r="J95" s="3">
        <v>9.1999999999999998E-3</v>
      </c>
    </row>
    <row r="96" spans="3:10" x14ac:dyDescent="0.25">
      <c r="C96" s="2">
        <v>8.6</v>
      </c>
      <c r="D96">
        <v>2.018E-2</v>
      </c>
      <c r="E96" s="3">
        <v>1.7430000000000001E-2</v>
      </c>
      <c r="F96">
        <v>8.6</v>
      </c>
      <c r="G96">
        <v>1.7430000000000001E-2</v>
      </c>
      <c r="H96">
        <v>1.4670000000000001E-2</v>
      </c>
      <c r="I96">
        <v>1.1440000000000001E-2</v>
      </c>
      <c r="J96" s="3">
        <v>7.3699999999999998E-3</v>
      </c>
    </row>
    <row r="97" spans="3:10" x14ac:dyDescent="0.25">
      <c r="C97" s="2">
        <v>8.8000000000000007</v>
      </c>
      <c r="D97">
        <v>1.8079999999999999E-2</v>
      </c>
      <c r="E97" s="3">
        <v>1.6299999999999999E-2</v>
      </c>
      <c r="F97">
        <v>8.8000000000000007</v>
      </c>
      <c r="G97">
        <v>1.6299999999999999E-2</v>
      </c>
      <c r="H97">
        <v>1.3809999999999999E-2</v>
      </c>
      <c r="I97">
        <v>1.04E-2</v>
      </c>
      <c r="J97" s="3">
        <v>7.0099999999999997E-3</v>
      </c>
    </row>
    <row r="98" spans="3:10" x14ac:dyDescent="0.25">
      <c r="C98" s="2">
        <v>9</v>
      </c>
      <c r="D98">
        <v>1.7680000000000001E-2</v>
      </c>
      <c r="E98" s="3">
        <v>1.49E-2</v>
      </c>
      <c r="F98">
        <v>9</v>
      </c>
      <c r="G98">
        <v>1.49E-2</v>
      </c>
      <c r="H98">
        <v>1.2460000000000001E-2</v>
      </c>
      <c r="I98">
        <v>9.4299999999999991E-3</v>
      </c>
      <c r="J98" s="3">
        <v>6.4999999999999997E-3</v>
      </c>
    </row>
    <row r="99" spans="3:10" x14ac:dyDescent="0.25">
      <c r="C99" s="2">
        <v>9.1999999999999993</v>
      </c>
      <c r="D99">
        <v>1.4930000000000001E-2</v>
      </c>
      <c r="E99" s="3">
        <v>1.3520000000000001E-2</v>
      </c>
      <c r="F99">
        <v>9.1999999999999993</v>
      </c>
      <c r="G99">
        <v>1.3520000000000001E-2</v>
      </c>
      <c r="H99">
        <v>1.1440000000000001E-2</v>
      </c>
      <c r="I99">
        <v>8.5800000000000008E-3</v>
      </c>
      <c r="J99" s="3">
        <v>5.77E-3</v>
      </c>
    </row>
    <row r="100" spans="3:10" x14ac:dyDescent="0.25">
      <c r="C100" s="2">
        <v>9.4</v>
      </c>
      <c r="D100">
        <v>1.311E-2</v>
      </c>
      <c r="E100" s="3">
        <v>1.261E-2</v>
      </c>
      <c r="F100">
        <v>9.4</v>
      </c>
      <c r="G100">
        <v>1.261E-2</v>
      </c>
      <c r="H100">
        <v>1.056E-2</v>
      </c>
      <c r="I100">
        <v>7.0099999999999997E-3</v>
      </c>
      <c r="J100" s="3">
        <v>5.1900000000000002E-3</v>
      </c>
    </row>
    <row r="101" spans="3:10" x14ac:dyDescent="0.25">
      <c r="C101" s="2">
        <v>9.6</v>
      </c>
      <c r="D101">
        <v>1.397E-2</v>
      </c>
      <c r="E101" s="3">
        <v>1.115E-2</v>
      </c>
      <c r="F101">
        <v>9.6</v>
      </c>
      <c r="G101">
        <v>1.115E-2</v>
      </c>
      <c r="H101">
        <v>9.9699999999999997E-3</v>
      </c>
      <c r="I101">
        <v>6.4900000000000001E-3</v>
      </c>
      <c r="J101" s="3">
        <v>4.0400000000000002E-3</v>
      </c>
    </row>
    <row r="102" spans="3:10" x14ac:dyDescent="0.25">
      <c r="C102" s="2">
        <v>9.8000000000000007</v>
      </c>
      <c r="D102">
        <v>1.451E-2</v>
      </c>
      <c r="E102" s="3">
        <v>1.073E-2</v>
      </c>
      <c r="F102">
        <v>9.8000000000000007</v>
      </c>
      <c r="G102">
        <v>1.073E-2</v>
      </c>
      <c r="H102">
        <v>9.0399999999999994E-3</v>
      </c>
      <c r="I102">
        <v>6.11E-3</v>
      </c>
      <c r="J102" s="3">
        <v>4.2300000000000003E-3</v>
      </c>
    </row>
    <row r="103" spans="3:10" x14ac:dyDescent="0.25">
      <c r="C103" s="2">
        <v>10</v>
      </c>
      <c r="D103">
        <v>1.286E-2</v>
      </c>
      <c r="E103" s="3">
        <v>9.3299999999999998E-3</v>
      </c>
      <c r="F103">
        <v>10</v>
      </c>
      <c r="G103">
        <v>9.3299999999999998E-3</v>
      </c>
      <c r="H103">
        <v>8.26E-3</v>
      </c>
      <c r="I103">
        <v>5.3699999999999998E-3</v>
      </c>
      <c r="J103" s="3">
        <v>3.8500000000000001E-3</v>
      </c>
    </row>
    <row r="104" spans="3:10" x14ac:dyDescent="0.25">
      <c r="C104" s="2">
        <v>10.5</v>
      </c>
      <c r="D104">
        <v>1.0580000000000001E-2</v>
      </c>
      <c r="E104" s="3">
        <v>7.5700000000000003E-3</v>
      </c>
      <c r="F104">
        <v>10.5</v>
      </c>
      <c r="G104">
        <v>7.5700000000000003E-3</v>
      </c>
      <c r="H104">
        <v>6.0600000000000003E-3</v>
      </c>
      <c r="I104">
        <v>3.2699999999999999E-3</v>
      </c>
      <c r="J104" s="3">
        <v>0</v>
      </c>
    </row>
    <row r="105" spans="3:10" x14ac:dyDescent="0.25">
      <c r="C105" s="2">
        <v>11</v>
      </c>
      <c r="D105">
        <v>9.8499999999999994E-3</v>
      </c>
      <c r="E105" s="3">
        <v>5.7000000000000002E-3</v>
      </c>
      <c r="F105">
        <v>11</v>
      </c>
      <c r="G105">
        <v>5.7000000000000002E-3</v>
      </c>
      <c r="H105">
        <v>4.4799999999999996E-3</v>
      </c>
      <c r="I105">
        <v>3.2599999999999999E-3</v>
      </c>
      <c r="J105" s="3">
        <v>-1.24E-3</v>
      </c>
    </row>
    <row r="106" spans="3:10" x14ac:dyDescent="0.25">
      <c r="C106" s="2">
        <v>11.5</v>
      </c>
      <c r="D106">
        <v>9.2300000000000004E-3</v>
      </c>
      <c r="E106" s="3">
        <v>3.9100000000000003E-3</v>
      </c>
      <c r="F106">
        <v>11.5</v>
      </c>
      <c r="G106">
        <v>3.9100000000000003E-3</v>
      </c>
      <c r="H106">
        <v>3.47E-3</v>
      </c>
      <c r="I106">
        <v>1.8E-3</v>
      </c>
      <c r="J106" s="3">
        <v>-2.0799999999999998E-3</v>
      </c>
    </row>
    <row r="107" spans="3:10" x14ac:dyDescent="0.25">
      <c r="C107" s="2">
        <v>12</v>
      </c>
      <c r="D107">
        <v>1.2659999999999999E-2</v>
      </c>
      <c r="E107" s="3">
        <v>0</v>
      </c>
      <c r="F107">
        <v>12</v>
      </c>
      <c r="G107">
        <v>0</v>
      </c>
      <c r="H107">
        <v>3.0999999999999999E-3</v>
      </c>
      <c r="I107">
        <v>0</v>
      </c>
      <c r="J107" s="3">
        <v>-4.5900000000000003E-3</v>
      </c>
    </row>
    <row r="108" spans="3:10" x14ac:dyDescent="0.25">
      <c r="C108" s="2">
        <v>12.5</v>
      </c>
      <c r="D108">
        <v>1.191E-2</v>
      </c>
      <c r="E108" s="3">
        <v>-2.31E-3</v>
      </c>
      <c r="F108">
        <v>12.5</v>
      </c>
      <c r="G108">
        <v>-2.31E-3</v>
      </c>
      <c r="H108">
        <v>0</v>
      </c>
      <c r="I108">
        <v>-2.9099999999999998E-3</v>
      </c>
      <c r="J108" s="3">
        <v>-4.64E-3</v>
      </c>
    </row>
    <row r="109" spans="3:10" x14ac:dyDescent="0.25">
      <c r="C109" s="2">
        <v>13</v>
      </c>
      <c r="D109">
        <v>1.417E-2</v>
      </c>
      <c r="E109" s="3">
        <v>-2.48E-3</v>
      </c>
      <c r="F109">
        <v>13</v>
      </c>
      <c r="G109">
        <v>-2.48E-3</v>
      </c>
      <c r="H109">
        <v>-2.5799999999999998E-3</v>
      </c>
      <c r="I109">
        <v>-4.0699999999999998E-3</v>
      </c>
      <c r="J109" s="3">
        <v>-5.4000000000000003E-3</v>
      </c>
    </row>
    <row r="110" spans="3:10" x14ac:dyDescent="0.25">
      <c r="C110" s="2">
        <v>13.5</v>
      </c>
      <c r="D110">
        <v>9.4400000000000005E-3</v>
      </c>
      <c r="E110" s="3">
        <v>-2.33E-3</v>
      </c>
      <c r="F110">
        <v>13.5</v>
      </c>
      <c r="G110">
        <v>-2.33E-3</v>
      </c>
      <c r="H110">
        <v>-4.4200000000000003E-3</v>
      </c>
      <c r="I110">
        <v>-4.7699999999999999E-3</v>
      </c>
      <c r="J110" s="3">
        <v>-6.5799999999999999E-3</v>
      </c>
    </row>
    <row r="111" spans="3:10" x14ac:dyDescent="0.25">
      <c r="C111" s="2">
        <v>14</v>
      </c>
      <c r="D111">
        <v>9.2700000000000005E-3</v>
      </c>
      <c r="E111" s="3">
        <v>-3.15E-3</v>
      </c>
      <c r="F111">
        <v>14</v>
      </c>
      <c r="G111">
        <v>-3.15E-3</v>
      </c>
      <c r="H111">
        <v>-4.7400000000000003E-3</v>
      </c>
      <c r="I111">
        <v>-5.9699999999999996E-3</v>
      </c>
      <c r="J111" s="3">
        <v>-8.1200000000000005E-3</v>
      </c>
    </row>
    <row r="112" spans="3:10" x14ac:dyDescent="0.25">
      <c r="C112" s="2">
        <v>14.5</v>
      </c>
      <c r="D112">
        <v>1.451E-2</v>
      </c>
      <c r="E112" s="3">
        <v>-3.6600000000000001E-3</v>
      </c>
      <c r="F112">
        <v>14.5</v>
      </c>
      <c r="G112">
        <v>-3.6600000000000001E-3</v>
      </c>
      <c r="H112">
        <v>-6.1799999999999997E-3</v>
      </c>
      <c r="I112">
        <v>-7.3800000000000003E-3</v>
      </c>
      <c r="J112" s="3">
        <v>-8.5100000000000002E-3</v>
      </c>
    </row>
    <row r="113" spans="3:10" x14ac:dyDescent="0.25">
      <c r="C113" s="2">
        <v>15</v>
      </c>
      <c r="D113">
        <v>1.052E-2</v>
      </c>
      <c r="E113" s="3">
        <v>-6.3200000000000001E-3</v>
      </c>
      <c r="F113">
        <v>15</v>
      </c>
      <c r="G113">
        <v>-6.3200000000000001E-3</v>
      </c>
      <c r="H113">
        <v>-6.9100000000000003E-3</v>
      </c>
      <c r="I113">
        <v>-7.3800000000000003E-3</v>
      </c>
      <c r="J113" s="3">
        <v>-8.9800000000000001E-3</v>
      </c>
    </row>
    <row r="114" spans="3:10" x14ac:dyDescent="0.25">
      <c r="C114" s="2">
        <v>15.5</v>
      </c>
      <c r="D114">
        <v>0</v>
      </c>
      <c r="E114" s="3">
        <v>-6.3400000000000001E-3</v>
      </c>
      <c r="F114">
        <v>15.5</v>
      </c>
      <c r="G114">
        <v>-6.3400000000000001E-3</v>
      </c>
      <c r="H114">
        <v>-7.5900000000000004E-3</v>
      </c>
      <c r="I114">
        <v>-8.6899999999999998E-3</v>
      </c>
      <c r="J114" s="3">
        <v>-9.8899999999999995E-3</v>
      </c>
    </row>
    <row r="115" spans="3:10" x14ac:dyDescent="0.25">
      <c r="C115" s="2">
        <v>16</v>
      </c>
      <c r="D115">
        <v>-1.0319999999999999E-2</v>
      </c>
      <c r="E115" s="3">
        <v>-6.9199999999999999E-3</v>
      </c>
      <c r="F115">
        <v>16</v>
      </c>
      <c r="G115">
        <v>-6.9199999999999999E-3</v>
      </c>
      <c r="H115">
        <v>-8.5900000000000004E-3</v>
      </c>
      <c r="I115">
        <v>-8.7200000000000003E-3</v>
      </c>
      <c r="J115" s="3">
        <v>-1.04E-2</v>
      </c>
    </row>
    <row r="116" spans="3:10" x14ac:dyDescent="0.25">
      <c r="C116" s="2">
        <v>16.5</v>
      </c>
      <c r="D116">
        <v>-1.2030000000000001E-2</v>
      </c>
      <c r="E116" s="3">
        <v>-7.6699999999999997E-3</v>
      </c>
      <c r="F116">
        <v>16.5</v>
      </c>
      <c r="G116">
        <v>-7.6699999999999997E-3</v>
      </c>
      <c r="H116">
        <v>-9.0299999999999998E-3</v>
      </c>
      <c r="I116">
        <v>-9.5300000000000003E-3</v>
      </c>
      <c r="J116" s="3">
        <v>-1.129E-2</v>
      </c>
    </row>
    <row r="117" spans="3:10" x14ac:dyDescent="0.25">
      <c r="C117" s="2">
        <v>17</v>
      </c>
      <c r="D117">
        <v>-1.0200000000000001E-2</v>
      </c>
      <c r="E117" s="3">
        <v>-8.6800000000000002E-3</v>
      </c>
      <c r="F117">
        <v>17</v>
      </c>
      <c r="G117">
        <v>-8.6800000000000002E-3</v>
      </c>
      <c r="H117">
        <v>-1.009E-2</v>
      </c>
      <c r="I117">
        <v>-1.0109999999999999E-2</v>
      </c>
      <c r="J117" s="3">
        <v>-1.187E-2</v>
      </c>
    </row>
    <row r="118" spans="3:10" x14ac:dyDescent="0.25">
      <c r="C118" s="2">
        <v>17.5</v>
      </c>
      <c r="D118">
        <v>-1.21E-2</v>
      </c>
      <c r="E118" s="3">
        <v>-9.6399999999999993E-3</v>
      </c>
      <c r="F118">
        <v>17.5</v>
      </c>
      <c r="G118">
        <v>-9.6399999999999993E-3</v>
      </c>
      <c r="H118">
        <v>-1.06E-2</v>
      </c>
      <c r="I118">
        <v>-1.0699999999999999E-2</v>
      </c>
      <c r="J118" s="3">
        <v>-1.209E-2</v>
      </c>
    </row>
    <row r="119" spans="3:10" x14ac:dyDescent="0.25">
      <c r="C119" s="2">
        <v>18</v>
      </c>
      <c r="D119">
        <v>-1.396E-2</v>
      </c>
      <c r="E119" s="3">
        <v>-1.005E-2</v>
      </c>
      <c r="F119">
        <v>18</v>
      </c>
      <c r="G119">
        <v>-1.005E-2</v>
      </c>
      <c r="H119">
        <v>-1.0659999999999999E-2</v>
      </c>
      <c r="I119">
        <v>-1.163E-2</v>
      </c>
      <c r="J119" s="3">
        <v>-1.26E-2</v>
      </c>
    </row>
    <row r="120" spans="3:10" x14ac:dyDescent="0.25">
      <c r="C120" s="2">
        <v>18.5</v>
      </c>
      <c r="D120">
        <v>-1.668E-2</v>
      </c>
      <c r="E120" s="3">
        <v>-1.091E-2</v>
      </c>
      <c r="F120">
        <v>18.5</v>
      </c>
      <c r="G120">
        <v>-1.091E-2</v>
      </c>
      <c r="H120">
        <v>-1.184E-2</v>
      </c>
      <c r="I120">
        <v>-1.2149999999999999E-2</v>
      </c>
      <c r="J120" s="3">
        <v>-1.342E-2</v>
      </c>
    </row>
    <row r="121" spans="3:10" x14ac:dyDescent="0.25">
      <c r="C121" s="2">
        <v>19</v>
      </c>
      <c r="D121">
        <v>-1.4449999999999999E-2</v>
      </c>
      <c r="E121" s="3">
        <v>-1.1679999999999999E-2</v>
      </c>
      <c r="F121">
        <v>19</v>
      </c>
      <c r="G121">
        <v>-1.1679999999999999E-2</v>
      </c>
      <c r="H121">
        <v>-1.21E-2</v>
      </c>
      <c r="I121">
        <v>-1.2959999999999999E-2</v>
      </c>
      <c r="J121" s="3">
        <v>-1.388E-2</v>
      </c>
    </row>
    <row r="122" spans="3:10" x14ac:dyDescent="0.25">
      <c r="C122" s="2">
        <v>19.5</v>
      </c>
      <c r="D122">
        <v>-1.5990000000000001E-2</v>
      </c>
      <c r="E122" s="3">
        <v>-1.1809999999999999E-2</v>
      </c>
      <c r="F122">
        <v>19.5</v>
      </c>
      <c r="G122">
        <v>-1.1809999999999999E-2</v>
      </c>
      <c r="H122">
        <v>-1.2460000000000001E-2</v>
      </c>
      <c r="I122">
        <v>-1.312E-2</v>
      </c>
      <c r="J122" s="3">
        <v>-1.4250000000000001E-2</v>
      </c>
    </row>
    <row r="123" spans="3:10" x14ac:dyDescent="0.25">
      <c r="C123" s="2">
        <v>20</v>
      </c>
      <c r="D123">
        <v>-1.528E-2</v>
      </c>
      <c r="E123" s="3">
        <v>-1.264E-2</v>
      </c>
      <c r="F123">
        <v>20</v>
      </c>
      <c r="G123">
        <v>-1.264E-2</v>
      </c>
      <c r="H123">
        <v>-1.324E-2</v>
      </c>
      <c r="I123">
        <v>-1.3469999999999999E-2</v>
      </c>
      <c r="J123" s="3">
        <v>-1.47E-2</v>
      </c>
    </row>
    <row r="124" spans="3:10" x14ac:dyDescent="0.25">
      <c r="C124" s="2">
        <v>20.5</v>
      </c>
      <c r="D124">
        <v>-1.3220000000000001E-2</v>
      </c>
      <c r="E124" s="3">
        <v>-1.3089999999999999E-2</v>
      </c>
      <c r="F124">
        <v>20.5</v>
      </c>
      <c r="G124">
        <v>-1.3089999999999999E-2</v>
      </c>
      <c r="H124">
        <v>-1.3440000000000001E-2</v>
      </c>
      <c r="I124">
        <v>-1.431E-2</v>
      </c>
      <c r="J124" s="3">
        <v>-1.511E-2</v>
      </c>
    </row>
    <row r="125" spans="3:10" x14ac:dyDescent="0.25">
      <c r="C125" s="2">
        <v>21</v>
      </c>
      <c r="D125">
        <v>-1.7069999999999998E-2</v>
      </c>
      <c r="E125" s="3">
        <v>-1.387E-2</v>
      </c>
      <c r="F125">
        <v>21</v>
      </c>
      <c r="G125">
        <v>-1.387E-2</v>
      </c>
      <c r="H125">
        <v>-1.353E-2</v>
      </c>
      <c r="I125">
        <v>-1.427E-2</v>
      </c>
      <c r="J125" s="3">
        <v>-1.5089999999999999E-2</v>
      </c>
    </row>
    <row r="126" spans="3:10" x14ac:dyDescent="0.25">
      <c r="C126" s="2">
        <v>21.5</v>
      </c>
      <c r="D126">
        <v>-1.618E-2</v>
      </c>
      <c r="E126" s="3">
        <v>-1.4239999999999999E-2</v>
      </c>
      <c r="F126">
        <v>21.5</v>
      </c>
      <c r="G126">
        <v>-1.4239999999999999E-2</v>
      </c>
      <c r="H126">
        <v>-1.405E-2</v>
      </c>
      <c r="I126">
        <v>-1.486E-2</v>
      </c>
      <c r="J126" s="3">
        <v>-1.5699999999999999E-2</v>
      </c>
    </row>
    <row r="127" spans="3:10" x14ac:dyDescent="0.25">
      <c r="C127" s="2">
        <v>22</v>
      </c>
      <c r="D127">
        <v>-1.8239999999999999E-2</v>
      </c>
      <c r="E127" s="3">
        <v>-1.447E-2</v>
      </c>
      <c r="F127">
        <v>22</v>
      </c>
      <c r="G127">
        <v>-1.447E-2</v>
      </c>
      <c r="H127">
        <v>-1.47E-2</v>
      </c>
      <c r="I127">
        <v>-1.5140000000000001E-2</v>
      </c>
      <c r="J127" s="3">
        <v>-1.6209999999999999E-2</v>
      </c>
    </row>
    <row r="128" spans="3:10" x14ac:dyDescent="0.25">
      <c r="C128" s="2">
        <v>22.5</v>
      </c>
      <c r="D128">
        <v>-1.9099999999999999E-2</v>
      </c>
      <c r="E128" s="3">
        <v>-1.498E-2</v>
      </c>
      <c r="F128">
        <v>22.5</v>
      </c>
      <c r="G128">
        <v>-1.498E-2</v>
      </c>
      <c r="H128">
        <v>-1.4959999999999999E-2</v>
      </c>
      <c r="I128">
        <v>-1.537E-2</v>
      </c>
      <c r="J128" s="3">
        <v>-1.6619999999999999E-2</v>
      </c>
    </row>
    <row r="129" spans="3:10" x14ac:dyDescent="0.25">
      <c r="C129" s="2">
        <v>23</v>
      </c>
      <c r="D129">
        <v>-1.9800000000000002E-2</v>
      </c>
      <c r="E129" s="3">
        <v>-1.529E-2</v>
      </c>
      <c r="F129">
        <v>23</v>
      </c>
      <c r="G129">
        <v>-1.529E-2</v>
      </c>
      <c r="H129">
        <v>-1.5270000000000001E-2</v>
      </c>
      <c r="I129">
        <v>-1.5689999999999999E-2</v>
      </c>
      <c r="J129" s="3">
        <v>-1.677E-2</v>
      </c>
    </row>
    <row r="130" spans="3:10" x14ac:dyDescent="0.25">
      <c r="C130" s="2">
        <v>23.5</v>
      </c>
      <c r="D130">
        <v>-1.5879999999999998E-2</v>
      </c>
      <c r="E130" s="3">
        <v>-1.554E-2</v>
      </c>
      <c r="F130">
        <v>23.5</v>
      </c>
      <c r="G130">
        <v>-1.554E-2</v>
      </c>
      <c r="H130">
        <v>-1.5820000000000001E-2</v>
      </c>
      <c r="I130">
        <v>-1.5990000000000001E-2</v>
      </c>
      <c r="J130" s="3">
        <v>-1.702E-2</v>
      </c>
    </row>
    <row r="131" spans="3:10" x14ac:dyDescent="0.25">
      <c r="C131" s="2">
        <v>24</v>
      </c>
      <c r="D131">
        <v>-2.2249999999999999E-2</v>
      </c>
      <c r="E131" s="3">
        <v>-1.6150000000000001E-2</v>
      </c>
      <c r="F131">
        <v>24</v>
      </c>
      <c r="G131">
        <v>-1.6150000000000001E-2</v>
      </c>
      <c r="H131">
        <v>-1.5990000000000001E-2</v>
      </c>
      <c r="I131">
        <v>-1.6389999999999998E-2</v>
      </c>
      <c r="J131" s="3">
        <v>-1.7409999999999998E-2</v>
      </c>
    </row>
    <row r="132" spans="3:10" x14ac:dyDescent="0.25">
      <c r="C132" s="2">
        <v>24.5</v>
      </c>
      <c r="D132">
        <v>-2.171E-2</v>
      </c>
      <c r="E132" s="3">
        <v>-1.6420000000000001E-2</v>
      </c>
      <c r="F132">
        <v>24.5</v>
      </c>
      <c r="G132">
        <v>-1.6420000000000001E-2</v>
      </c>
      <c r="H132">
        <v>-1.6449999999999999E-2</v>
      </c>
      <c r="I132">
        <v>-1.6570000000000001E-2</v>
      </c>
      <c r="J132" s="3">
        <v>-1.7489999999999999E-2</v>
      </c>
    </row>
    <row r="133" spans="3:10" x14ac:dyDescent="0.25">
      <c r="C133" s="2">
        <v>25</v>
      </c>
      <c r="D133">
        <v>-2.2110000000000001E-2</v>
      </c>
      <c r="E133" s="3">
        <v>-1.6959999999999999E-2</v>
      </c>
      <c r="F133">
        <v>25</v>
      </c>
      <c r="G133">
        <v>-1.6959999999999999E-2</v>
      </c>
      <c r="H133">
        <v>-1.6619999999999999E-2</v>
      </c>
      <c r="I133">
        <v>-1.6889999999999999E-2</v>
      </c>
      <c r="J133" s="3">
        <v>-1.789E-2</v>
      </c>
    </row>
    <row r="134" spans="3:10" x14ac:dyDescent="0.25">
      <c r="C134" s="2"/>
      <c r="E134" s="3"/>
      <c r="J134" s="3"/>
    </row>
    <row r="135" spans="3:10" x14ac:dyDescent="0.25">
      <c r="C135" s="2"/>
      <c r="E135" s="3"/>
      <c r="J135" s="3"/>
    </row>
    <row r="136" spans="3:10" x14ac:dyDescent="0.25">
      <c r="C136" s="2"/>
      <c r="E136" s="3"/>
      <c r="J136" s="3"/>
    </row>
    <row r="137" spans="3:10" x14ac:dyDescent="0.25">
      <c r="C137" s="2"/>
      <c r="E137" s="3"/>
      <c r="J137" s="3"/>
    </row>
    <row r="138" spans="3:10" x14ac:dyDescent="0.25">
      <c r="C138" s="2"/>
      <c r="E138" s="3"/>
      <c r="J138" s="3"/>
    </row>
    <row r="139" spans="3:10" x14ac:dyDescent="0.25">
      <c r="C139" s="2"/>
      <c r="E139" s="3"/>
      <c r="J139" s="3"/>
    </row>
    <row r="140" spans="3:10" x14ac:dyDescent="0.25">
      <c r="C140" s="2"/>
      <c r="E140" s="3"/>
      <c r="J140" s="3"/>
    </row>
    <row r="141" spans="3:10" x14ac:dyDescent="0.25">
      <c r="C141" s="2"/>
      <c r="E141" s="3"/>
      <c r="J141" s="3"/>
    </row>
    <row r="142" spans="3:10" x14ac:dyDescent="0.25">
      <c r="C142" s="2"/>
      <c r="E142" s="3"/>
      <c r="J142" s="3"/>
    </row>
    <row r="143" spans="3:10" x14ac:dyDescent="0.25">
      <c r="C143" s="2"/>
      <c r="E143" s="3"/>
      <c r="J143" s="3"/>
    </row>
    <row r="144" spans="3:10" x14ac:dyDescent="0.25">
      <c r="C144" s="2"/>
      <c r="E144" s="3"/>
      <c r="J144" s="3"/>
    </row>
    <row r="145" spans="3:10" x14ac:dyDescent="0.25">
      <c r="C145" s="2"/>
      <c r="E145" s="3"/>
      <c r="J145" s="5"/>
    </row>
    <row r="146" spans="3:10" x14ac:dyDescent="0.25">
      <c r="C146" s="2"/>
      <c r="E146" s="3"/>
      <c r="I146" s="6"/>
      <c r="J146" s="5"/>
    </row>
    <row r="147" spans="3:10" x14ac:dyDescent="0.25">
      <c r="C147" s="2"/>
      <c r="E147" s="3"/>
      <c r="I147" s="6"/>
      <c r="J147" s="5"/>
    </row>
    <row r="148" spans="3:10" x14ac:dyDescent="0.25">
      <c r="C148" s="2"/>
      <c r="D148" s="6"/>
      <c r="E148" s="3"/>
      <c r="I148" s="6"/>
      <c r="J148" s="5"/>
    </row>
    <row r="149" spans="3:10" x14ac:dyDescent="0.25">
      <c r="C149" s="2"/>
      <c r="D149" s="6"/>
      <c r="E149" s="3"/>
      <c r="H149" s="6"/>
      <c r="I149" s="6"/>
      <c r="J149" s="3"/>
    </row>
    <row r="150" spans="3:10" x14ac:dyDescent="0.25">
      <c r="C150" s="2"/>
      <c r="D150" s="6"/>
      <c r="E150" s="3"/>
      <c r="H150" s="6"/>
      <c r="J150" s="3"/>
    </row>
    <row r="151" spans="3:10" x14ac:dyDescent="0.25">
      <c r="C151" s="2"/>
      <c r="D151" s="6"/>
      <c r="E151" s="3"/>
      <c r="H151" s="6"/>
      <c r="J151" s="3"/>
    </row>
    <row r="152" spans="3:10" x14ac:dyDescent="0.25">
      <c r="C152" s="2"/>
      <c r="E152" s="5"/>
      <c r="G152" s="6"/>
      <c r="H152" s="6"/>
      <c r="J152" s="3"/>
    </row>
    <row r="153" spans="3:10" x14ac:dyDescent="0.25">
      <c r="C153" s="2"/>
      <c r="E153" s="5"/>
      <c r="G153" s="6"/>
      <c r="J153" s="3"/>
    </row>
    <row r="154" spans="3:10" x14ac:dyDescent="0.25">
      <c r="C154" s="2"/>
      <c r="E154" s="5"/>
      <c r="G154" s="6"/>
      <c r="J154" s="3"/>
    </row>
    <row r="155" spans="3:10" x14ac:dyDescent="0.25">
      <c r="C155" s="2"/>
      <c r="E155" s="5"/>
      <c r="G155" s="6"/>
      <c r="J155" s="3"/>
    </row>
    <row r="156" spans="3:10" x14ac:dyDescent="0.25">
      <c r="C156" s="2"/>
      <c r="E156" s="5"/>
      <c r="G156" s="6"/>
      <c r="J156" s="3"/>
    </row>
    <row r="157" spans="3:10" x14ac:dyDescent="0.25">
      <c r="C157" s="2"/>
      <c r="E157" s="3"/>
      <c r="J157" s="3"/>
    </row>
    <row r="158" spans="3:10" x14ac:dyDescent="0.25">
      <c r="C158" s="2"/>
      <c r="E158" s="3"/>
      <c r="J158" s="3"/>
    </row>
    <row r="159" spans="3:10" x14ac:dyDescent="0.25">
      <c r="C159" s="2"/>
      <c r="E159" s="3"/>
      <c r="J159" s="3"/>
    </row>
    <row r="160" spans="3:10" x14ac:dyDescent="0.25">
      <c r="C160" s="2"/>
      <c r="E160" s="3"/>
      <c r="J160" s="3"/>
    </row>
    <row r="161" spans="3:10" x14ac:dyDescent="0.25">
      <c r="C161" s="2"/>
      <c r="E161" s="3"/>
      <c r="J161" s="3"/>
    </row>
    <row r="162" spans="3:10" x14ac:dyDescent="0.25">
      <c r="C162" s="2"/>
      <c r="E162" s="3"/>
      <c r="J162" s="3"/>
    </row>
    <row r="163" spans="3:10" x14ac:dyDescent="0.25">
      <c r="C163" s="2"/>
      <c r="E163" s="3"/>
      <c r="J163" s="3"/>
    </row>
    <row r="164" spans="3:10" x14ac:dyDescent="0.25">
      <c r="C164" s="2"/>
      <c r="E164" s="3"/>
      <c r="J164" s="3"/>
    </row>
    <row r="165" spans="3:10" x14ac:dyDescent="0.25">
      <c r="C165" s="2"/>
      <c r="E165" s="3"/>
      <c r="J165" s="3"/>
    </row>
    <row r="166" spans="3:10" x14ac:dyDescent="0.25">
      <c r="C166" s="2"/>
      <c r="E166" s="3"/>
      <c r="J166" s="3"/>
    </row>
    <row r="167" spans="3:10" x14ac:dyDescent="0.25">
      <c r="C167" s="2"/>
      <c r="E167" s="3"/>
      <c r="J167" s="3"/>
    </row>
    <row r="168" spans="3:10" x14ac:dyDescent="0.25">
      <c r="C168" s="2"/>
      <c r="E168" s="3"/>
      <c r="J168" s="3"/>
    </row>
    <row r="169" spans="3:10" x14ac:dyDescent="0.25">
      <c r="C169" s="2"/>
      <c r="E169" s="3"/>
      <c r="J169" s="3"/>
    </row>
    <row r="170" spans="3:10" x14ac:dyDescent="0.25">
      <c r="C170" s="2"/>
      <c r="E170" s="3"/>
      <c r="J170" s="3"/>
    </row>
    <row r="171" spans="3:10" x14ac:dyDescent="0.25">
      <c r="C171" s="2"/>
      <c r="E171" s="3"/>
      <c r="J171" s="3"/>
    </row>
    <row r="172" spans="3:10" x14ac:dyDescent="0.25">
      <c r="C172" s="2"/>
      <c r="E172" s="3"/>
      <c r="J172" s="3"/>
    </row>
    <row r="173" spans="3:10" x14ac:dyDescent="0.25">
      <c r="C173" s="2"/>
      <c r="E173" s="3"/>
      <c r="J173" s="3"/>
    </row>
    <row r="174" spans="3:10" x14ac:dyDescent="0.25">
      <c r="C174" s="2"/>
      <c r="E174" s="3"/>
      <c r="J174" s="3"/>
    </row>
    <row r="175" spans="3:10" x14ac:dyDescent="0.25">
      <c r="C175" s="2"/>
      <c r="E175" s="3"/>
      <c r="J175" s="3"/>
    </row>
    <row r="176" spans="3:10" x14ac:dyDescent="0.25">
      <c r="C176" s="2"/>
      <c r="E176" s="3"/>
      <c r="J176" s="3"/>
    </row>
    <row r="177" spans="3:10" x14ac:dyDescent="0.25">
      <c r="C177" s="2"/>
      <c r="E177" s="3"/>
      <c r="J177" s="3"/>
    </row>
    <row r="178" spans="3:10" x14ac:dyDescent="0.25">
      <c r="C178" s="2"/>
      <c r="E178" s="3"/>
      <c r="J178" s="3"/>
    </row>
    <row r="179" spans="3:10" x14ac:dyDescent="0.25">
      <c r="C179" s="2"/>
      <c r="E179" s="3"/>
      <c r="J179" s="3"/>
    </row>
    <row r="180" spans="3:10" x14ac:dyDescent="0.25">
      <c r="C180" s="2"/>
      <c r="E180" s="3"/>
      <c r="J180" s="3"/>
    </row>
    <row r="181" spans="3:10" x14ac:dyDescent="0.25">
      <c r="C181" s="2"/>
      <c r="E181" s="3"/>
      <c r="J181" s="3"/>
    </row>
    <row r="182" spans="3:10" x14ac:dyDescent="0.25">
      <c r="C182" s="2"/>
      <c r="E182" s="3"/>
      <c r="J182" s="3"/>
    </row>
    <row r="183" spans="3:10" x14ac:dyDescent="0.25">
      <c r="C183" s="2"/>
      <c r="E183" s="3"/>
      <c r="J183" s="3"/>
    </row>
    <row r="184" spans="3:10" x14ac:dyDescent="0.25">
      <c r="C184" s="2"/>
      <c r="E184" s="3"/>
      <c r="J184" s="3"/>
    </row>
    <row r="185" spans="3:10" x14ac:dyDescent="0.25">
      <c r="C185" s="2"/>
      <c r="E185" s="3"/>
      <c r="J185" s="3"/>
    </row>
    <row r="186" spans="3:10" x14ac:dyDescent="0.25">
      <c r="C186" s="2"/>
      <c r="E186" s="3"/>
      <c r="J186" s="3"/>
    </row>
    <row r="187" spans="3:10" x14ac:dyDescent="0.25">
      <c r="C187" s="2"/>
      <c r="E187" s="3"/>
      <c r="J187" s="3"/>
    </row>
    <row r="188" spans="3:10" x14ac:dyDescent="0.25">
      <c r="C188" s="2"/>
      <c r="E188" s="3"/>
      <c r="J188" s="3"/>
    </row>
    <row r="189" spans="3:10" x14ac:dyDescent="0.25">
      <c r="C189" s="2"/>
      <c r="E189" s="3"/>
      <c r="J189" s="3"/>
    </row>
    <row r="190" spans="3:10" x14ac:dyDescent="0.25">
      <c r="C190" s="2"/>
      <c r="E190" s="3"/>
      <c r="J190" s="3"/>
    </row>
    <row r="191" spans="3:10" x14ac:dyDescent="0.25">
      <c r="C191" s="2"/>
      <c r="E191" s="3"/>
      <c r="J191" s="3"/>
    </row>
    <row r="192" spans="3:10" x14ac:dyDescent="0.25">
      <c r="C192" s="2"/>
      <c r="E192" s="3"/>
      <c r="J192" s="3"/>
    </row>
    <row r="193" spans="3:10" x14ac:dyDescent="0.25">
      <c r="C193" s="2"/>
      <c r="E193" s="3"/>
      <c r="J193" s="3"/>
    </row>
    <row r="194" spans="3:10" x14ac:dyDescent="0.25">
      <c r="C194" s="2"/>
      <c r="E194" s="3"/>
      <c r="J194" s="3"/>
    </row>
    <row r="195" spans="3:10" x14ac:dyDescent="0.25">
      <c r="C195" s="2"/>
      <c r="E195" s="3"/>
      <c r="J195" s="3"/>
    </row>
    <row r="196" spans="3:10" x14ac:dyDescent="0.25">
      <c r="C196" s="2"/>
      <c r="E196" s="3"/>
      <c r="J196" s="3"/>
    </row>
    <row r="197" spans="3:10" x14ac:dyDescent="0.25">
      <c r="C197" s="2"/>
      <c r="E197" s="3"/>
      <c r="J197" s="3"/>
    </row>
    <row r="198" spans="3:10" x14ac:dyDescent="0.25">
      <c r="C198" s="2"/>
      <c r="E198" s="3"/>
      <c r="J198" s="3"/>
    </row>
    <row r="199" spans="3:10" x14ac:dyDescent="0.25">
      <c r="C199" s="2"/>
      <c r="E199" s="3"/>
      <c r="J199" s="3"/>
    </row>
    <row r="200" spans="3:10" x14ac:dyDescent="0.25">
      <c r="C200" s="2"/>
      <c r="E200" s="3"/>
      <c r="J200" s="3"/>
    </row>
    <row r="201" spans="3:10" x14ac:dyDescent="0.25">
      <c r="C201" s="2"/>
      <c r="E201" s="3"/>
      <c r="J201" s="3"/>
    </row>
    <row r="202" spans="3:10" x14ac:dyDescent="0.25">
      <c r="C202" s="2"/>
      <c r="E202" s="3"/>
      <c r="J202" s="3"/>
    </row>
    <row r="203" spans="3:10" x14ac:dyDescent="0.25">
      <c r="C203" s="2"/>
      <c r="E203" s="3"/>
      <c r="J203" s="3"/>
    </row>
    <row r="204" spans="3:10" x14ac:dyDescent="0.25">
      <c r="C204" s="2"/>
      <c r="E204" s="3"/>
      <c r="J204" s="3"/>
    </row>
    <row r="205" spans="3:10" x14ac:dyDescent="0.25">
      <c r="C205" s="2"/>
      <c r="E205" s="3"/>
      <c r="J205" s="3"/>
    </row>
    <row r="206" spans="3:10" x14ac:dyDescent="0.25">
      <c r="C206" s="2"/>
      <c r="E206" s="3"/>
      <c r="J206" s="3"/>
    </row>
    <row r="207" spans="3:10" x14ac:dyDescent="0.25">
      <c r="C207" s="2"/>
      <c r="E207" s="3"/>
      <c r="J207" s="3"/>
    </row>
    <row r="208" spans="3:10" x14ac:dyDescent="0.25">
      <c r="C208" s="2"/>
      <c r="E208" s="3"/>
      <c r="J208" s="3"/>
    </row>
    <row r="209" spans="3:10" x14ac:dyDescent="0.25">
      <c r="C209" s="2"/>
      <c r="E209" s="3"/>
      <c r="J209" s="3"/>
    </row>
    <row r="210" spans="3:10" x14ac:dyDescent="0.25">
      <c r="C210" s="2"/>
      <c r="E210" s="3"/>
      <c r="J210" s="3"/>
    </row>
    <row r="211" spans="3:10" x14ac:dyDescent="0.25">
      <c r="C211" s="2"/>
      <c r="E211" s="3"/>
      <c r="J211" s="3"/>
    </row>
    <row r="212" spans="3:10" x14ac:dyDescent="0.25">
      <c r="C212" s="2"/>
      <c r="E212" s="3"/>
      <c r="J212" s="3"/>
    </row>
    <row r="213" spans="3:10" x14ac:dyDescent="0.25">
      <c r="C213" s="2"/>
      <c r="E213" s="3"/>
      <c r="J213" s="3"/>
    </row>
    <row r="214" spans="3:10" x14ac:dyDescent="0.25">
      <c r="C214" s="2"/>
      <c r="E214" s="3"/>
      <c r="J214" s="3"/>
    </row>
    <row r="215" spans="3:10" x14ac:dyDescent="0.25">
      <c r="C215" s="2"/>
      <c r="E215" s="3"/>
      <c r="J215" s="3"/>
    </row>
    <row r="216" spans="3:10" x14ac:dyDescent="0.25">
      <c r="C216" s="2"/>
      <c r="E216" s="3"/>
      <c r="J216" s="3"/>
    </row>
    <row r="217" spans="3:10" x14ac:dyDescent="0.25">
      <c r="C217" s="2"/>
      <c r="E217" s="3"/>
      <c r="J217" s="3"/>
    </row>
    <row r="218" spans="3:10" x14ac:dyDescent="0.25">
      <c r="C218" s="2"/>
      <c r="E218" s="3"/>
      <c r="J218" s="3"/>
    </row>
    <row r="219" spans="3:10" x14ac:dyDescent="0.25">
      <c r="C219" s="2"/>
      <c r="E219" s="3"/>
      <c r="J219" s="3"/>
    </row>
    <row r="220" spans="3:10" x14ac:dyDescent="0.25">
      <c r="C220" s="2"/>
      <c r="E220" s="3"/>
      <c r="J220" s="3"/>
    </row>
    <row r="221" spans="3:10" x14ac:dyDescent="0.25">
      <c r="C221" s="2"/>
      <c r="E221" s="3"/>
      <c r="J221" s="3"/>
    </row>
    <row r="222" spans="3:10" x14ac:dyDescent="0.25">
      <c r="C222" s="2"/>
      <c r="E222" s="3"/>
      <c r="J222" s="3"/>
    </row>
    <row r="223" spans="3:10" x14ac:dyDescent="0.25">
      <c r="C223" s="2"/>
      <c r="E223" s="3"/>
      <c r="J223" s="3"/>
    </row>
    <row r="224" spans="3:10" x14ac:dyDescent="0.25">
      <c r="C224" s="2"/>
      <c r="E224" s="3"/>
      <c r="J224" s="3"/>
    </row>
    <row r="225" spans="3:10" x14ac:dyDescent="0.25">
      <c r="C225" s="2"/>
      <c r="E225" s="3"/>
      <c r="J225" s="3"/>
    </row>
    <row r="226" spans="3:10" x14ac:dyDescent="0.25">
      <c r="C226" s="2"/>
      <c r="E226" s="3"/>
      <c r="J226" s="3"/>
    </row>
    <row r="227" spans="3:10" x14ac:dyDescent="0.25">
      <c r="C227" s="2"/>
      <c r="E227" s="3"/>
      <c r="J227" s="3"/>
    </row>
    <row r="228" spans="3:10" x14ac:dyDescent="0.25">
      <c r="C228" s="2"/>
      <c r="E228" s="3"/>
      <c r="J228" s="3"/>
    </row>
    <row r="229" spans="3:10" x14ac:dyDescent="0.25">
      <c r="C229" s="2"/>
      <c r="E229" s="3"/>
      <c r="J229" s="3"/>
    </row>
    <row r="230" spans="3:10" x14ac:dyDescent="0.25">
      <c r="C230" s="2"/>
      <c r="E230" s="3"/>
      <c r="J230" s="3"/>
    </row>
    <row r="231" spans="3:10" x14ac:dyDescent="0.25">
      <c r="C231" s="2"/>
      <c r="E231" s="3"/>
      <c r="J231" s="3"/>
    </row>
    <row r="232" spans="3:10" x14ac:dyDescent="0.25">
      <c r="C232" s="2"/>
      <c r="E232" s="3"/>
      <c r="J232" s="3"/>
    </row>
    <row r="233" spans="3:10" x14ac:dyDescent="0.25">
      <c r="C233" s="2"/>
      <c r="E233" s="3"/>
      <c r="J233" s="3"/>
    </row>
    <row r="234" spans="3:10" x14ac:dyDescent="0.25">
      <c r="C234" s="2"/>
      <c r="E234" s="3"/>
      <c r="J234" s="3"/>
    </row>
    <row r="235" spans="3:10" x14ac:dyDescent="0.25">
      <c r="C235" s="2"/>
      <c r="E235" s="3"/>
      <c r="J235" s="3"/>
    </row>
    <row r="236" spans="3:10" x14ac:dyDescent="0.25">
      <c r="C236" s="2"/>
      <c r="E236" s="3"/>
      <c r="J236" s="3"/>
    </row>
    <row r="237" spans="3:10" x14ac:dyDescent="0.25">
      <c r="C237" s="2"/>
      <c r="E237" s="3"/>
      <c r="J237" s="3"/>
    </row>
    <row r="238" spans="3:10" x14ac:dyDescent="0.25">
      <c r="C238" s="2"/>
      <c r="E238" s="3"/>
      <c r="J238" s="3"/>
    </row>
    <row r="239" spans="3:10" x14ac:dyDescent="0.25">
      <c r="C239" s="2"/>
      <c r="E239" s="3"/>
      <c r="J239" s="3"/>
    </row>
    <row r="240" spans="3:10" x14ac:dyDescent="0.25">
      <c r="C240" s="2"/>
      <c r="E240" s="3"/>
      <c r="J240" s="3"/>
    </row>
    <row r="241" spans="3:10" x14ac:dyDescent="0.25">
      <c r="C241" s="2"/>
      <c r="E241" s="3"/>
      <c r="J241" s="3"/>
    </row>
    <row r="242" spans="3:10" x14ac:dyDescent="0.25">
      <c r="C242" s="2"/>
      <c r="E242" s="3"/>
      <c r="J242" s="3"/>
    </row>
    <row r="243" spans="3:10" x14ac:dyDescent="0.25">
      <c r="C243" s="2"/>
      <c r="E243" s="3"/>
      <c r="J243" s="3"/>
    </row>
    <row r="244" spans="3:10" x14ac:dyDescent="0.25">
      <c r="C244" s="2"/>
      <c r="E244" s="3"/>
      <c r="J244" s="3"/>
    </row>
    <row r="245" spans="3:10" x14ac:dyDescent="0.25">
      <c r="C245" s="2"/>
      <c r="E245" s="3"/>
      <c r="J245" s="3"/>
    </row>
    <row r="246" spans="3:10" x14ac:dyDescent="0.25">
      <c r="C246" s="2"/>
      <c r="E246" s="3"/>
      <c r="J246" s="3"/>
    </row>
    <row r="247" spans="3:10" x14ac:dyDescent="0.25">
      <c r="C247" s="2"/>
      <c r="E247" s="3"/>
      <c r="J247" s="3"/>
    </row>
    <row r="248" spans="3:10" x14ac:dyDescent="0.25">
      <c r="C248" s="2"/>
      <c r="E248" s="3"/>
      <c r="J248" s="3"/>
    </row>
    <row r="249" spans="3:10" x14ac:dyDescent="0.25">
      <c r="C249" s="2"/>
      <c r="E249" s="3"/>
      <c r="J249" s="3"/>
    </row>
    <row r="250" spans="3:10" x14ac:dyDescent="0.25">
      <c r="C250" s="2"/>
      <c r="E250" s="3"/>
      <c r="J250" s="3"/>
    </row>
    <row r="251" spans="3:10" x14ac:dyDescent="0.25">
      <c r="C251" s="2"/>
      <c r="E251" s="3"/>
      <c r="J251" s="3"/>
    </row>
    <row r="252" spans="3:10" x14ac:dyDescent="0.25">
      <c r="C252" s="2"/>
      <c r="E252" s="3"/>
      <c r="J252" s="3"/>
    </row>
    <row r="253" spans="3:10" x14ac:dyDescent="0.25">
      <c r="C253" s="2"/>
      <c r="E253" s="3"/>
      <c r="J253" s="3"/>
    </row>
    <row r="254" spans="3:10" x14ac:dyDescent="0.25">
      <c r="C254" s="2"/>
      <c r="E254" s="3"/>
      <c r="J254" s="3"/>
    </row>
    <row r="255" spans="3:10" x14ac:dyDescent="0.25">
      <c r="C255" s="2"/>
      <c r="E255" s="3"/>
      <c r="J255" s="3"/>
    </row>
    <row r="256" spans="3:10" x14ac:dyDescent="0.25">
      <c r="C256" s="2"/>
      <c r="E256" s="3"/>
      <c r="J256" s="3"/>
    </row>
    <row r="257" spans="3:10" x14ac:dyDescent="0.25">
      <c r="C257" s="2"/>
      <c r="E257" s="3"/>
      <c r="J257" s="3"/>
    </row>
  </sheetData>
  <mergeCells count="9">
    <mergeCell ref="A10:B15"/>
    <mergeCell ref="A16:B18"/>
    <mergeCell ref="A20:B22"/>
    <mergeCell ref="C1:E1"/>
    <mergeCell ref="F1:J1"/>
    <mergeCell ref="A3:B4"/>
    <mergeCell ref="A5:B5"/>
    <mergeCell ref="A6:B6"/>
    <mergeCell ref="A7:B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0253-BAE4-4F63-846B-743457FB69F0}">
  <dimension ref="A1:J257"/>
  <sheetViews>
    <sheetView workbookViewId="0">
      <pane ySplit="2" topLeftCell="A3" activePane="bottomLeft" state="frozen"/>
      <selection pane="bottomLeft"/>
    </sheetView>
  </sheetViews>
  <sheetFormatPr defaultRowHeight="15" x14ac:dyDescent="0.25"/>
  <cols>
    <col min="1" max="1" width="17.5703125" customWidth="1"/>
    <col min="2" max="2" width="21.7109375" bestFit="1" customWidth="1"/>
    <col min="3" max="3" width="18.42578125" customWidth="1"/>
    <col min="4" max="4" width="14.7109375" customWidth="1"/>
    <col min="5" max="5" width="15.7109375" customWidth="1"/>
    <col min="6" max="6" width="15.42578125" customWidth="1"/>
    <col min="10" max="10" width="26.85546875" bestFit="1" customWidth="1"/>
  </cols>
  <sheetData>
    <row r="1" spans="1:10" x14ac:dyDescent="0.25">
      <c r="C1" s="9" t="s">
        <v>0</v>
      </c>
      <c r="D1" s="8"/>
      <c r="E1" s="10"/>
      <c r="F1" s="9" t="s">
        <v>25</v>
      </c>
      <c r="G1" s="8"/>
      <c r="H1" s="8"/>
      <c r="I1" s="8"/>
      <c r="J1" s="10"/>
    </row>
    <row r="2" spans="1:10" ht="34.5" customHeight="1" x14ac:dyDescent="0.25">
      <c r="C2" s="2" t="s">
        <v>2</v>
      </c>
      <c r="D2" t="s">
        <v>26</v>
      </c>
      <c r="E2" s="3" t="s">
        <v>27</v>
      </c>
      <c r="F2" t="s">
        <v>2</v>
      </c>
      <c r="G2" t="s">
        <v>5</v>
      </c>
      <c r="H2" t="s">
        <v>6</v>
      </c>
      <c r="I2" t="s">
        <v>7</v>
      </c>
      <c r="J2" s="3" t="s">
        <v>8</v>
      </c>
    </row>
    <row r="3" spans="1:10" x14ac:dyDescent="0.25">
      <c r="A3" s="11"/>
      <c r="B3" s="11"/>
      <c r="C3" s="2">
        <v>0</v>
      </c>
      <c r="D3">
        <v>0.90230999999999995</v>
      </c>
      <c r="E3" s="3">
        <v>0.78427999999999998</v>
      </c>
      <c r="F3">
        <v>0</v>
      </c>
      <c r="G3">
        <v>0.78427999999999998</v>
      </c>
      <c r="H3">
        <v>0.72955000000000003</v>
      </c>
      <c r="I3">
        <v>0.67803999999999998</v>
      </c>
      <c r="J3" s="3">
        <v>0.63405999999999996</v>
      </c>
    </row>
    <row r="4" spans="1:10" x14ac:dyDescent="0.25">
      <c r="A4" s="11"/>
      <c r="B4" s="11"/>
      <c r="C4" s="2">
        <v>0.1</v>
      </c>
      <c r="D4">
        <v>0.90180000000000005</v>
      </c>
      <c r="E4" s="3">
        <v>0.78439000000000003</v>
      </c>
      <c r="F4">
        <v>0.1</v>
      </c>
      <c r="G4">
        <v>0.78439000000000003</v>
      </c>
      <c r="H4">
        <v>0.72955000000000003</v>
      </c>
      <c r="I4">
        <v>0.67750999999999995</v>
      </c>
      <c r="J4" s="3">
        <v>0.63417000000000001</v>
      </c>
    </row>
    <row r="5" spans="1:10" x14ac:dyDescent="0.25">
      <c r="A5" s="8" t="s">
        <v>9</v>
      </c>
      <c r="B5" s="8"/>
      <c r="C5" s="2">
        <v>0.2</v>
      </c>
      <c r="D5">
        <v>0.90095999999999998</v>
      </c>
      <c r="E5" s="3">
        <v>0.78442000000000001</v>
      </c>
      <c r="F5">
        <v>0.2</v>
      </c>
      <c r="G5">
        <v>0.78442000000000001</v>
      </c>
      <c r="H5">
        <v>0.72953000000000001</v>
      </c>
      <c r="I5">
        <v>0.67759000000000003</v>
      </c>
      <c r="J5" s="3">
        <v>0.63504000000000005</v>
      </c>
    </row>
    <row r="6" spans="1:10" x14ac:dyDescent="0.25">
      <c r="A6" s="8" t="s">
        <v>9</v>
      </c>
      <c r="B6" s="8"/>
      <c r="C6" s="2">
        <v>0.3</v>
      </c>
      <c r="D6">
        <v>0.89997000000000005</v>
      </c>
      <c r="E6" s="3">
        <v>0.78430999999999995</v>
      </c>
      <c r="F6">
        <v>0.3</v>
      </c>
      <c r="G6">
        <v>0.78430999999999995</v>
      </c>
      <c r="H6">
        <v>0.72946</v>
      </c>
      <c r="I6">
        <v>0.6774</v>
      </c>
      <c r="J6" s="3">
        <v>0.63495999999999997</v>
      </c>
    </row>
    <row r="7" spans="1:10" x14ac:dyDescent="0.25">
      <c r="A7" s="12" t="s">
        <v>30</v>
      </c>
      <c r="B7" s="12"/>
      <c r="C7" s="2">
        <v>0.4</v>
      </c>
      <c r="D7">
        <v>0.89786999999999995</v>
      </c>
      <c r="E7" s="3">
        <v>0.78412000000000004</v>
      </c>
      <c r="F7">
        <v>0.4</v>
      </c>
      <c r="G7">
        <v>0.78412000000000004</v>
      </c>
      <c r="H7">
        <v>0.72907</v>
      </c>
      <c r="I7">
        <v>0.67720999999999998</v>
      </c>
      <c r="J7" s="3">
        <v>0.63605</v>
      </c>
    </row>
    <row r="8" spans="1:10" x14ac:dyDescent="0.25">
      <c r="A8" s="12"/>
      <c r="B8" s="12"/>
      <c r="C8" s="2">
        <v>0.5</v>
      </c>
      <c r="D8">
        <v>0.89522000000000002</v>
      </c>
      <c r="E8" s="3">
        <v>0.78390000000000004</v>
      </c>
      <c r="F8">
        <v>0.5</v>
      </c>
      <c r="G8">
        <v>0.78390000000000004</v>
      </c>
      <c r="H8">
        <v>0.72907999999999995</v>
      </c>
      <c r="I8">
        <v>0.67693000000000003</v>
      </c>
      <c r="J8" s="3">
        <v>0.63519000000000003</v>
      </c>
    </row>
    <row r="9" spans="1:10" x14ac:dyDescent="0.25">
      <c r="A9" t="s">
        <v>11</v>
      </c>
      <c r="B9" s="1" t="s">
        <v>31</v>
      </c>
      <c r="C9" s="2">
        <v>0.55000000000000004</v>
      </c>
      <c r="D9">
        <v>0.89317999999999997</v>
      </c>
      <c r="E9" s="3">
        <v>0.78369999999999995</v>
      </c>
      <c r="F9">
        <v>0.55000000000000004</v>
      </c>
      <c r="G9">
        <v>0.78369999999999995</v>
      </c>
      <c r="H9">
        <v>0.72946</v>
      </c>
      <c r="I9">
        <v>0.67639000000000005</v>
      </c>
      <c r="J9" s="3">
        <v>0.63444999999999996</v>
      </c>
    </row>
    <row r="10" spans="1:10" x14ac:dyDescent="0.25">
      <c r="A10" s="7" t="s">
        <v>13</v>
      </c>
      <c r="B10" s="7"/>
      <c r="C10" s="2">
        <v>0.6</v>
      </c>
      <c r="D10">
        <v>0.89105999999999996</v>
      </c>
      <c r="E10" s="3">
        <v>0.78342999999999996</v>
      </c>
      <c r="F10">
        <v>0.6</v>
      </c>
      <c r="G10">
        <v>0.78342999999999996</v>
      </c>
      <c r="H10">
        <v>0.72894999999999999</v>
      </c>
      <c r="I10">
        <v>0.67571000000000003</v>
      </c>
      <c r="J10" s="3">
        <v>0.63358999999999999</v>
      </c>
    </row>
    <row r="11" spans="1:10" x14ac:dyDescent="0.25">
      <c r="A11" s="7"/>
      <c r="B11" s="7"/>
      <c r="C11" s="2">
        <v>0.65</v>
      </c>
      <c r="D11">
        <v>0.88836999999999999</v>
      </c>
      <c r="E11" s="3">
        <v>0.78302000000000005</v>
      </c>
      <c r="F11">
        <v>0.65</v>
      </c>
      <c r="G11">
        <v>0.78302000000000005</v>
      </c>
      <c r="H11">
        <v>0.72867999999999999</v>
      </c>
      <c r="I11">
        <v>0.67523</v>
      </c>
      <c r="J11" s="3">
        <v>0.63363999999999998</v>
      </c>
    </row>
    <row r="12" spans="1:10" x14ac:dyDescent="0.25">
      <c r="A12" s="7"/>
      <c r="B12" s="7"/>
      <c r="C12" s="2">
        <v>0.7</v>
      </c>
      <c r="D12">
        <v>0.88497999999999999</v>
      </c>
      <c r="E12" s="3">
        <v>0.78254000000000001</v>
      </c>
      <c r="F12">
        <v>0.7</v>
      </c>
      <c r="G12">
        <v>0.78254000000000001</v>
      </c>
      <c r="H12">
        <v>0.72953999999999997</v>
      </c>
      <c r="I12">
        <v>0.67401999999999995</v>
      </c>
      <c r="J12" s="3">
        <v>0.63261000000000001</v>
      </c>
    </row>
    <row r="13" spans="1:10" x14ac:dyDescent="0.25">
      <c r="A13" s="7"/>
      <c r="B13" s="7"/>
      <c r="C13" s="2">
        <v>0.75</v>
      </c>
      <c r="D13">
        <v>0.88107999999999997</v>
      </c>
      <c r="E13" s="3">
        <v>0.78178000000000003</v>
      </c>
      <c r="F13">
        <v>0.75</v>
      </c>
      <c r="G13">
        <v>0.78178000000000003</v>
      </c>
      <c r="H13">
        <v>0.72714999999999996</v>
      </c>
      <c r="I13">
        <v>0.67259999999999998</v>
      </c>
      <c r="J13" s="3">
        <v>0.63144999999999996</v>
      </c>
    </row>
    <row r="14" spans="1:10" x14ac:dyDescent="0.25">
      <c r="A14" s="7"/>
      <c r="B14" s="7"/>
      <c r="C14" s="2">
        <v>0.8</v>
      </c>
      <c r="D14">
        <v>0.87587000000000004</v>
      </c>
      <c r="E14" s="3">
        <v>0.78066000000000002</v>
      </c>
      <c r="F14">
        <v>0.8</v>
      </c>
      <c r="G14">
        <v>0.78066000000000002</v>
      </c>
      <c r="H14">
        <v>0.72560000000000002</v>
      </c>
      <c r="I14">
        <v>0.67122999999999999</v>
      </c>
      <c r="J14" s="3">
        <v>0.62980000000000003</v>
      </c>
    </row>
    <row r="15" spans="1:10" ht="15" customHeight="1" x14ac:dyDescent="0.25">
      <c r="A15" s="7"/>
      <c r="B15" s="7"/>
      <c r="C15" s="2">
        <v>0.85</v>
      </c>
      <c r="D15">
        <v>0.86944999999999995</v>
      </c>
      <c r="E15" s="3">
        <v>0.77890000000000004</v>
      </c>
      <c r="F15">
        <v>0.85</v>
      </c>
      <c r="G15">
        <v>0.77890000000000004</v>
      </c>
      <c r="H15">
        <v>0.72365999999999997</v>
      </c>
      <c r="I15">
        <v>0.66935</v>
      </c>
      <c r="J15" s="3">
        <v>0.62729999999999997</v>
      </c>
    </row>
    <row r="16" spans="1:10" x14ac:dyDescent="0.25">
      <c r="A16" s="7" t="s">
        <v>14</v>
      </c>
      <c r="B16" s="7"/>
      <c r="C16" s="2">
        <v>0.9</v>
      </c>
      <c r="D16">
        <v>0.86112999999999995</v>
      </c>
      <c r="E16" s="3">
        <v>0.77603</v>
      </c>
      <c r="F16">
        <v>0.9</v>
      </c>
      <c r="G16">
        <v>0.77603</v>
      </c>
      <c r="H16">
        <v>0.72065999999999997</v>
      </c>
      <c r="I16">
        <v>0.66622000000000003</v>
      </c>
      <c r="J16" s="3">
        <v>0.62438000000000005</v>
      </c>
    </row>
    <row r="17" spans="1:10" x14ac:dyDescent="0.25">
      <c r="A17" s="7"/>
      <c r="B17" s="7"/>
      <c r="C17" s="2">
        <v>0.95</v>
      </c>
      <c r="D17">
        <v>0.85058999999999996</v>
      </c>
      <c r="E17" s="3">
        <v>0.77142999999999995</v>
      </c>
      <c r="F17">
        <v>0.95</v>
      </c>
      <c r="G17">
        <v>0.77142999999999995</v>
      </c>
      <c r="H17">
        <v>0.71608000000000005</v>
      </c>
      <c r="I17">
        <v>0.66122000000000003</v>
      </c>
      <c r="J17" s="3">
        <v>0.61955000000000005</v>
      </c>
    </row>
    <row r="18" spans="1:10" x14ac:dyDescent="0.25">
      <c r="A18" s="7"/>
      <c r="B18" s="7"/>
      <c r="C18" s="2">
        <v>1</v>
      </c>
      <c r="D18">
        <v>0.83736999999999995</v>
      </c>
      <c r="E18" s="3">
        <v>0.76424000000000003</v>
      </c>
      <c r="F18">
        <v>1</v>
      </c>
      <c r="G18">
        <v>0.76424000000000003</v>
      </c>
      <c r="H18">
        <v>0.70862000000000003</v>
      </c>
      <c r="I18">
        <v>0.65356000000000003</v>
      </c>
      <c r="J18" s="3">
        <v>0.61019999999999996</v>
      </c>
    </row>
    <row r="19" spans="1:10" x14ac:dyDescent="0.25">
      <c r="A19" t="s">
        <v>15</v>
      </c>
      <c r="C19" s="2">
        <v>1.05</v>
      </c>
      <c r="D19">
        <v>0.82181000000000004</v>
      </c>
      <c r="E19" s="3">
        <v>0.75370999999999999</v>
      </c>
      <c r="F19">
        <v>1.05</v>
      </c>
      <c r="G19">
        <v>0.75370999999999999</v>
      </c>
      <c r="H19">
        <v>0.69782</v>
      </c>
      <c r="I19">
        <v>0.64124999999999999</v>
      </c>
      <c r="J19" s="3">
        <v>0.59697999999999996</v>
      </c>
    </row>
    <row r="20" spans="1:10" x14ac:dyDescent="0.25">
      <c r="A20" s="8"/>
      <c r="B20" s="8"/>
      <c r="C20" s="2">
        <v>1.1000000000000001</v>
      </c>
      <c r="D20">
        <v>0.80388000000000004</v>
      </c>
      <c r="E20" s="3">
        <v>0.73994000000000004</v>
      </c>
      <c r="F20">
        <v>1.1000000000000001</v>
      </c>
      <c r="G20">
        <v>0.73994000000000004</v>
      </c>
      <c r="H20">
        <v>0.68301999999999996</v>
      </c>
      <c r="I20">
        <v>0.62699000000000005</v>
      </c>
      <c r="J20" s="3">
        <v>0.58059000000000005</v>
      </c>
    </row>
    <row r="21" spans="1:10" x14ac:dyDescent="0.25">
      <c r="A21" s="8"/>
      <c r="B21" s="8"/>
      <c r="C21" s="2">
        <v>1.1499999999999999</v>
      </c>
      <c r="D21">
        <v>0.78312000000000004</v>
      </c>
      <c r="E21" s="3">
        <v>0.72331000000000001</v>
      </c>
      <c r="F21">
        <v>1.1499999999999999</v>
      </c>
      <c r="G21">
        <v>0.72331000000000001</v>
      </c>
      <c r="H21">
        <v>0.66505999999999998</v>
      </c>
      <c r="I21">
        <v>0.60951999999999995</v>
      </c>
      <c r="J21" s="3">
        <v>0.56157999999999997</v>
      </c>
    </row>
    <row r="22" spans="1:10" x14ac:dyDescent="0.25">
      <c r="A22" s="8"/>
      <c r="B22" s="8"/>
      <c r="C22" s="2">
        <v>1.2</v>
      </c>
      <c r="D22">
        <v>0.76087000000000005</v>
      </c>
      <c r="E22" s="3">
        <v>0.70433000000000001</v>
      </c>
      <c r="F22">
        <v>1.2</v>
      </c>
      <c r="G22">
        <v>0.70433000000000001</v>
      </c>
      <c r="H22">
        <v>0.64529999999999998</v>
      </c>
      <c r="I22">
        <v>0.59216999999999997</v>
      </c>
      <c r="J22" s="3">
        <v>0.54188000000000003</v>
      </c>
    </row>
    <row r="23" spans="1:10" x14ac:dyDescent="0.25">
      <c r="C23" s="2">
        <v>1.25</v>
      </c>
      <c r="D23">
        <v>0.73685999999999996</v>
      </c>
      <c r="E23" s="3">
        <v>0.68371000000000004</v>
      </c>
      <c r="F23">
        <v>1.25</v>
      </c>
      <c r="G23">
        <v>0.68371000000000004</v>
      </c>
      <c r="H23">
        <v>0.62414999999999998</v>
      </c>
      <c r="I23">
        <v>0.57043999999999995</v>
      </c>
      <c r="J23" s="3">
        <v>0.52058000000000004</v>
      </c>
    </row>
    <row r="24" spans="1:10" x14ac:dyDescent="0.25">
      <c r="C24" s="2">
        <v>1.3</v>
      </c>
      <c r="D24">
        <v>0.71214999999999995</v>
      </c>
      <c r="E24" s="3">
        <v>0.66200000000000003</v>
      </c>
      <c r="F24">
        <v>1.3</v>
      </c>
      <c r="G24">
        <v>0.66200000000000003</v>
      </c>
      <c r="H24">
        <v>0.60145999999999999</v>
      </c>
      <c r="I24">
        <v>0.55018999999999996</v>
      </c>
      <c r="J24" s="3">
        <v>0.5</v>
      </c>
    </row>
    <row r="25" spans="1:10" x14ac:dyDescent="0.25">
      <c r="C25" s="2">
        <v>1.35</v>
      </c>
      <c r="D25">
        <v>0.68652999999999997</v>
      </c>
      <c r="E25" s="3">
        <v>0.63924000000000003</v>
      </c>
      <c r="F25">
        <v>1.35</v>
      </c>
      <c r="G25">
        <v>0.63924000000000003</v>
      </c>
      <c r="H25">
        <v>0.57933999999999997</v>
      </c>
      <c r="I25">
        <v>0.52846000000000004</v>
      </c>
      <c r="J25" s="3">
        <v>0.48082000000000003</v>
      </c>
    </row>
    <row r="26" spans="1:10" x14ac:dyDescent="0.25">
      <c r="C26" s="2">
        <v>1.4</v>
      </c>
      <c r="D26">
        <v>0.66039000000000003</v>
      </c>
      <c r="E26" s="3">
        <v>0.61651999999999996</v>
      </c>
      <c r="F26">
        <v>1.4</v>
      </c>
      <c r="G26">
        <v>0.61651999999999996</v>
      </c>
      <c r="H26">
        <v>0.55549999999999999</v>
      </c>
      <c r="I26">
        <v>0.5</v>
      </c>
      <c r="J26" s="3">
        <v>0.45521</v>
      </c>
    </row>
    <row r="27" spans="1:10" x14ac:dyDescent="0.25">
      <c r="C27" s="2">
        <v>1.45</v>
      </c>
      <c r="D27">
        <v>0.63361999999999996</v>
      </c>
      <c r="E27" s="3">
        <v>0.59304000000000001</v>
      </c>
      <c r="F27">
        <v>1.45</v>
      </c>
      <c r="G27">
        <v>0.59304000000000001</v>
      </c>
      <c r="H27">
        <v>0.53442999999999996</v>
      </c>
      <c r="I27">
        <v>0.47860000000000003</v>
      </c>
      <c r="J27" s="3">
        <v>0.43404999999999999</v>
      </c>
    </row>
    <row r="28" spans="1:10" x14ac:dyDescent="0.25">
      <c r="C28" s="2">
        <v>1.5</v>
      </c>
      <c r="D28">
        <v>0.60763</v>
      </c>
      <c r="E28" s="3">
        <v>0.56982999999999995</v>
      </c>
      <c r="F28">
        <v>1.5</v>
      </c>
      <c r="G28">
        <v>0.56982999999999995</v>
      </c>
      <c r="H28">
        <v>0.50434000000000001</v>
      </c>
      <c r="I28">
        <v>0.45950999999999997</v>
      </c>
      <c r="J28" s="3">
        <v>0.41343000000000002</v>
      </c>
    </row>
    <row r="29" spans="1:10" x14ac:dyDescent="0.25">
      <c r="C29" s="2">
        <v>1.55</v>
      </c>
      <c r="D29">
        <v>0.58230000000000004</v>
      </c>
      <c r="E29" s="3">
        <v>0.54735999999999996</v>
      </c>
      <c r="F29">
        <v>1.55</v>
      </c>
      <c r="G29">
        <v>0.54735999999999996</v>
      </c>
      <c r="H29">
        <v>0.5</v>
      </c>
      <c r="I29">
        <v>0.44319999999999998</v>
      </c>
      <c r="J29" s="3">
        <v>0.39283000000000001</v>
      </c>
    </row>
    <row r="30" spans="1:10" x14ac:dyDescent="0.25">
      <c r="C30" s="2">
        <v>1.6</v>
      </c>
      <c r="D30">
        <v>0.55722000000000005</v>
      </c>
      <c r="E30" s="3">
        <v>0.52434000000000003</v>
      </c>
      <c r="F30">
        <v>1.6</v>
      </c>
      <c r="G30">
        <v>0.52434000000000003</v>
      </c>
      <c r="H30">
        <v>0.46916000000000002</v>
      </c>
      <c r="I30">
        <v>0.42424000000000001</v>
      </c>
      <c r="J30" s="3">
        <v>0.3745</v>
      </c>
    </row>
    <row r="31" spans="1:10" x14ac:dyDescent="0.25">
      <c r="C31" s="2">
        <v>1.65</v>
      </c>
      <c r="D31">
        <v>0.53366000000000002</v>
      </c>
      <c r="E31" s="3">
        <v>0.5</v>
      </c>
      <c r="F31">
        <v>1.65</v>
      </c>
      <c r="G31">
        <v>0.5</v>
      </c>
      <c r="H31">
        <v>0.45012999999999997</v>
      </c>
      <c r="I31">
        <v>0.40427000000000002</v>
      </c>
      <c r="J31" s="3">
        <v>0.35571000000000003</v>
      </c>
    </row>
    <row r="32" spans="1:10" x14ac:dyDescent="0.25">
      <c r="C32" s="2">
        <v>1.7</v>
      </c>
      <c r="D32">
        <v>0.5</v>
      </c>
      <c r="E32" s="3">
        <v>0.48308000000000001</v>
      </c>
      <c r="F32">
        <v>1.7</v>
      </c>
      <c r="G32">
        <v>0.48308000000000001</v>
      </c>
      <c r="H32">
        <v>0.43051</v>
      </c>
      <c r="I32">
        <v>0.38546999999999998</v>
      </c>
      <c r="J32" s="3">
        <v>0.33833000000000002</v>
      </c>
    </row>
    <row r="33" spans="3:10" x14ac:dyDescent="0.25">
      <c r="C33" s="2">
        <v>1.75</v>
      </c>
      <c r="D33">
        <v>0.48843999999999999</v>
      </c>
      <c r="E33" s="3">
        <v>0.46303</v>
      </c>
      <c r="F33">
        <v>1.75</v>
      </c>
      <c r="G33">
        <v>0.46303</v>
      </c>
      <c r="H33">
        <v>0.41325000000000001</v>
      </c>
      <c r="I33">
        <v>0.36753999999999998</v>
      </c>
      <c r="J33" s="3">
        <v>0.3226</v>
      </c>
    </row>
    <row r="34" spans="3:10" x14ac:dyDescent="0.25">
      <c r="C34" s="2">
        <v>1.8</v>
      </c>
      <c r="D34">
        <v>0.46251999999999999</v>
      </c>
      <c r="E34" s="3">
        <v>0.44383</v>
      </c>
      <c r="F34">
        <v>1.8</v>
      </c>
      <c r="G34">
        <v>0.44383</v>
      </c>
      <c r="H34">
        <v>0.39638000000000001</v>
      </c>
      <c r="I34">
        <v>0.35043999999999997</v>
      </c>
      <c r="J34" s="3">
        <v>0.30745</v>
      </c>
    </row>
    <row r="35" spans="3:10" x14ac:dyDescent="0.25">
      <c r="C35" s="2">
        <v>1.85</v>
      </c>
      <c r="D35">
        <v>0.44374000000000002</v>
      </c>
      <c r="E35" s="3">
        <v>0.42537999999999998</v>
      </c>
      <c r="F35">
        <v>1.85</v>
      </c>
      <c r="G35">
        <v>0.42537999999999998</v>
      </c>
      <c r="H35">
        <v>0.38002999999999998</v>
      </c>
      <c r="I35">
        <v>0.33421000000000001</v>
      </c>
      <c r="J35" s="3">
        <v>0.29308000000000001</v>
      </c>
    </row>
    <row r="36" spans="3:10" x14ac:dyDescent="0.25">
      <c r="C36" s="2">
        <v>1.9</v>
      </c>
      <c r="D36">
        <v>0.42386000000000001</v>
      </c>
      <c r="E36" s="3">
        <v>0.40770000000000001</v>
      </c>
      <c r="F36">
        <v>1.9</v>
      </c>
      <c r="G36">
        <v>0.40770000000000001</v>
      </c>
      <c r="H36">
        <v>0.36453999999999998</v>
      </c>
      <c r="I36">
        <v>0.31942999999999999</v>
      </c>
      <c r="J36" s="3">
        <v>0.28003</v>
      </c>
    </row>
    <row r="37" spans="3:10" x14ac:dyDescent="0.25">
      <c r="C37" s="2">
        <v>1.95</v>
      </c>
      <c r="D37">
        <v>0.40527000000000002</v>
      </c>
      <c r="E37" s="3">
        <v>0.39095000000000002</v>
      </c>
      <c r="F37">
        <v>1.95</v>
      </c>
      <c r="G37">
        <v>0.39095000000000002</v>
      </c>
      <c r="H37">
        <v>0.35014000000000001</v>
      </c>
      <c r="I37">
        <v>0.30503000000000002</v>
      </c>
      <c r="J37" s="3">
        <v>0.26823999999999998</v>
      </c>
    </row>
    <row r="38" spans="3:10" x14ac:dyDescent="0.25">
      <c r="C38" s="2">
        <v>2</v>
      </c>
      <c r="D38">
        <v>0.38700000000000001</v>
      </c>
      <c r="E38" s="3">
        <v>0.37523000000000001</v>
      </c>
      <c r="F38">
        <v>2</v>
      </c>
      <c r="G38">
        <v>0.37523000000000001</v>
      </c>
      <c r="H38">
        <v>0.33631</v>
      </c>
      <c r="I38">
        <v>0.29202</v>
      </c>
      <c r="J38" s="3">
        <v>0.2571</v>
      </c>
    </row>
    <row r="39" spans="3:10" x14ac:dyDescent="0.25">
      <c r="C39" s="2">
        <v>2.0499999999999998</v>
      </c>
      <c r="D39">
        <v>0.37059999999999998</v>
      </c>
      <c r="E39" s="3">
        <v>0.36026000000000002</v>
      </c>
      <c r="F39">
        <v>2.0499999999999998</v>
      </c>
      <c r="G39">
        <v>0.36026000000000002</v>
      </c>
      <c r="H39">
        <v>0.32274999999999998</v>
      </c>
      <c r="I39">
        <v>0.28005000000000002</v>
      </c>
      <c r="J39" s="3">
        <v>0.24667</v>
      </c>
    </row>
    <row r="40" spans="3:10" x14ac:dyDescent="0.25">
      <c r="C40" s="2">
        <v>2.1</v>
      </c>
      <c r="D40">
        <v>0.35531000000000001</v>
      </c>
      <c r="E40" s="3">
        <v>0.34591</v>
      </c>
      <c r="F40">
        <v>2.1</v>
      </c>
      <c r="G40">
        <v>0.34591</v>
      </c>
      <c r="H40">
        <v>0.31040000000000001</v>
      </c>
      <c r="I40">
        <v>0.26841999999999999</v>
      </c>
      <c r="J40" s="3">
        <v>0.23741999999999999</v>
      </c>
    </row>
    <row r="41" spans="3:10" x14ac:dyDescent="0.25">
      <c r="C41" s="2">
        <v>2.15</v>
      </c>
      <c r="D41">
        <v>0.34004000000000001</v>
      </c>
      <c r="E41" s="3">
        <v>0.33232</v>
      </c>
      <c r="F41">
        <v>2.15</v>
      </c>
      <c r="G41">
        <v>0.33232</v>
      </c>
      <c r="H41">
        <v>0.29831999999999997</v>
      </c>
      <c r="I41">
        <v>0.25747999999999999</v>
      </c>
      <c r="J41" s="3">
        <v>0.22889999999999999</v>
      </c>
    </row>
    <row r="42" spans="3:10" x14ac:dyDescent="0.25">
      <c r="C42" s="2">
        <v>2.2000000000000002</v>
      </c>
      <c r="D42">
        <v>0.32612999999999998</v>
      </c>
      <c r="E42" s="3">
        <v>0.31942999999999999</v>
      </c>
      <c r="F42">
        <v>2.2000000000000002</v>
      </c>
      <c r="G42">
        <v>0.31942999999999999</v>
      </c>
      <c r="H42">
        <v>0.28697</v>
      </c>
      <c r="I42">
        <v>0.24762000000000001</v>
      </c>
      <c r="J42" s="3">
        <v>0.22087999999999999</v>
      </c>
    </row>
    <row r="43" spans="3:10" x14ac:dyDescent="0.25">
      <c r="C43" s="2">
        <v>2.25</v>
      </c>
      <c r="D43">
        <v>0.31263000000000002</v>
      </c>
      <c r="E43" s="3">
        <v>0.30725999999999998</v>
      </c>
      <c r="F43">
        <v>2.25</v>
      </c>
      <c r="G43">
        <v>0.30725999999999998</v>
      </c>
      <c r="H43">
        <v>0.27628000000000003</v>
      </c>
      <c r="I43">
        <v>0.23819000000000001</v>
      </c>
      <c r="J43" s="3">
        <v>0.21342</v>
      </c>
    </row>
    <row r="44" spans="3:10" x14ac:dyDescent="0.25">
      <c r="C44" s="2">
        <v>2.2999999999999998</v>
      </c>
      <c r="D44">
        <v>0.30064000000000002</v>
      </c>
      <c r="E44" s="3">
        <v>0.29593000000000003</v>
      </c>
      <c r="F44">
        <v>2.2999999999999998</v>
      </c>
      <c r="G44">
        <v>0.29593000000000003</v>
      </c>
      <c r="H44">
        <v>0.26646999999999998</v>
      </c>
      <c r="I44">
        <v>0.23</v>
      </c>
      <c r="J44" s="3">
        <v>0.20646999999999999</v>
      </c>
    </row>
    <row r="45" spans="3:10" x14ac:dyDescent="0.25">
      <c r="C45" s="2">
        <v>2.35</v>
      </c>
      <c r="D45">
        <v>0.28920000000000001</v>
      </c>
      <c r="E45" s="3">
        <v>0.28510000000000002</v>
      </c>
      <c r="F45">
        <v>2.35</v>
      </c>
      <c r="G45">
        <v>0.28510000000000002</v>
      </c>
      <c r="H45">
        <v>0.25685000000000002</v>
      </c>
      <c r="I45">
        <v>0.22181999999999999</v>
      </c>
      <c r="J45" s="3">
        <v>0.19955000000000001</v>
      </c>
    </row>
    <row r="46" spans="3:10" x14ac:dyDescent="0.25">
      <c r="C46" s="2">
        <v>2.4</v>
      </c>
      <c r="D46">
        <v>0.27916000000000002</v>
      </c>
      <c r="E46" s="3">
        <v>0.27484999999999998</v>
      </c>
      <c r="F46">
        <v>2.4</v>
      </c>
      <c r="G46">
        <v>0.27484999999999998</v>
      </c>
      <c r="H46">
        <v>0.24787000000000001</v>
      </c>
      <c r="I46">
        <v>0.21406</v>
      </c>
      <c r="J46" s="3">
        <v>0.19322</v>
      </c>
    </row>
    <row r="47" spans="3:10" x14ac:dyDescent="0.25">
      <c r="C47" s="2">
        <v>2.4500000000000002</v>
      </c>
      <c r="D47">
        <v>0.26885999999999999</v>
      </c>
      <c r="E47" s="3">
        <v>0.26522000000000001</v>
      </c>
      <c r="F47">
        <v>2.4500000000000002</v>
      </c>
      <c r="G47">
        <v>0.26522000000000001</v>
      </c>
      <c r="H47">
        <v>0.23966000000000001</v>
      </c>
      <c r="I47">
        <v>0.2069</v>
      </c>
      <c r="J47" s="3">
        <v>0.18706999999999999</v>
      </c>
    </row>
    <row r="48" spans="3:10" x14ac:dyDescent="0.25">
      <c r="C48" s="2">
        <v>2.5</v>
      </c>
      <c r="D48">
        <v>0.25918999999999998</v>
      </c>
      <c r="E48" s="3">
        <v>0.25608999999999998</v>
      </c>
      <c r="F48">
        <v>2.5</v>
      </c>
      <c r="G48">
        <v>0.25608999999999998</v>
      </c>
      <c r="H48">
        <v>0.23185</v>
      </c>
      <c r="I48">
        <v>0.20035</v>
      </c>
      <c r="J48" s="3">
        <v>0.18138000000000001</v>
      </c>
    </row>
    <row r="49" spans="3:10" x14ac:dyDescent="0.25">
      <c r="C49" s="2">
        <v>2.5499999999999998</v>
      </c>
      <c r="D49">
        <v>0.25065999999999999</v>
      </c>
      <c r="E49" s="3">
        <v>0.24754000000000001</v>
      </c>
      <c r="F49">
        <v>2.5499999999999998</v>
      </c>
      <c r="G49">
        <v>0.24754000000000001</v>
      </c>
      <c r="H49">
        <v>0.22434000000000001</v>
      </c>
      <c r="I49">
        <v>0.19402</v>
      </c>
      <c r="J49" s="3">
        <v>0.17591000000000001</v>
      </c>
    </row>
    <row r="50" spans="3:10" x14ac:dyDescent="0.25">
      <c r="C50" s="2">
        <v>2.6</v>
      </c>
      <c r="D50">
        <v>0.24235999999999999</v>
      </c>
      <c r="E50" s="3">
        <v>0.23952999999999999</v>
      </c>
      <c r="F50">
        <v>2.6</v>
      </c>
      <c r="G50">
        <v>0.23952999999999999</v>
      </c>
      <c r="H50">
        <v>0.21757000000000001</v>
      </c>
      <c r="I50">
        <v>0.18812000000000001</v>
      </c>
      <c r="J50" s="3">
        <v>0.17050000000000001</v>
      </c>
    </row>
    <row r="51" spans="3:10" x14ac:dyDescent="0.25">
      <c r="C51" s="2">
        <v>2.65</v>
      </c>
      <c r="D51">
        <v>0.23474</v>
      </c>
      <c r="E51" s="3">
        <v>0.2319</v>
      </c>
      <c r="F51">
        <v>2.65</v>
      </c>
      <c r="G51">
        <v>0.2319</v>
      </c>
      <c r="H51">
        <v>0.21110000000000001</v>
      </c>
      <c r="I51">
        <v>0.18254000000000001</v>
      </c>
      <c r="J51" s="3">
        <v>0.16542999999999999</v>
      </c>
    </row>
    <row r="52" spans="3:10" x14ac:dyDescent="0.25">
      <c r="C52" s="2">
        <v>2.7</v>
      </c>
      <c r="D52">
        <v>0.22719</v>
      </c>
      <c r="E52" s="3">
        <v>0.22470999999999999</v>
      </c>
      <c r="F52">
        <v>2.7</v>
      </c>
      <c r="G52">
        <v>0.22470999999999999</v>
      </c>
      <c r="H52">
        <v>0.20505000000000001</v>
      </c>
      <c r="I52">
        <v>0.17721000000000001</v>
      </c>
      <c r="J52" s="3">
        <v>0.16069</v>
      </c>
    </row>
    <row r="53" spans="3:10" x14ac:dyDescent="0.25">
      <c r="C53" s="2">
        <v>2.75</v>
      </c>
      <c r="D53">
        <v>0.22009000000000001</v>
      </c>
      <c r="E53" s="3">
        <v>0.21789</v>
      </c>
      <c r="F53">
        <v>2.75</v>
      </c>
      <c r="G53">
        <v>0.21789</v>
      </c>
      <c r="H53">
        <v>0.19928000000000001</v>
      </c>
      <c r="I53">
        <v>0.17208999999999999</v>
      </c>
      <c r="J53" s="3">
        <v>0.15622</v>
      </c>
    </row>
    <row r="54" spans="3:10" x14ac:dyDescent="0.25">
      <c r="C54" s="2">
        <v>2.8</v>
      </c>
      <c r="D54">
        <v>0.21412999999999999</v>
      </c>
      <c r="E54" s="3">
        <v>0.21148</v>
      </c>
      <c r="F54">
        <v>2.8</v>
      </c>
      <c r="G54">
        <v>0.21148</v>
      </c>
      <c r="H54">
        <v>0.19388</v>
      </c>
      <c r="I54">
        <v>0.16744999999999999</v>
      </c>
      <c r="J54" s="3">
        <v>0.15204000000000001</v>
      </c>
    </row>
    <row r="55" spans="3:10" x14ac:dyDescent="0.25">
      <c r="C55" s="2">
        <v>2.85</v>
      </c>
      <c r="D55">
        <v>0.20799999999999999</v>
      </c>
      <c r="E55" s="3">
        <v>0.20552000000000001</v>
      </c>
      <c r="F55">
        <v>2.85</v>
      </c>
      <c r="G55">
        <v>0.20552000000000001</v>
      </c>
      <c r="H55">
        <v>0.18876000000000001</v>
      </c>
      <c r="I55">
        <v>0.16281999999999999</v>
      </c>
      <c r="J55" s="3">
        <v>0.14793000000000001</v>
      </c>
    </row>
    <row r="56" spans="3:10" x14ac:dyDescent="0.25">
      <c r="C56" s="2">
        <v>2.9</v>
      </c>
      <c r="D56">
        <v>0.20229</v>
      </c>
      <c r="E56" s="3">
        <v>0.19983000000000001</v>
      </c>
      <c r="F56">
        <v>2.9</v>
      </c>
      <c r="G56">
        <v>0.19983000000000001</v>
      </c>
      <c r="H56">
        <v>0.18390000000000001</v>
      </c>
      <c r="I56">
        <v>0.15873000000000001</v>
      </c>
      <c r="J56" s="3">
        <v>0.14432</v>
      </c>
    </row>
    <row r="57" spans="3:10" x14ac:dyDescent="0.25">
      <c r="C57" s="2">
        <v>2.95</v>
      </c>
      <c r="D57">
        <v>0.19691</v>
      </c>
      <c r="E57" s="3">
        <v>0.19439999999999999</v>
      </c>
      <c r="F57">
        <v>2.95</v>
      </c>
      <c r="G57">
        <v>0.19439999999999999</v>
      </c>
      <c r="H57">
        <v>0.17935999999999999</v>
      </c>
      <c r="I57">
        <v>0.15492</v>
      </c>
      <c r="J57" s="3">
        <v>0.14083999999999999</v>
      </c>
    </row>
    <row r="58" spans="3:10" x14ac:dyDescent="0.25">
      <c r="C58" s="2">
        <v>3</v>
      </c>
      <c r="D58">
        <v>0.19153000000000001</v>
      </c>
      <c r="E58" s="3">
        <v>0.18929000000000001</v>
      </c>
      <c r="F58">
        <v>3</v>
      </c>
      <c r="G58">
        <v>0.18929000000000001</v>
      </c>
      <c r="H58">
        <v>0.17505000000000001</v>
      </c>
      <c r="I58">
        <v>0.15114</v>
      </c>
      <c r="J58" s="3">
        <v>0.13757</v>
      </c>
    </row>
    <row r="59" spans="3:10" x14ac:dyDescent="0.25">
      <c r="C59" s="2">
        <v>3.1</v>
      </c>
      <c r="D59">
        <v>0.18229999999999999</v>
      </c>
      <c r="E59" s="3">
        <v>0.17988000000000001</v>
      </c>
      <c r="F59">
        <v>3.1</v>
      </c>
      <c r="G59">
        <v>0.17988000000000001</v>
      </c>
      <c r="H59">
        <v>0.16696</v>
      </c>
      <c r="I59">
        <v>0.14398</v>
      </c>
      <c r="J59" s="3">
        <v>0.13161999999999999</v>
      </c>
    </row>
    <row r="60" spans="3:10" x14ac:dyDescent="0.25">
      <c r="C60" s="2">
        <v>3.2</v>
      </c>
      <c r="D60">
        <v>0.17376</v>
      </c>
      <c r="E60" s="3">
        <v>0.17144000000000001</v>
      </c>
      <c r="F60">
        <v>3.2</v>
      </c>
      <c r="G60">
        <v>0.17144000000000001</v>
      </c>
      <c r="H60">
        <v>0.15942999999999999</v>
      </c>
      <c r="I60">
        <v>0.13791999999999999</v>
      </c>
      <c r="J60" s="3">
        <v>0.12634000000000001</v>
      </c>
    </row>
    <row r="61" spans="3:10" x14ac:dyDescent="0.25">
      <c r="C61" s="2">
        <v>3.3</v>
      </c>
      <c r="D61">
        <v>0.16597999999999999</v>
      </c>
      <c r="E61" s="3">
        <v>0.16381999999999999</v>
      </c>
      <c r="F61">
        <v>3.3</v>
      </c>
      <c r="G61">
        <v>0.16381999999999999</v>
      </c>
      <c r="H61">
        <v>0.15279999999999999</v>
      </c>
      <c r="I61">
        <v>0.13239000000000001</v>
      </c>
      <c r="J61" s="3">
        <v>0.12154</v>
      </c>
    </row>
    <row r="62" spans="3:10" x14ac:dyDescent="0.25">
      <c r="C62" s="2">
        <v>3.4</v>
      </c>
      <c r="D62">
        <v>0.15931000000000001</v>
      </c>
      <c r="E62" s="3">
        <v>0.15684000000000001</v>
      </c>
      <c r="F62">
        <v>3.4</v>
      </c>
      <c r="G62">
        <v>0.15684000000000001</v>
      </c>
      <c r="H62">
        <v>0.14656</v>
      </c>
      <c r="I62">
        <v>0.12720999999999999</v>
      </c>
      <c r="J62" s="3">
        <v>0.11700000000000001</v>
      </c>
    </row>
    <row r="63" spans="3:10" x14ac:dyDescent="0.25">
      <c r="C63" s="2">
        <v>3.5</v>
      </c>
      <c r="D63">
        <v>0.15281</v>
      </c>
      <c r="E63" s="3">
        <v>0.15046000000000001</v>
      </c>
      <c r="F63">
        <v>3.5</v>
      </c>
      <c r="G63">
        <v>0.15046000000000001</v>
      </c>
      <c r="H63">
        <v>0.14094000000000001</v>
      </c>
      <c r="I63">
        <v>0.12246</v>
      </c>
      <c r="J63" s="3">
        <v>0.11305</v>
      </c>
    </row>
    <row r="64" spans="3:10" x14ac:dyDescent="0.25">
      <c r="C64" s="2">
        <v>3.6</v>
      </c>
      <c r="D64">
        <v>0.14645</v>
      </c>
      <c r="E64" s="3">
        <v>0.14463999999999999</v>
      </c>
      <c r="F64">
        <v>3.6</v>
      </c>
      <c r="G64">
        <v>0.14463999999999999</v>
      </c>
      <c r="H64">
        <v>0.13575000000000001</v>
      </c>
      <c r="I64">
        <v>0.11819</v>
      </c>
      <c r="J64" s="3">
        <v>0.10920000000000001</v>
      </c>
    </row>
    <row r="65" spans="3:10" x14ac:dyDescent="0.25">
      <c r="C65" s="2">
        <v>3.7</v>
      </c>
      <c r="D65">
        <v>0.14124</v>
      </c>
      <c r="E65" s="3">
        <v>0.13929</v>
      </c>
      <c r="F65">
        <v>3.7</v>
      </c>
      <c r="G65">
        <v>0.13929</v>
      </c>
      <c r="H65">
        <v>0.13081000000000001</v>
      </c>
      <c r="I65">
        <v>0.1143</v>
      </c>
      <c r="J65" s="3">
        <v>0.10566</v>
      </c>
    </row>
    <row r="66" spans="3:10" x14ac:dyDescent="0.25">
      <c r="C66" s="2">
        <v>3.8</v>
      </c>
      <c r="D66">
        <v>0.13607</v>
      </c>
      <c r="E66" s="3">
        <v>0.13433</v>
      </c>
      <c r="F66">
        <v>3.8</v>
      </c>
      <c r="G66">
        <v>0.13433</v>
      </c>
      <c r="H66">
        <v>0.12631000000000001</v>
      </c>
      <c r="I66">
        <v>0.11046</v>
      </c>
      <c r="J66" s="3">
        <v>0.10236000000000001</v>
      </c>
    </row>
    <row r="67" spans="3:10" x14ac:dyDescent="0.25">
      <c r="C67" s="2">
        <v>3.9</v>
      </c>
      <c r="D67">
        <v>0.13142999999999999</v>
      </c>
      <c r="E67" s="3">
        <v>0.12973999999999999</v>
      </c>
      <c r="F67">
        <v>3.9</v>
      </c>
      <c r="G67">
        <v>0.12973999999999999</v>
      </c>
      <c r="H67">
        <v>0.12218</v>
      </c>
      <c r="I67">
        <v>0.10697</v>
      </c>
      <c r="J67" s="3">
        <v>9.9210000000000007E-2</v>
      </c>
    </row>
    <row r="68" spans="3:10" x14ac:dyDescent="0.25">
      <c r="C68" s="2">
        <v>4</v>
      </c>
      <c r="D68">
        <v>0.12742000000000001</v>
      </c>
      <c r="E68" s="3">
        <v>0.12551000000000001</v>
      </c>
      <c r="F68">
        <v>4</v>
      </c>
      <c r="G68">
        <v>0.12551000000000001</v>
      </c>
      <c r="H68">
        <v>0.11823</v>
      </c>
      <c r="I68">
        <v>0.10378</v>
      </c>
      <c r="J68" s="3">
        <v>9.6240000000000006E-2</v>
      </c>
    </row>
    <row r="69" spans="3:10" x14ac:dyDescent="0.25">
      <c r="C69" s="2">
        <v>4.0999999999999996</v>
      </c>
      <c r="D69">
        <v>0.12325999999999999</v>
      </c>
      <c r="E69" s="3">
        <v>0.12151000000000001</v>
      </c>
      <c r="F69">
        <v>4.0999999999999996</v>
      </c>
      <c r="G69">
        <v>0.12151000000000001</v>
      </c>
      <c r="H69">
        <v>0.11459</v>
      </c>
      <c r="I69">
        <v>0.1007</v>
      </c>
      <c r="J69" s="3">
        <v>9.3439999999999995E-2</v>
      </c>
    </row>
    <row r="70" spans="3:10" x14ac:dyDescent="0.25">
      <c r="C70" s="2">
        <v>4.2</v>
      </c>
      <c r="D70">
        <v>0.11959</v>
      </c>
      <c r="E70" s="3">
        <v>0.11778</v>
      </c>
      <c r="F70">
        <v>4.2</v>
      </c>
      <c r="G70">
        <v>0.11778</v>
      </c>
      <c r="H70">
        <v>0.11119</v>
      </c>
      <c r="I70">
        <v>9.7809999999999994E-2</v>
      </c>
      <c r="J70" s="3">
        <v>9.06E-2</v>
      </c>
    </row>
    <row r="71" spans="3:10" x14ac:dyDescent="0.25">
      <c r="C71" s="2">
        <v>4.3</v>
      </c>
      <c r="D71">
        <v>0.11609999999999999</v>
      </c>
      <c r="E71" s="3">
        <v>0.11430999999999999</v>
      </c>
      <c r="F71">
        <v>4.3</v>
      </c>
      <c r="G71">
        <v>0.11430999999999999</v>
      </c>
      <c r="H71">
        <v>0.10793999999999999</v>
      </c>
      <c r="I71">
        <v>9.511E-2</v>
      </c>
      <c r="J71" s="3">
        <v>8.8150000000000006E-2</v>
      </c>
    </row>
    <row r="72" spans="3:10" x14ac:dyDescent="0.25">
      <c r="C72" s="2">
        <v>4.4000000000000004</v>
      </c>
      <c r="D72">
        <v>0.11272</v>
      </c>
      <c r="E72" s="3">
        <v>0.11101</v>
      </c>
      <c r="F72">
        <v>4.4000000000000004</v>
      </c>
      <c r="G72">
        <v>0.11101</v>
      </c>
      <c r="H72">
        <v>0.10488</v>
      </c>
      <c r="I72">
        <v>9.2579999999999996E-2</v>
      </c>
      <c r="J72" s="3">
        <v>8.5550000000000001E-2</v>
      </c>
    </row>
    <row r="73" spans="3:10" x14ac:dyDescent="0.25">
      <c r="C73" s="2">
        <v>4.5</v>
      </c>
      <c r="D73">
        <v>0.10911999999999999</v>
      </c>
      <c r="E73" s="3">
        <v>0.1079</v>
      </c>
      <c r="F73">
        <v>4.5</v>
      </c>
      <c r="G73">
        <v>0.1079</v>
      </c>
      <c r="H73">
        <v>0.10209</v>
      </c>
      <c r="I73">
        <v>9.0090000000000003E-2</v>
      </c>
      <c r="J73" s="3">
        <v>8.3320000000000005E-2</v>
      </c>
    </row>
    <row r="74" spans="3:10" x14ac:dyDescent="0.25">
      <c r="C74" s="2">
        <v>4.5999999999999996</v>
      </c>
      <c r="D74">
        <v>0.10642</v>
      </c>
      <c r="E74" s="3">
        <v>0.10501000000000001</v>
      </c>
      <c r="F74">
        <v>4.5999999999999996</v>
      </c>
      <c r="G74">
        <v>0.10501000000000001</v>
      </c>
      <c r="H74">
        <v>9.9339999999999998E-2</v>
      </c>
      <c r="I74">
        <v>8.7679999999999994E-2</v>
      </c>
      <c r="J74" s="3">
        <v>8.1070000000000003E-2</v>
      </c>
    </row>
    <row r="75" spans="3:10" x14ac:dyDescent="0.25">
      <c r="C75" s="2">
        <v>4.7</v>
      </c>
      <c r="D75">
        <v>0.10371</v>
      </c>
      <c r="E75" s="3">
        <v>0.10217</v>
      </c>
      <c r="F75">
        <v>4.7</v>
      </c>
      <c r="G75">
        <v>0.10217</v>
      </c>
      <c r="H75">
        <v>9.6790000000000001E-2</v>
      </c>
      <c r="I75">
        <v>8.5550000000000001E-2</v>
      </c>
      <c r="J75" s="3">
        <v>7.9039999999999999E-2</v>
      </c>
    </row>
    <row r="76" spans="3:10" x14ac:dyDescent="0.25">
      <c r="C76" s="2">
        <v>4.8</v>
      </c>
      <c r="D76">
        <v>0.10101</v>
      </c>
      <c r="E76" s="3">
        <v>9.9629999999999996E-2</v>
      </c>
      <c r="F76">
        <v>4.8</v>
      </c>
      <c r="G76">
        <v>9.9629999999999996E-2</v>
      </c>
      <c r="H76">
        <v>9.4469999999999998E-2</v>
      </c>
      <c r="I76">
        <v>8.3400000000000002E-2</v>
      </c>
      <c r="J76" s="3">
        <v>7.7109999999999998E-2</v>
      </c>
    </row>
    <row r="77" spans="3:10" x14ac:dyDescent="0.25">
      <c r="C77" s="2">
        <v>4.9000000000000004</v>
      </c>
      <c r="D77">
        <v>9.844E-2</v>
      </c>
      <c r="E77" s="3">
        <v>9.715E-2</v>
      </c>
      <c r="F77">
        <v>4.9000000000000004</v>
      </c>
      <c r="G77">
        <v>9.715E-2</v>
      </c>
      <c r="H77">
        <v>9.2130000000000004E-2</v>
      </c>
      <c r="I77">
        <v>8.1500000000000003E-2</v>
      </c>
      <c r="J77" s="3">
        <v>7.528E-2</v>
      </c>
    </row>
    <row r="78" spans="3:10" x14ac:dyDescent="0.25">
      <c r="C78" s="2">
        <v>5</v>
      </c>
      <c r="D78">
        <v>9.5670000000000005E-2</v>
      </c>
      <c r="E78" s="3">
        <v>9.4820000000000002E-2</v>
      </c>
      <c r="F78">
        <v>5</v>
      </c>
      <c r="G78">
        <v>9.4820000000000002E-2</v>
      </c>
      <c r="H78">
        <v>8.9980000000000004E-2</v>
      </c>
      <c r="I78">
        <v>7.954E-2</v>
      </c>
      <c r="J78" s="3">
        <v>7.3580000000000007E-2</v>
      </c>
    </row>
    <row r="79" spans="3:10" x14ac:dyDescent="0.25">
      <c r="C79" s="2">
        <v>5.2</v>
      </c>
      <c r="D79">
        <v>9.1069999999999998E-2</v>
      </c>
      <c r="E79" s="3">
        <v>9.042E-2</v>
      </c>
      <c r="F79">
        <v>5.2</v>
      </c>
      <c r="G79">
        <v>9.042E-2</v>
      </c>
      <c r="H79">
        <v>8.6019999999999999E-2</v>
      </c>
      <c r="I79">
        <v>7.6039999999999996E-2</v>
      </c>
      <c r="J79" s="3">
        <v>7.0440000000000003E-2</v>
      </c>
    </row>
    <row r="80" spans="3:10" x14ac:dyDescent="0.25">
      <c r="C80" s="2">
        <v>5.4</v>
      </c>
      <c r="D80">
        <v>8.7069999999999995E-2</v>
      </c>
      <c r="E80" s="3">
        <v>8.6419999999999997E-2</v>
      </c>
      <c r="F80">
        <v>5.4</v>
      </c>
      <c r="G80">
        <v>8.6419999999999997E-2</v>
      </c>
      <c r="H80">
        <v>8.2199999999999995E-2</v>
      </c>
      <c r="I80">
        <v>7.2840000000000002E-2</v>
      </c>
      <c r="J80" s="3">
        <v>6.7650000000000002E-2</v>
      </c>
    </row>
    <row r="81" spans="3:10" x14ac:dyDescent="0.25">
      <c r="C81" s="2">
        <v>5.6</v>
      </c>
      <c r="D81">
        <v>8.3510000000000001E-2</v>
      </c>
      <c r="E81" s="3">
        <v>8.2750000000000004E-2</v>
      </c>
      <c r="F81">
        <v>5.6</v>
      </c>
      <c r="G81">
        <v>8.2750000000000004E-2</v>
      </c>
      <c r="H81">
        <v>7.886E-2</v>
      </c>
      <c r="I81">
        <v>6.9860000000000005E-2</v>
      </c>
      <c r="J81" s="3">
        <v>6.4949999999999994E-2</v>
      </c>
    </row>
    <row r="82" spans="3:10" x14ac:dyDescent="0.25">
      <c r="C82" s="2">
        <v>5.8</v>
      </c>
      <c r="D82">
        <v>8.0130000000000007E-2</v>
      </c>
      <c r="E82" s="3">
        <v>7.9430000000000001E-2</v>
      </c>
      <c r="F82">
        <v>5.8</v>
      </c>
      <c r="G82">
        <v>7.9430000000000001E-2</v>
      </c>
      <c r="H82">
        <v>7.5819999999999999E-2</v>
      </c>
      <c r="I82">
        <v>6.7169999999999994E-2</v>
      </c>
      <c r="J82" s="3">
        <v>6.2689999999999996E-2</v>
      </c>
    </row>
    <row r="83" spans="3:10" x14ac:dyDescent="0.25">
      <c r="C83" s="2">
        <v>6</v>
      </c>
      <c r="D83">
        <v>7.7020000000000005E-2</v>
      </c>
      <c r="E83" s="3">
        <v>7.6329999999999995E-2</v>
      </c>
      <c r="F83">
        <v>6</v>
      </c>
      <c r="G83">
        <v>7.6329999999999995E-2</v>
      </c>
      <c r="H83">
        <v>7.2980000000000003E-2</v>
      </c>
      <c r="I83">
        <v>6.2379999999999998E-2</v>
      </c>
      <c r="J83" s="3">
        <v>6.0420000000000001E-2</v>
      </c>
    </row>
    <row r="84" spans="3:10" x14ac:dyDescent="0.25">
      <c r="C84" s="2">
        <v>6.2</v>
      </c>
      <c r="D84">
        <v>7.3950000000000002E-2</v>
      </c>
      <c r="E84" s="3">
        <v>7.3520000000000002E-2</v>
      </c>
      <c r="F84">
        <v>6.2</v>
      </c>
      <c r="G84">
        <v>7.3520000000000002E-2</v>
      </c>
      <c r="H84">
        <v>7.0440000000000003E-2</v>
      </c>
      <c r="I84">
        <v>6.1960000000000001E-2</v>
      </c>
      <c r="J84" s="3">
        <v>5.8349999999999999E-2</v>
      </c>
    </row>
    <row r="85" spans="3:10" x14ac:dyDescent="0.25">
      <c r="C85" s="2">
        <v>6.4</v>
      </c>
      <c r="D85">
        <v>7.1440000000000003E-2</v>
      </c>
      <c r="E85" s="3">
        <v>7.0830000000000004E-2</v>
      </c>
      <c r="F85">
        <v>6.4</v>
      </c>
      <c r="G85">
        <v>7.0830000000000004E-2</v>
      </c>
      <c r="H85">
        <v>6.7970000000000003E-2</v>
      </c>
      <c r="I85">
        <v>4.5990000000000003E-2</v>
      </c>
      <c r="J85" s="3">
        <v>5.6509999999999998E-2</v>
      </c>
    </row>
    <row r="86" spans="3:10" x14ac:dyDescent="0.25">
      <c r="C86" s="2">
        <v>6.6</v>
      </c>
      <c r="D86">
        <v>6.8839999999999998E-2</v>
      </c>
      <c r="E86" s="3">
        <v>6.8330000000000002E-2</v>
      </c>
      <c r="F86">
        <v>6.6</v>
      </c>
      <c r="G86">
        <v>6.8330000000000002E-2</v>
      </c>
      <c r="H86">
        <v>6.5710000000000005E-2</v>
      </c>
      <c r="I86">
        <v>4.6080000000000003E-2</v>
      </c>
      <c r="J86" s="3">
        <v>5.475E-2</v>
      </c>
    </row>
    <row r="87" spans="3:10" x14ac:dyDescent="0.25">
      <c r="C87" s="2">
        <v>6.8</v>
      </c>
      <c r="D87">
        <v>6.608E-2</v>
      </c>
      <c r="E87" s="3">
        <v>6.6019999999999995E-2</v>
      </c>
      <c r="F87">
        <v>6.8</v>
      </c>
      <c r="G87">
        <v>6.6019999999999995E-2</v>
      </c>
      <c r="H87">
        <v>6.3530000000000003E-2</v>
      </c>
      <c r="I87">
        <v>4.4970000000000003E-2</v>
      </c>
      <c r="J87" s="3">
        <v>5.3069999999999999E-2</v>
      </c>
    </row>
    <row r="88" spans="3:10" x14ac:dyDescent="0.25">
      <c r="C88" s="2">
        <v>7</v>
      </c>
      <c r="D88">
        <v>6.4320000000000002E-2</v>
      </c>
      <c r="E88" s="3">
        <v>6.386E-2</v>
      </c>
      <c r="F88">
        <v>7</v>
      </c>
      <c r="G88">
        <v>6.386E-2</v>
      </c>
      <c r="H88">
        <v>6.148E-2</v>
      </c>
      <c r="I88">
        <v>4.0969999999999999E-2</v>
      </c>
      <c r="J88" s="3">
        <v>5.1479999999999998E-2</v>
      </c>
    </row>
    <row r="89" spans="3:10" x14ac:dyDescent="0.25">
      <c r="C89" s="2">
        <v>7.2</v>
      </c>
      <c r="D89">
        <v>6.2120000000000002E-2</v>
      </c>
      <c r="E89" s="3">
        <v>6.1830000000000003E-2</v>
      </c>
      <c r="F89">
        <v>7.2</v>
      </c>
      <c r="G89">
        <v>6.1830000000000003E-2</v>
      </c>
      <c r="H89">
        <v>5.9650000000000002E-2</v>
      </c>
      <c r="I89">
        <v>3.4099999999999998E-2</v>
      </c>
      <c r="J89" s="3">
        <v>4.9979999999999997E-2</v>
      </c>
    </row>
    <row r="90" spans="3:10" x14ac:dyDescent="0.25">
      <c r="C90" s="2">
        <v>7.4</v>
      </c>
      <c r="D90">
        <v>6.0170000000000001E-2</v>
      </c>
      <c r="E90" s="3">
        <v>5.9979999999999999E-2</v>
      </c>
      <c r="F90">
        <v>7.4</v>
      </c>
      <c r="G90">
        <v>5.9979999999999999E-2</v>
      </c>
      <c r="H90">
        <v>5.7799999999999997E-2</v>
      </c>
      <c r="I90">
        <v>3.1890000000000002E-2</v>
      </c>
      <c r="J90" s="3">
        <v>4.8489999999999998E-2</v>
      </c>
    </row>
    <row r="91" spans="3:10" x14ac:dyDescent="0.25">
      <c r="C91" s="2">
        <v>7.6</v>
      </c>
      <c r="D91">
        <v>5.8459999999999998E-2</v>
      </c>
      <c r="E91" s="3">
        <v>5.8169999999999999E-2</v>
      </c>
      <c r="F91">
        <v>7.6</v>
      </c>
      <c r="G91">
        <v>5.8169999999999999E-2</v>
      </c>
      <c r="H91">
        <v>5.62E-2</v>
      </c>
      <c r="I91">
        <v>4.9750000000000003E-2</v>
      </c>
      <c r="J91" s="3">
        <v>4.727E-2</v>
      </c>
    </row>
    <row r="92" spans="3:10" x14ac:dyDescent="0.25">
      <c r="C92" s="2">
        <v>7.8</v>
      </c>
      <c r="D92">
        <v>5.654E-2</v>
      </c>
      <c r="E92" s="3">
        <v>5.645E-2</v>
      </c>
      <c r="F92">
        <v>7.8</v>
      </c>
      <c r="G92">
        <v>5.645E-2</v>
      </c>
      <c r="H92">
        <v>5.4640000000000001E-2</v>
      </c>
      <c r="I92">
        <v>4.8439999999999997E-2</v>
      </c>
      <c r="J92" s="3">
        <v>4.5839999999999999E-2</v>
      </c>
    </row>
    <row r="93" spans="3:10" x14ac:dyDescent="0.25">
      <c r="C93" s="2">
        <v>8</v>
      </c>
      <c r="D93">
        <v>5.4989999999999997E-2</v>
      </c>
      <c r="E93" s="3">
        <v>5.4890000000000001E-2</v>
      </c>
      <c r="F93">
        <v>8</v>
      </c>
      <c r="G93">
        <v>5.4890000000000001E-2</v>
      </c>
      <c r="H93">
        <v>5.3150000000000003E-2</v>
      </c>
      <c r="I93">
        <v>4.7300000000000002E-2</v>
      </c>
      <c r="J93" s="3">
        <v>4.4499999999999998E-2</v>
      </c>
    </row>
    <row r="94" spans="3:10" x14ac:dyDescent="0.25">
      <c r="C94" s="2">
        <v>8.1999999999999993</v>
      </c>
      <c r="D94">
        <v>5.3850000000000002E-2</v>
      </c>
      <c r="E94" s="3">
        <v>5.3319999999999999E-2</v>
      </c>
      <c r="F94">
        <v>8.1999999999999993</v>
      </c>
      <c r="G94">
        <v>5.3319999999999999E-2</v>
      </c>
      <c r="H94">
        <v>5.1639999999999998E-2</v>
      </c>
      <c r="I94">
        <v>4.5920000000000002E-2</v>
      </c>
      <c r="J94" s="3">
        <v>4.3479999999999998E-2</v>
      </c>
    </row>
    <row r="95" spans="3:10" x14ac:dyDescent="0.25">
      <c r="C95" s="2">
        <v>8.4</v>
      </c>
      <c r="D95">
        <v>5.1279999999999999E-2</v>
      </c>
      <c r="E95" s="3">
        <v>5.1950000000000003E-2</v>
      </c>
      <c r="F95">
        <v>8.4</v>
      </c>
      <c r="G95">
        <v>5.1950000000000003E-2</v>
      </c>
      <c r="H95">
        <v>5.0259999999999999E-2</v>
      </c>
      <c r="I95">
        <v>4.4749999999999998E-2</v>
      </c>
      <c r="J95" s="3">
        <v>4.2380000000000001E-2</v>
      </c>
    </row>
    <row r="96" spans="3:10" x14ac:dyDescent="0.25">
      <c r="C96" s="2">
        <v>8.6</v>
      </c>
      <c r="D96">
        <v>5.0450000000000002E-2</v>
      </c>
      <c r="E96" s="3">
        <v>5.0590000000000003E-2</v>
      </c>
      <c r="F96">
        <v>8.6</v>
      </c>
      <c r="G96">
        <v>5.0590000000000003E-2</v>
      </c>
      <c r="H96">
        <v>4.9169999999999998E-2</v>
      </c>
      <c r="I96">
        <v>4.3720000000000002E-2</v>
      </c>
      <c r="J96" s="3">
        <v>4.1189999999999997E-2</v>
      </c>
    </row>
    <row r="97" spans="3:10" x14ac:dyDescent="0.25">
      <c r="C97" s="2">
        <v>8.8000000000000007</v>
      </c>
      <c r="D97">
        <v>4.9180000000000001E-2</v>
      </c>
      <c r="E97" s="3">
        <v>4.9239999999999999E-2</v>
      </c>
      <c r="F97">
        <v>8.8000000000000007</v>
      </c>
      <c r="G97">
        <v>4.9239999999999999E-2</v>
      </c>
      <c r="H97">
        <v>4.7849999999999997E-2</v>
      </c>
      <c r="I97">
        <v>4.2790000000000002E-2</v>
      </c>
      <c r="J97" s="3">
        <v>4.0099999999999997E-2</v>
      </c>
    </row>
    <row r="98" spans="3:10" x14ac:dyDescent="0.25">
      <c r="C98" s="2">
        <v>9</v>
      </c>
      <c r="D98">
        <v>4.7620000000000003E-2</v>
      </c>
      <c r="E98" s="3">
        <v>4.8030000000000003E-2</v>
      </c>
      <c r="F98">
        <v>9</v>
      </c>
      <c r="G98">
        <v>4.8030000000000003E-2</v>
      </c>
      <c r="H98">
        <v>4.6699999999999998E-2</v>
      </c>
      <c r="I98">
        <v>4.1570000000000003E-2</v>
      </c>
      <c r="J98" s="3">
        <v>3.9300000000000002E-2</v>
      </c>
    </row>
    <row r="99" spans="3:10" x14ac:dyDescent="0.25">
      <c r="C99" s="2">
        <v>9.1999999999999993</v>
      </c>
      <c r="D99">
        <v>4.6879999999999998E-2</v>
      </c>
      <c r="E99" s="3">
        <v>4.6829999999999997E-2</v>
      </c>
      <c r="F99">
        <v>9.1999999999999993</v>
      </c>
      <c r="G99">
        <v>4.6829999999999997E-2</v>
      </c>
      <c r="H99">
        <v>4.555E-2</v>
      </c>
      <c r="I99">
        <v>4.0629999999999999E-2</v>
      </c>
      <c r="J99" s="3">
        <v>3.8390000000000001E-2</v>
      </c>
    </row>
    <row r="100" spans="3:10" x14ac:dyDescent="0.25">
      <c r="C100" s="2">
        <v>9.4</v>
      </c>
      <c r="D100">
        <v>4.487E-2</v>
      </c>
      <c r="E100" s="3">
        <v>4.5719999999999997E-2</v>
      </c>
      <c r="F100">
        <v>9.4</v>
      </c>
      <c r="G100">
        <v>4.5719999999999997E-2</v>
      </c>
      <c r="H100">
        <v>4.4450000000000003E-2</v>
      </c>
      <c r="I100">
        <v>3.9750000000000001E-2</v>
      </c>
      <c r="J100" s="3">
        <v>3.7760000000000002E-2</v>
      </c>
    </row>
    <row r="101" spans="3:10" x14ac:dyDescent="0.25">
      <c r="C101" s="2">
        <v>9.6</v>
      </c>
      <c r="D101">
        <v>4.4639999999999999E-2</v>
      </c>
      <c r="E101" s="3">
        <v>4.4580000000000002E-2</v>
      </c>
      <c r="F101">
        <v>9.6</v>
      </c>
      <c r="G101">
        <v>4.4580000000000002E-2</v>
      </c>
      <c r="H101">
        <v>4.3569999999999998E-2</v>
      </c>
      <c r="I101">
        <v>3.9E-2</v>
      </c>
      <c r="J101" s="3">
        <v>3.6909999999999998E-2</v>
      </c>
    </row>
    <row r="102" spans="3:10" x14ac:dyDescent="0.25">
      <c r="C102" s="2">
        <v>9.8000000000000007</v>
      </c>
      <c r="D102">
        <v>4.3799999999999999E-2</v>
      </c>
      <c r="E102" s="3">
        <v>4.3659999999999997E-2</v>
      </c>
      <c r="F102">
        <v>9.8000000000000007</v>
      </c>
      <c r="G102">
        <v>4.3659999999999997E-2</v>
      </c>
      <c r="H102">
        <v>4.258E-2</v>
      </c>
      <c r="I102">
        <v>3.8059999999999997E-2</v>
      </c>
      <c r="J102" s="3">
        <v>3.6069999999999998E-2</v>
      </c>
    </row>
    <row r="103" spans="3:10" x14ac:dyDescent="0.25">
      <c r="C103" s="2">
        <v>10</v>
      </c>
      <c r="D103">
        <v>4.233E-2</v>
      </c>
      <c r="E103" s="3">
        <v>4.249E-2</v>
      </c>
      <c r="F103">
        <v>10</v>
      </c>
      <c r="G103">
        <v>4.249E-2</v>
      </c>
      <c r="H103">
        <v>4.1660000000000003E-2</v>
      </c>
      <c r="I103">
        <v>3.7470000000000003E-2</v>
      </c>
      <c r="J103" s="3">
        <v>3.5659999999999997E-2</v>
      </c>
    </row>
    <row r="104" spans="3:10" x14ac:dyDescent="0.25">
      <c r="C104" s="2">
        <v>10.5</v>
      </c>
      <c r="D104">
        <v>3.9539999999999999E-2</v>
      </c>
      <c r="E104" s="3">
        <v>4.0340000000000001E-2</v>
      </c>
      <c r="F104">
        <v>10.5</v>
      </c>
      <c r="G104">
        <v>4.0340000000000001E-2</v>
      </c>
      <c r="H104">
        <v>3.9579999999999997E-2</v>
      </c>
      <c r="I104">
        <v>3.5560000000000001E-2</v>
      </c>
      <c r="J104" s="3">
        <v>3.4139999999999997E-2</v>
      </c>
    </row>
    <row r="105" spans="3:10" x14ac:dyDescent="0.25">
      <c r="C105" s="2">
        <v>11</v>
      </c>
      <c r="D105">
        <v>3.7879999999999997E-2</v>
      </c>
      <c r="E105" s="3">
        <v>3.823E-2</v>
      </c>
      <c r="F105">
        <v>11</v>
      </c>
      <c r="G105">
        <v>3.823E-2</v>
      </c>
      <c r="H105">
        <v>3.7719999999999997E-2</v>
      </c>
      <c r="I105">
        <v>3.3709999999999997E-2</v>
      </c>
      <c r="J105" s="3">
        <v>3.2599999999999997E-2</v>
      </c>
    </row>
    <row r="106" spans="3:10" x14ac:dyDescent="0.25">
      <c r="C106" s="2">
        <v>11.5</v>
      </c>
      <c r="D106">
        <v>3.6790000000000003E-2</v>
      </c>
      <c r="E106" s="3">
        <v>3.6409999999999998E-2</v>
      </c>
      <c r="F106">
        <v>11.5</v>
      </c>
      <c r="G106">
        <v>3.6409999999999998E-2</v>
      </c>
      <c r="H106">
        <v>3.6040000000000003E-2</v>
      </c>
      <c r="I106">
        <v>3.2129999999999999E-2</v>
      </c>
      <c r="J106" s="3">
        <v>3.125E-2</v>
      </c>
    </row>
    <row r="107" spans="3:10" x14ac:dyDescent="0.25">
      <c r="C107" s="2">
        <v>12</v>
      </c>
      <c r="D107">
        <v>3.4610000000000002E-2</v>
      </c>
      <c r="E107" s="3">
        <v>3.4660000000000003E-2</v>
      </c>
      <c r="F107">
        <v>12</v>
      </c>
      <c r="G107">
        <v>3.4660000000000003E-2</v>
      </c>
      <c r="H107">
        <v>3.4549999999999997E-2</v>
      </c>
      <c r="I107">
        <v>3.091E-2</v>
      </c>
      <c r="J107" s="3">
        <v>3.0099999999999998E-2</v>
      </c>
    </row>
    <row r="108" spans="3:10" x14ac:dyDescent="0.25">
      <c r="C108" s="2">
        <v>12.5</v>
      </c>
      <c r="D108">
        <v>3.3070000000000002E-2</v>
      </c>
      <c r="E108" s="3">
        <v>3.3180000000000001E-2</v>
      </c>
      <c r="F108">
        <v>12.5</v>
      </c>
      <c r="G108">
        <v>3.3180000000000001E-2</v>
      </c>
      <c r="H108">
        <v>3.3070000000000002E-2</v>
      </c>
      <c r="I108">
        <v>2.9680000000000002E-2</v>
      </c>
      <c r="J108" s="3">
        <v>2.8819999999999998E-2</v>
      </c>
    </row>
    <row r="109" spans="3:10" x14ac:dyDescent="0.25">
      <c r="C109" s="2">
        <v>13</v>
      </c>
      <c r="D109">
        <v>3.1789999999999999E-2</v>
      </c>
      <c r="E109" s="3">
        <v>3.1820000000000001E-2</v>
      </c>
      <c r="F109">
        <v>13</v>
      </c>
      <c r="G109">
        <v>3.1820000000000001E-2</v>
      </c>
      <c r="H109">
        <v>3.1829999999999997E-2</v>
      </c>
      <c r="I109">
        <v>2.844E-2</v>
      </c>
      <c r="J109" s="3">
        <v>2.7779999999999999E-2</v>
      </c>
    </row>
    <row r="110" spans="3:10" x14ac:dyDescent="0.25">
      <c r="C110" s="2">
        <v>13.5</v>
      </c>
      <c r="D110">
        <v>3.0679999999999999E-2</v>
      </c>
      <c r="E110" s="3">
        <v>3.0470000000000001E-2</v>
      </c>
      <c r="F110">
        <v>13.5</v>
      </c>
      <c r="G110">
        <v>3.0470000000000001E-2</v>
      </c>
      <c r="H110">
        <v>3.066E-2</v>
      </c>
      <c r="I110">
        <v>2.7310000000000001E-2</v>
      </c>
      <c r="J110" s="3">
        <v>2.682E-2</v>
      </c>
    </row>
    <row r="111" spans="3:10" x14ac:dyDescent="0.25">
      <c r="C111" s="2">
        <v>14</v>
      </c>
      <c r="D111">
        <v>2.826E-2</v>
      </c>
      <c r="E111" s="3">
        <v>2.9239999999999999E-2</v>
      </c>
      <c r="F111">
        <v>14</v>
      </c>
      <c r="G111">
        <v>2.9239999999999999E-2</v>
      </c>
      <c r="H111">
        <v>2.9530000000000001E-2</v>
      </c>
      <c r="I111">
        <v>2.6360000000000001E-2</v>
      </c>
      <c r="J111" s="3">
        <v>2.6040000000000001E-2</v>
      </c>
    </row>
    <row r="112" spans="3:10" x14ac:dyDescent="0.25">
      <c r="C112" s="2">
        <v>14.5</v>
      </c>
      <c r="D112">
        <v>2.7189999999999999E-2</v>
      </c>
      <c r="E112" s="3">
        <v>2.819E-2</v>
      </c>
      <c r="F112">
        <v>14.5</v>
      </c>
      <c r="G112">
        <v>2.819E-2</v>
      </c>
      <c r="H112">
        <v>2.844E-2</v>
      </c>
      <c r="I112">
        <v>2.5700000000000001E-2</v>
      </c>
      <c r="J112" s="3">
        <v>2.5159999999999998E-2</v>
      </c>
    </row>
    <row r="113" spans="3:10" x14ac:dyDescent="0.25">
      <c r="C113" s="2">
        <v>15</v>
      </c>
      <c r="D113">
        <v>2.8309999999999998E-2</v>
      </c>
      <c r="E113" s="3">
        <v>2.716E-2</v>
      </c>
      <c r="F113">
        <v>15</v>
      </c>
      <c r="G113">
        <v>2.716E-2</v>
      </c>
      <c r="H113">
        <v>2.7539999999999999E-2</v>
      </c>
      <c r="I113">
        <v>2.469E-2</v>
      </c>
      <c r="J113" s="3">
        <v>2.4299999999999999E-2</v>
      </c>
    </row>
    <row r="114" spans="3:10" x14ac:dyDescent="0.25">
      <c r="C114" s="2">
        <v>15.5</v>
      </c>
      <c r="D114">
        <v>2.6159999999999999E-2</v>
      </c>
      <c r="E114" s="3">
        <v>2.6030000000000001E-2</v>
      </c>
      <c r="F114">
        <v>15.5</v>
      </c>
      <c r="G114">
        <v>2.6030000000000001E-2</v>
      </c>
      <c r="H114">
        <v>2.6689999999999998E-2</v>
      </c>
      <c r="I114">
        <v>2.3730000000000001E-2</v>
      </c>
      <c r="J114" s="3">
        <v>2.3709999999999998E-2</v>
      </c>
    </row>
    <row r="115" spans="3:10" x14ac:dyDescent="0.25">
      <c r="C115" s="2">
        <v>16</v>
      </c>
      <c r="D115">
        <v>2.5659999999999999E-2</v>
      </c>
      <c r="E115" s="3">
        <v>2.5100000000000001E-2</v>
      </c>
      <c r="F115">
        <v>16</v>
      </c>
      <c r="G115">
        <v>2.5100000000000001E-2</v>
      </c>
      <c r="H115">
        <v>2.589E-2</v>
      </c>
      <c r="I115">
        <v>2.3210000000000001E-2</v>
      </c>
      <c r="J115" s="3">
        <v>2.2749999999999999E-2</v>
      </c>
    </row>
    <row r="116" spans="3:10" x14ac:dyDescent="0.25">
      <c r="C116" s="2">
        <v>16.5</v>
      </c>
      <c r="D116">
        <v>2.436E-2</v>
      </c>
      <c r="E116" s="3">
        <v>2.4389999999999998E-2</v>
      </c>
      <c r="F116">
        <v>16.5</v>
      </c>
      <c r="G116">
        <v>2.4389999999999998E-2</v>
      </c>
      <c r="H116">
        <v>2.511E-2</v>
      </c>
      <c r="I116">
        <v>2.24E-2</v>
      </c>
      <c r="J116" s="3">
        <v>2.232E-2</v>
      </c>
    </row>
    <row r="117" spans="3:10" x14ac:dyDescent="0.25">
      <c r="C117" s="2">
        <v>17</v>
      </c>
      <c r="D117">
        <v>2.4879999999999999E-2</v>
      </c>
      <c r="E117" s="3">
        <v>2.359E-2</v>
      </c>
      <c r="F117">
        <v>17</v>
      </c>
      <c r="G117">
        <v>2.359E-2</v>
      </c>
      <c r="H117">
        <v>2.4469999999999999E-2</v>
      </c>
      <c r="I117">
        <v>2.2169999999999999E-2</v>
      </c>
      <c r="J117" s="3">
        <v>2.179E-2</v>
      </c>
    </row>
    <row r="118" spans="3:10" x14ac:dyDescent="0.25">
      <c r="C118" s="2">
        <v>17.5</v>
      </c>
      <c r="D118">
        <v>2.2950000000000002E-2</v>
      </c>
      <c r="E118" s="3">
        <v>2.249E-2</v>
      </c>
      <c r="F118">
        <v>17.5</v>
      </c>
      <c r="G118">
        <v>2.249E-2</v>
      </c>
      <c r="H118">
        <v>2.368E-2</v>
      </c>
      <c r="I118">
        <v>2.1440000000000001E-2</v>
      </c>
      <c r="J118" s="3">
        <v>2.1049999999999999E-2</v>
      </c>
    </row>
    <row r="119" spans="3:10" x14ac:dyDescent="0.25">
      <c r="C119" s="2">
        <v>18</v>
      </c>
      <c r="D119">
        <v>2.3349999999999999E-2</v>
      </c>
      <c r="E119" s="3">
        <v>2.1930000000000002E-2</v>
      </c>
      <c r="F119">
        <v>18</v>
      </c>
      <c r="G119">
        <v>2.1930000000000002E-2</v>
      </c>
      <c r="H119">
        <v>2.3E-2</v>
      </c>
      <c r="I119">
        <v>2.0920000000000001E-2</v>
      </c>
      <c r="J119" s="3">
        <v>2.0789999999999999E-2</v>
      </c>
    </row>
    <row r="120" spans="3:10" x14ac:dyDescent="0.25">
      <c r="C120" s="2">
        <v>18.5</v>
      </c>
      <c r="D120">
        <v>2.3650000000000001E-2</v>
      </c>
      <c r="E120" s="3">
        <v>2.1489999999999999E-2</v>
      </c>
      <c r="F120">
        <v>18.5</v>
      </c>
      <c r="G120">
        <v>2.1489999999999999E-2</v>
      </c>
      <c r="H120">
        <v>2.2519999999999998E-2</v>
      </c>
      <c r="I120">
        <v>2.044E-2</v>
      </c>
      <c r="J120" s="3">
        <v>2.0119999999999999E-2</v>
      </c>
    </row>
    <row r="121" spans="3:10" x14ac:dyDescent="0.25">
      <c r="C121" s="2">
        <v>19</v>
      </c>
      <c r="D121">
        <v>2.0920000000000001E-2</v>
      </c>
      <c r="E121" s="3">
        <v>2.0719999999999999E-2</v>
      </c>
      <c r="F121">
        <v>19</v>
      </c>
      <c r="G121">
        <v>2.0719999999999999E-2</v>
      </c>
      <c r="H121">
        <v>2.1739999999999999E-2</v>
      </c>
      <c r="I121">
        <v>1.9689999999999999E-2</v>
      </c>
      <c r="J121" s="3">
        <v>1.9810000000000001E-2</v>
      </c>
    </row>
    <row r="122" spans="3:10" x14ac:dyDescent="0.25">
      <c r="C122" s="2">
        <v>19.5</v>
      </c>
      <c r="D122">
        <v>1.9910000000000001E-2</v>
      </c>
      <c r="E122" s="3">
        <v>2.0039999999999999E-2</v>
      </c>
      <c r="F122">
        <v>19.5</v>
      </c>
      <c r="G122">
        <v>2.0039999999999999E-2</v>
      </c>
      <c r="H122">
        <v>2.1250000000000002E-2</v>
      </c>
      <c r="I122">
        <v>1.951E-2</v>
      </c>
      <c r="J122" s="3">
        <v>1.891E-2</v>
      </c>
    </row>
    <row r="123" spans="3:10" x14ac:dyDescent="0.25">
      <c r="C123" s="2">
        <v>20</v>
      </c>
      <c r="D123">
        <v>2.0289999999999999E-2</v>
      </c>
      <c r="E123" s="3">
        <v>1.9439999999999999E-2</v>
      </c>
      <c r="F123">
        <v>20</v>
      </c>
      <c r="G123">
        <v>1.9439999999999999E-2</v>
      </c>
      <c r="H123">
        <v>2.0709999999999999E-2</v>
      </c>
      <c r="I123">
        <v>1.8790000000000001E-2</v>
      </c>
      <c r="J123" s="3">
        <v>1.8859999999999998E-2</v>
      </c>
    </row>
    <row r="124" spans="3:10" x14ac:dyDescent="0.25">
      <c r="C124" s="2">
        <v>20.5</v>
      </c>
      <c r="D124">
        <v>2.0490000000000001E-2</v>
      </c>
      <c r="E124" s="3">
        <v>1.9019999999999999E-2</v>
      </c>
      <c r="F124">
        <v>20.5</v>
      </c>
      <c r="G124">
        <v>1.9019999999999999E-2</v>
      </c>
      <c r="H124">
        <v>2.018E-2</v>
      </c>
      <c r="I124">
        <v>1.874E-2</v>
      </c>
      <c r="J124" s="3">
        <v>1.8790000000000001E-2</v>
      </c>
    </row>
    <row r="125" spans="3:10" x14ac:dyDescent="0.25">
      <c r="C125" s="2">
        <v>21</v>
      </c>
      <c r="D125">
        <v>2.1170000000000001E-2</v>
      </c>
      <c r="E125" s="3">
        <v>1.847E-2</v>
      </c>
      <c r="F125">
        <v>21</v>
      </c>
      <c r="G125">
        <v>1.847E-2</v>
      </c>
      <c r="H125">
        <v>1.9709999999999998E-2</v>
      </c>
      <c r="I125">
        <v>1.8169999999999999E-2</v>
      </c>
      <c r="J125" s="3">
        <v>1.8249999999999999E-2</v>
      </c>
    </row>
    <row r="126" spans="3:10" x14ac:dyDescent="0.25">
      <c r="C126" s="2">
        <v>21.5</v>
      </c>
      <c r="D126">
        <v>1.934E-2</v>
      </c>
      <c r="E126" s="3">
        <v>1.7909999999999999E-2</v>
      </c>
      <c r="F126">
        <v>21.5</v>
      </c>
      <c r="G126">
        <v>1.7909999999999999E-2</v>
      </c>
      <c r="H126">
        <v>1.9259999999999999E-2</v>
      </c>
      <c r="I126">
        <v>1.7600000000000001E-2</v>
      </c>
      <c r="J126" s="3">
        <v>1.8020000000000001E-2</v>
      </c>
    </row>
    <row r="127" spans="3:10" x14ac:dyDescent="0.25">
      <c r="C127" s="2">
        <v>22</v>
      </c>
      <c r="D127">
        <v>2.0109999999999999E-2</v>
      </c>
      <c r="E127" s="3">
        <v>1.7780000000000001E-2</v>
      </c>
      <c r="F127">
        <v>22</v>
      </c>
      <c r="G127">
        <v>1.7780000000000001E-2</v>
      </c>
      <c r="H127">
        <v>1.8859999999999998E-2</v>
      </c>
      <c r="I127">
        <v>1.746E-2</v>
      </c>
      <c r="J127" s="3">
        <v>1.7330000000000002E-2</v>
      </c>
    </row>
    <row r="128" spans="3:10" x14ac:dyDescent="0.25">
      <c r="C128" s="2">
        <v>22.5</v>
      </c>
      <c r="D128">
        <v>2.0500000000000001E-2</v>
      </c>
      <c r="E128" s="3">
        <v>1.7219999999999999E-2</v>
      </c>
      <c r="F128">
        <v>22.5</v>
      </c>
      <c r="G128">
        <v>1.7219999999999999E-2</v>
      </c>
      <c r="H128">
        <v>1.8450000000000001E-2</v>
      </c>
      <c r="I128">
        <v>1.7100000000000001E-2</v>
      </c>
      <c r="J128" s="3">
        <v>1.7160000000000002E-2</v>
      </c>
    </row>
    <row r="129" spans="3:10" x14ac:dyDescent="0.25">
      <c r="C129" s="2">
        <v>23</v>
      </c>
      <c r="D129">
        <v>2.0289999999999999E-2</v>
      </c>
      <c r="E129" s="3">
        <v>1.685E-2</v>
      </c>
      <c r="F129">
        <v>23</v>
      </c>
      <c r="G129">
        <v>1.685E-2</v>
      </c>
      <c r="H129">
        <v>1.8120000000000001E-2</v>
      </c>
      <c r="I129">
        <v>1.6539999999999999E-2</v>
      </c>
      <c r="J129" s="3">
        <v>1.7139999999999999E-2</v>
      </c>
    </row>
    <row r="130" spans="3:10" x14ac:dyDescent="0.25">
      <c r="C130" s="2">
        <v>23.5</v>
      </c>
      <c r="D130">
        <v>1.7510000000000001E-2</v>
      </c>
      <c r="E130" s="3">
        <v>1.6490000000000001E-2</v>
      </c>
      <c r="F130">
        <v>23.5</v>
      </c>
      <c r="G130">
        <v>1.6490000000000001E-2</v>
      </c>
      <c r="H130">
        <v>1.7659999999999999E-2</v>
      </c>
      <c r="I130">
        <v>1.636E-2</v>
      </c>
      <c r="J130" s="3">
        <v>1.6230000000000001E-2</v>
      </c>
    </row>
    <row r="131" spans="3:10" x14ac:dyDescent="0.25">
      <c r="C131" s="2">
        <v>24</v>
      </c>
      <c r="D131">
        <v>1.7149999999999999E-2</v>
      </c>
      <c r="E131" s="3">
        <v>1.617E-2</v>
      </c>
      <c r="F131">
        <v>24</v>
      </c>
      <c r="G131">
        <v>1.617E-2</v>
      </c>
      <c r="H131">
        <v>1.7270000000000001E-2</v>
      </c>
      <c r="I131">
        <v>1.61E-2</v>
      </c>
      <c r="J131" s="3">
        <v>1.6480000000000002E-2</v>
      </c>
    </row>
    <row r="132" spans="3:10" x14ac:dyDescent="0.25">
      <c r="C132" s="2">
        <v>24.5</v>
      </c>
      <c r="D132">
        <v>1.7690000000000001E-2</v>
      </c>
      <c r="E132" s="3">
        <v>1.5699999999999999E-2</v>
      </c>
      <c r="F132">
        <v>24.5</v>
      </c>
      <c r="G132">
        <v>1.5699999999999999E-2</v>
      </c>
      <c r="H132">
        <v>1.6879999999999999E-2</v>
      </c>
      <c r="I132">
        <v>1.6E-2</v>
      </c>
      <c r="J132" s="3">
        <v>1.5869999999999999E-2</v>
      </c>
    </row>
    <row r="133" spans="3:10" x14ac:dyDescent="0.25">
      <c r="C133" s="2">
        <v>25</v>
      </c>
      <c r="D133">
        <v>1.7510000000000001E-2</v>
      </c>
      <c r="E133" s="3">
        <v>1.532E-2</v>
      </c>
      <c r="F133">
        <v>25</v>
      </c>
      <c r="G133">
        <v>1.532E-2</v>
      </c>
      <c r="H133">
        <v>1.6629999999999999E-2</v>
      </c>
      <c r="I133">
        <v>1.5570000000000001E-2</v>
      </c>
      <c r="J133" s="3">
        <v>1.5650000000000001E-2</v>
      </c>
    </row>
    <row r="134" spans="3:10" x14ac:dyDescent="0.25">
      <c r="C134" s="2"/>
      <c r="E134" s="3"/>
      <c r="J134" s="3"/>
    </row>
    <row r="135" spans="3:10" x14ac:dyDescent="0.25">
      <c r="C135" s="2"/>
      <c r="E135" s="3"/>
      <c r="J135" s="3"/>
    </row>
    <row r="136" spans="3:10" x14ac:dyDescent="0.25">
      <c r="C136" s="2"/>
      <c r="E136" s="3"/>
      <c r="J136" s="3"/>
    </row>
    <row r="137" spans="3:10" x14ac:dyDescent="0.25">
      <c r="C137" s="2"/>
      <c r="E137" s="3"/>
      <c r="J137" s="3"/>
    </row>
    <row r="138" spans="3:10" x14ac:dyDescent="0.25">
      <c r="C138" s="2"/>
      <c r="E138" s="3"/>
      <c r="J138" s="3"/>
    </row>
    <row r="139" spans="3:10" x14ac:dyDescent="0.25">
      <c r="C139" s="2"/>
      <c r="E139" s="3"/>
      <c r="J139" s="3"/>
    </row>
    <row r="140" spans="3:10" x14ac:dyDescent="0.25">
      <c r="C140" s="2"/>
      <c r="E140" s="3"/>
      <c r="J140" s="3"/>
    </row>
    <row r="141" spans="3:10" x14ac:dyDescent="0.25">
      <c r="C141" s="2"/>
      <c r="E141" s="3"/>
      <c r="J141" s="3"/>
    </row>
    <row r="142" spans="3:10" x14ac:dyDescent="0.25">
      <c r="C142" s="2"/>
      <c r="E142" s="3"/>
      <c r="J142" s="3"/>
    </row>
    <row r="143" spans="3:10" x14ac:dyDescent="0.25">
      <c r="C143" s="2"/>
      <c r="E143" s="3"/>
      <c r="J143" s="3"/>
    </row>
    <row r="144" spans="3:10" x14ac:dyDescent="0.25">
      <c r="C144" s="2"/>
      <c r="E144" s="3"/>
      <c r="J144" s="3"/>
    </row>
    <row r="145" spans="3:10" x14ac:dyDescent="0.25">
      <c r="C145" s="2"/>
      <c r="E145" s="3"/>
      <c r="J145" s="3"/>
    </row>
    <row r="146" spans="3:10" x14ac:dyDescent="0.25">
      <c r="C146" s="2"/>
      <c r="E146" s="3"/>
      <c r="J146" s="3"/>
    </row>
    <row r="147" spans="3:10" x14ac:dyDescent="0.25">
      <c r="C147" s="2"/>
      <c r="E147" s="3"/>
      <c r="J147" s="3"/>
    </row>
    <row r="148" spans="3:10" x14ac:dyDescent="0.25">
      <c r="C148" s="2"/>
      <c r="E148" s="3"/>
      <c r="J148" s="3"/>
    </row>
    <row r="149" spans="3:10" x14ac:dyDescent="0.25">
      <c r="C149" s="2"/>
      <c r="E149" s="3"/>
      <c r="J149" s="3"/>
    </row>
    <row r="150" spans="3:10" x14ac:dyDescent="0.25">
      <c r="C150" s="2"/>
      <c r="E150" s="3"/>
      <c r="J150" s="3"/>
    </row>
    <row r="151" spans="3:10" x14ac:dyDescent="0.25">
      <c r="C151" s="2"/>
      <c r="E151" s="3"/>
      <c r="J151" s="3"/>
    </row>
    <row r="152" spans="3:10" x14ac:dyDescent="0.25">
      <c r="C152" s="2"/>
      <c r="E152" s="3"/>
      <c r="J152" s="3"/>
    </row>
    <row r="153" spans="3:10" x14ac:dyDescent="0.25">
      <c r="C153" s="2"/>
      <c r="E153" s="3"/>
      <c r="J153" s="3"/>
    </row>
    <row r="154" spans="3:10" x14ac:dyDescent="0.25">
      <c r="C154" s="2"/>
      <c r="E154" s="3"/>
      <c r="J154" s="3"/>
    </row>
    <row r="155" spans="3:10" x14ac:dyDescent="0.25">
      <c r="C155" s="2"/>
      <c r="E155" s="3"/>
      <c r="J155" s="3"/>
    </row>
    <row r="156" spans="3:10" x14ac:dyDescent="0.25">
      <c r="C156" s="2"/>
      <c r="E156" s="3"/>
      <c r="J156" s="3"/>
    </row>
    <row r="157" spans="3:10" x14ac:dyDescent="0.25">
      <c r="C157" s="2"/>
      <c r="E157" s="3"/>
      <c r="J157" s="3"/>
    </row>
    <row r="158" spans="3:10" x14ac:dyDescent="0.25">
      <c r="C158" s="2"/>
      <c r="E158" s="3"/>
      <c r="J158" s="3"/>
    </row>
    <row r="159" spans="3:10" x14ac:dyDescent="0.25">
      <c r="C159" s="2"/>
      <c r="E159" s="3"/>
      <c r="J159" s="3"/>
    </row>
    <row r="160" spans="3:10" x14ac:dyDescent="0.25">
      <c r="C160" s="2"/>
      <c r="E160" s="3"/>
      <c r="J160" s="3"/>
    </row>
    <row r="161" spans="3:10" x14ac:dyDescent="0.25">
      <c r="C161" s="2"/>
      <c r="E161" s="3"/>
      <c r="J161" s="3"/>
    </row>
    <row r="162" spans="3:10" x14ac:dyDescent="0.25">
      <c r="C162" s="2"/>
      <c r="E162" s="3"/>
      <c r="J162" s="3"/>
    </row>
    <row r="163" spans="3:10" x14ac:dyDescent="0.25">
      <c r="C163" s="2"/>
      <c r="E163" s="3"/>
      <c r="J163" s="3"/>
    </row>
    <row r="164" spans="3:10" x14ac:dyDescent="0.25">
      <c r="C164" s="2"/>
      <c r="E164" s="3"/>
      <c r="J164" s="3"/>
    </row>
    <row r="165" spans="3:10" x14ac:dyDescent="0.25">
      <c r="C165" s="2"/>
      <c r="E165" s="3"/>
      <c r="J165" s="3"/>
    </row>
    <row r="166" spans="3:10" x14ac:dyDescent="0.25">
      <c r="C166" s="2"/>
      <c r="E166" s="3"/>
      <c r="J166" s="3"/>
    </row>
    <row r="167" spans="3:10" x14ac:dyDescent="0.25">
      <c r="C167" s="2"/>
      <c r="E167" s="3"/>
      <c r="J167" s="3"/>
    </row>
    <row r="168" spans="3:10" x14ac:dyDescent="0.25">
      <c r="C168" s="2"/>
      <c r="E168" s="3"/>
      <c r="J168" s="3"/>
    </row>
    <row r="169" spans="3:10" x14ac:dyDescent="0.25">
      <c r="C169" s="2"/>
      <c r="E169" s="3"/>
      <c r="J169" s="3"/>
    </row>
    <row r="170" spans="3:10" x14ac:dyDescent="0.25">
      <c r="C170" s="2"/>
      <c r="E170" s="3"/>
      <c r="J170" s="3"/>
    </row>
    <row r="171" spans="3:10" x14ac:dyDescent="0.25">
      <c r="C171" s="2"/>
      <c r="E171" s="3"/>
      <c r="J171" s="3"/>
    </row>
    <row r="172" spans="3:10" x14ac:dyDescent="0.25">
      <c r="C172" s="2"/>
      <c r="E172" s="3"/>
      <c r="J172" s="3"/>
    </row>
    <row r="173" spans="3:10" x14ac:dyDescent="0.25">
      <c r="C173" s="2"/>
      <c r="E173" s="3"/>
      <c r="J173" s="3"/>
    </row>
    <row r="174" spans="3:10" x14ac:dyDescent="0.25">
      <c r="C174" s="2"/>
      <c r="E174" s="3"/>
      <c r="J174" s="3"/>
    </row>
    <row r="175" spans="3:10" x14ac:dyDescent="0.25">
      <c r="C175" s="2"/>
      <c r="E175" s="3"/>
      <c r="J175" s="3"/>
    </row>
    <row r="176" spans="3:10" x14ac:dyDescent="0.25">
      <c r="C176" s="2"/>
      <c r="E176" s="3"/>
      <c r="J176" s="3"/>
    </row>
    <row r="177" spans="3:10" x14ac:dyDescent="0.25">
      <c r="C177" s="2"/>
      <c r="E177" s="3"/>
      <c r="J177" s="3"/>
    </row>
    <row r="178" spans="3:10" x14ac:dyDescent="0.25">
      <c r="C178" s="2"/>
      <c r="E178" s="3"/>
      <c r="J178" s="3"/>
    </row>
    <row r="179" spans="3:10" x14ac:dyDescent="0.25">
      <c r="C179" s="2"/>
      <c r="E179" s="3"/>
      <c r="J179" s="3"/>
    </row>
    <row r="180" spans="3:10" x14ac:dyDescent="0.25">
      <c r="C180" s="2"/>
      <c r="E180" s="3"/>
      <c r="J180" s="3"/>
    </row>
    <row r="181" spans="3:10" x14ac:dyDescent="0.25">
      <c r="C181" s="2"/>
      <c r="E181" s="3"/>
      <c r="J181" s="3"/>
    </row>
    <row r="182" spans="3:10" x14ac:dyDescent="0.25">
      <c r="C182" s="2"/>
      <c r="E182" s="3"/>
      <c r="J182" s="3"/>
    </row>
    <row r="183" spans="3:10" x14ac:dyDescent="0.25">
      <c r="C183" s="2"/>
      <c r="E183" s="3"/>
      <c r="J183" s="3"/>
    </row>
    <row r="184" spans="3:10" x14ac:dyDescent="0.25">
      <c r="C184" s="2"/>
      <c r="E184" s="3"/>
      <c r="J184" s="3"/>
    </row>
    <row r="185" spans="3:10" x14ac:dyDescent="0.25">
      <c r="C185" s="2"/>
      <c r="E185" s="3"/>
      <c r="J185" s="3"/>
    </row>
    <row r="186" spans="3:10" x14ac:dyDescent="0.25">
      <c r="C186" s="2"/>
      <c r="E186" s="3"/>
      <c r="J186" s="3"/>
    </row>
    <row r="187" spans="3:10" x14ac:dyDescent="0.25">
      <c r="C187" s="2"/>
      <c r="E187" s="3"/>
      <c r="J187" s="3"/>
    </row>
    <row r="188" spans="3:10" x14ac:dyDescent="0.25">
      <c r="C188" s="2"/>
      <c r="E188" s="3"/>
      <c r="J188" s="3"/>
    </row>
    <row r="189" spans="3:10" x14ac:dyDescent="0.25">
      <c r="C189" s="2"/>
      <c r="E189" s="3"/>
      <c r="J189" s="3"/>
    </row>
    <row r="190" spans="3:10" x14ac:dyDescent="0.25">
      <c r="C190" s="2"/>
      <c r="E190" s="3"/>
      <c r="J190" s="3"/>
    </row>
    <row r="191" spans="3:10" x14ac:dyDescent="0.25">
      <c r="C191" s="2"/>
      <c r="E191" s="3"/>
      <c r="J191" s="3"/>
    </row>
    <row r="192" spans="3:10" x14ac:dyDescent="0.25">
      <c r="C192" s="2"/>
      <c r="E192" s="3"/>
      <c r="J192" s="3"/>
    </row>
    <row r="193" spans="3:10" x14ac:dyDescent="0.25">
      <c r="C193" s="2"/>
      <c r="E193" s="3"/>
      <c r="J193" s="3"/>
    </row>
    <row r="194" spans="3:10" x14ac:dyDescent="0.25">
      <c r="C194" s="2"/>
      <c r="E194" s="3"/>
      <c r="J194" s="3"/>
    </row>
    <row r="195" spans="3:10" x14ac:dyDescent="0.25">
      <c r="C195" s="2"/>
      <c r="E195" s="3"/>
      <c r="J195" s="3"/>
    </row>
    <row r="196" spans="3:10" x14ac:dyDescent="0.25">
      <c r="C196" s="2"/>
      <c r="E196" s="3"/>
      <c r="J196" s="3"/>
    </row>
    <row r="197" spans="3:10" x14ac:dyDescent="0.25">
      <c r="C197" s="2"/>
      <c r="E197" s="3"/>
      <c r="J197" s="3"/>
    </row>
    <row r="198" spans="3:10" x14ac:dyDescent="0.25">
      <c r="C198" s="2"/>
      <c r="E198" s="3"/>
      <c r="J198" s="3"/>
    </row>
    <row r="199" spans="3:10" x14ac:dyDescent="0.25">
      <c r="C199" s="2"/>
      <c r="E199" s="3"/>
      <c r="J199" s="3"/>
    </row>
    <row r="200" spans="3:10" x14ac:dyDescent="0.25">
      <c r="C200" s="2"/>
      <c r="E200" s="3"/>
      <c r="J200" s="3"/>
    </row>
    <row r="201" spans="3:10" x14ac:dyDescent="0.25">
      <c r="C201" s="2"/>
      <c r="E201" s="3"/>
      <c r="J201" s="3"/>
    </row>
    <row r="202" spans="3:10" x14ac:dyDescent="0.25">
      <c r="C202" s="2"/>
      <c r="E202" s="3"/>
      <c r="J202" s="3"/>
    </row>
    <row r="203" spans="3:10" x14ac:dyDescent="0.25">
      <c r="C203" s="2"/>
      <c r="E203" s="3"/>
      <c r="J203" s="3"/>
    </row>
    <row r="204" spans="3:10" x14ac:dyDescent="0.25">
      <c r="C204" s="2"/>
      <c r="E204" s="3"/>
      <c r="J204" s="3"/>
    </row>
    <row r="205" spans="3:10" x14ac:dyDescent="0.25">
      <c r="C205" s="2"/>
      <c r="E205" s="3"/>
      <c r="J205" s="3"/>
    </row>
    <row r="206" spans="3:10" x14ac:dyDescent="0.25">
      <c r="C206" s="2"/>
      <c r="E206" s="3"/>
      <c r="J206" s="3"/>
    </row>
    <row r="207" spans="3:10" x14ac:dyDescent="0.25">
      <c r="C207" s="2"/>
      <c r="E207" s="3"/>
      <c r="J207" s="3"/>
    </row>
    <row r="208" spans="3:10" x14ac:dyDescent="0.25">
      <c r="C208" s="2"/>
      <c r="E208" s="3"/>
      <c r="J208" s="3"/>
    </row>
    <row r="209" spans="3:10" x14ac:dyDescent="0.25">
      <c r="C209" s="2"/>
      <c r="E209" s="3"/>
      <c r="J209" s="3"/>
    </row>
    <row r="210" spans="3:10" x14ac:dyDescent="0.25">
      <c r="C210" s="2"/>
      <c r="E210" s="3"/>
      <c r="J210" s="3"/>
    </row>
    <row r="211" spans="3:10" x14ac:dyDescent="0.25">
      <c r="C211" s="2"/>
      <c r="E211" s="3"/>
      <c r="J211" s="3"/>
    </row>
    <row r="212" spans="3:10" x14ac:dyDescent="0.25">
      <c r="C212" s="2"/>
      <c r="E212" s="3"/>
      <c r="J212" s="3"/>
    </row>
    <row r="213" spans="3:10" x14ac:dyDescent="0.25">
      <c r="C213" s="2"/>
      <c r="E213" s="3"/>
      <c r="J213" s="3"/>
    </row>
    <row r="214" spans="3:10" x14ac:dyDescent="0.25">
      <c r="C214" s="2"/>
      <c r="E214" s="3"/>
      <c r="J214" s="3"/>
    </row>
    <row r="215" spans="3:10" x14ac:dyDescent="0.25">
      <c r="C215" s="2"/>
      <c r="E215" s="3"/>
      <c r="J215" s="3"/>
    </row>
    <row r="216" spans="3:10" x14ac:dyDescent="0.25">
      <c r="C216" s="2"/>
      <c r="E216" s="3"/>
      <c r="J216" s="3"/>
    </row>
    <row r="217" spans="3:10" x14ac:dyDescent="0.25">
      <c r="C217" s="2"/>
      <c r="E217" s="3"/>
      <c r="J217" s="3"/>
    </row>
    <row r="218" spans="3:10" x14ac:dyDescent="0.25">
      <c r="C218" s="2"/>
      <c r="E218" s="3"/>
      <c r="J218" s="3"/>
    </row>
    <row r="219" spans="3:10" x14ac:dyDescent="0.25">
      <c r="C219" s="2"/>
      <c r="E219" s="3"/>
      <c r="J219" s="3"/>
    </row>
    <row r="220" spans="3:10" x14ac:dyDescent="0.25">
      <c r="C220" s="2"/>
      <c r="E220" s="3"/>
      <c r="J220" s="3"/>
    </row>
    <row r="221" spans="3:10" x14ac:dyDescent="0.25">
      <c r="C221" s="2"/>
      <c r="E221" s="3"/>
      <c r="J221" s="3"/>
    </row>
    <row r="222" spans="3:10" x14ac:dyDescent="0.25">
      <c r="C222" s="2"/>
      <c r="E222" s="3"/>
      <c r="J222" s="3"/>
    </row>
    <row r="223" spans="3:10" x14ac:dyDescent="0.25">
      <c r="C223" s="2"/>
      <c r="E223" s="3"/>
      <c r="J223" s="3"/>
    </row>
    <row r="224" spans="3:10" x14ac:dyDescent="0.25">
      <c r="C224" s="2"/>
      <c r="E224" s="3"/>
      <c r="J224" s="3"/>
    </row>
    <row r="225" spans="3:10" x14ac:dyDescent="0.25">
      <c r="C225" s="2"/>
      <c r="E225" s="3"/>
      <c r="J225" s="3"/>
    </row>
    <row r="226" spans="3:10" x14ac:dyDescent="0.25">
      <c r="C226" s="2"/>
      <c r="E226" s="3"/>
      <c r="J226" s="3"/>
    </row>
    <row r="227" spans="3:10" x14ac:dyDescent="0.25">
      <c r="C227" s="2"/>
      <c r="E227" s="3"/>
      <c r="J227" s="3"/>
    </row>
    <row r="228" spans="3:10" x14ac:dyDescent="0.25">
      <c r="C228" s="2"/>
      <c r="E228" s="3"/>
      <c r="J228" s="3"/>
    </row>
    <row r="229" spans="3:10" x14ac:dyDescent="0.25">
      <c r="C229" s="2"/>
      <c r="E229" s="3"/>
      <c r="J229" s="3"/>
    </row>
    <row r="230" spans="3:10" x14ac:dyDescent="0.25">
      <c r="C230" s="2"/>
      <c r="E230" s="3"/>
      <c r="J230" s="3"/>
    </row>
    <row r="231" spans="3:10" x14ac:dyDescent="0.25">
      <c r="C231" s="2"/>
      <c r="E231" s="3"/>
      <c r="J231" s="3"/>
    </row>
    <row r="232" spans="3:10" x14ac:dyDescent="0.25">
      <c r="C232" s="2"/>
      <c r="E232" s="3"/>
      <c r="J232" s="3"/>
    </row>
    <row r="233" spans="3:10" x14ac:dyDescent="0.25">
      <c r="C233" s="2"/>
      <c r="E233" s="3"/>
      <c r="J233" s="3"/>
    </row>
    <row r="234" spans="3:10" x14ac:dyDescent="0.25">
      <c r="C234" s="2"/>
      <c r="E234" s="3"/>
      <c r="J234" s="3"/>
    </row>
    <row r="235" spans="3:10" x14ac:dyDescent="0.25">
      <c r="C235" s="2"/>
      <c r="E235" s="3"/>
      <c r="J235" s="3"/>
    </row>
    <row r="236" spans="3:10" x14ac:dyDescent="0.25">
      <c r="C236" s="2"/>
      <c r="E236" s="3"/>
      <c r="J236" s="3"/>
    </row>
    <row r="237" spans="3:10" x14ac:dyDescent="0.25">
      <c r="C237" s="2"/>
      <c r="E237" s="3"/>
      <c r="J237" s="3"/>
    </row>
    <row r="238" spans="3:10" x14ac:dyDescent="0.25">
      <c r="C238" s="2"/>
      <c r="E238" s="3"/>
      <c r="J238" s="3"/>
    </row>
    <row r="239" spans="3:10" x14ac:dyDescent="0.25">
      <c r="C239" s="2"/>
      <c r="E239" s="3"/>
      <c r="J239" s="3"/>
    </row>
    <row r="240" spans="3:10" x14ac:dyDescent="0.25">
      <c r="C240" s="2"/>
      <c r="E240" s="3"/>
      <c r="J240" s="3"/>
    </row>
    <row r="241" spans="3:10" x14ac:dyDescent="0.25">
      <c r="C241" s="2"/>
      <c r="E241" s="3"/>
      <c r="J241" s="3"/>
    </row>
    <row r="242" spans="3:10" x14ac:dyDescent="0.25">
      <c r="C242" s="2"/>
      <c r="E242" s="3"/>
      <c r="J242" s="3"/>
    </row>
    <row r="243" spans="3:10" x14ac:dyDescent="0.25">
      <c r="C243" s="2"/>
      <c r="E243" s="3"/>
      <c r="J243" s="3"/>
    </row>
    <row r="244" spans="3:10" x14ac:dyDescent="0.25">
      <c r="C244" s="2"/>
      <c r="E244" s="3"/>
      <c r="J244" s="3"/>
    </row>
    <row r="245" spans="3:10" x14ac:dyDescent="0.25">
      <c r="C245" s="2"/>
      <c r="E245" s="3"/>
      <c r="J245" s="3"/>
    </row>
    <row r="246" spans="3:10" x14ac:dyDescent="0.25">
      <c r="C246" s="2"/>
      <c r="E246" s="3"/>
      <c r="J246" s="3"/>
    </row>
    <row r="247" spans="3:10" x14ac:dyDescent="0.25">
      <c r="C247" s="2"/>
      <c r="E247" s="3"/>
      <c r="J247" s="3"/>
    </row>
    <row r="248" spans="3:10" x14ac:dyDescent="0.25">
      <c r="C248" s="2"/>
      <c r="E248" s="3"/>
      <c r="J248" s="3"/>
    </row>
    <row r="249" spans="3:10" x14ac:dyDescent="0.25">
      <c r="C249" s="2"/>
      <c r="E249" s="3"/>
      <c r="J249" s="3"/>
    </row>
    <row r="250" spans="3:10" x14ac:dyDescent="0.25">
      <c r="C250" s="2"/>
      <c r="E250" s="3"/>
      <c r="J250" s="3"/>
    </row>
    <row r="251" spans="3:10" x14ac:dyDescent="0.25">
      <c r="C251" s="2"/>
      <c r="E251" s="3"/>
      <c r="J251" s="3"/>
    </row>
    <row r="252" spans="3:10" x14ac:dyDescent="0.25">
      <c r="C252" s="2"/>
      <c r="E252" s="3"/>
      <c r="J252" s="3"/>
    </row>
    <row r="253" spans="3:10" x14ac:dyDescent="0.25">
      <c r="C253" s="2"/>
      <c r="E253" s="3"/>
      <c r="J253" s="3"/>
    </row>
    <row r="254" spans="3:10" x14ac:dyDescent="0.25">
      <c r="C254" s="2"/>
      <c r="E254" s="3"/>
      <c r="J254" s="3"/>
    </row>
    <row r="255" spans="3:10" x14ac:dyDescent="0.25">
      <c r="C255" s="2"/>
      <c r="E255" s="3"/>
      <c r="J255" s="3"/>
    </row>
    <row r="256" spans="3:10" x14ac:dyDescent="0.25">
      <c r="C256" s="2"/>
      <c r="E256" s="3"/>
      <c r="J256" s="3"/>
    </row>
    <row r="257" spans="3:10" x14ac:dyDescent="0.25">
      <c r="C257" s="2"/>
      <c r="E257" s="3"/>
      <c r="J257" s="3"/>
    </row>
  </sheetData>
  <mergeCells count="9">
    <mergeCell ref="A10:B15"/>
    <mergeCell ref="A16:B18"/>
    <mergeCell ref="A20:B22"/>
    <mergeCell ref="C1:E1"/>
    <mergeCell ref="F1:J1"/>
    <mergeCell ref="A3:B4"/>
    <mergeCell ref="A5:B5"/>
    <mergeCell ref="A6:B6"/>
    <mergeCell ref="A7:B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LCC1611-A</vt:lpstr>
      <vt:lpstr>LCC1511-A</vt:lpstr>
      <vt:lpstr>LCC1611-B</vt:lpstr>
      <vt:lpstr>LCC1511-B</vt:lpstr>
      <vt:lpstr>LCC1611-C</vt:lpstr>
      <vt:lpstr>LCC1511-C</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Merriman</dc:creator>
  <cp:lastModifiedBy>Brett Merriman</cp:lastModifiedBy>
  <dcterms:created xsi:type="dcterms:W3CDTF">2023-07-20T17:51:18Z</dcterms:created>
  <dcterms:modified xsi:type="dcterms:W3CDTF">2023-07-20T18:22:42Z</dcterms:modified>
</cp:coreProperties>
</file>