
<file path=[Content_Types].xml><?xml version="1.0" encoding="utf-8"?>
<Types xmlns="http://schemas.openxmlformats.org/package/2006/content-type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60" yWindow="45" windowWidth="8475" windowHeight="11760"/>
  </bookViews>
  <sheets>
    <sheet name="LC Retarder Transmission" sheetId="2" r:id="rId1"/>
  </sheets>
  <calcPr calcId="125725"/>
</workbook>
</file>

<file path=xl/sharedStrings.xml><?xml version="1.0" encoding="utf-8"?>
<sst xmlns="http://schemas.openxmlformats.org/spreadsheetml/2006/main" count="21" uniqueCount="17">
  <si>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</si>
  <si>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</si>
  <si>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</si>
  <si>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</si>
  <si>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</si>
  <si>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LCC1115-A</t>
  </si>
  <si>
    <t>LCC1115-B</t>
  </si>
  <si>
    <t>LCC1115-C</t>
  </si>
  <si>
    <t>LCC1115-A Transmission</t>
  </si>
  <si>
    <t>Wavelength (nm)</t>
  </si>
  <si>
    <t>Transmission (%)</t>
  </si>
  <si>
    <t>LCC1115-B Transmission</t>
  </si>
  <si>
    <t>LCC1115-C Transmission</t>
  </si>
  <si>
    <t>Multi-Wave LC Retarder, &gt;6λ, 
Ø10 mm CA</t>
  </si>
  <si>
    <t>ARC: 1050 - 1700 nm</t>
  </si>
  <si>
    <t>ARC: 650 - 1050 nm</t>
  </si>
  <si>
    <t>ARC: 350 - 700 nm</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</si>
</sst>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3">
    <border>
      <left/>
      <right/>
      <top/>
      <bottom/>
      <diagonal/>
    </border>
    <border>
      <left/>
      <right style="thin">
        <color indexed="64"/>
      </right>
      <top/>
      <bottom/>
      <diagonal/>
    </border>
    <border>
      <left style="thin">
        <color indexed="64"/>
      </left>
      <right/>
      <top/>
      <bottom/>
      <diagonal/>
    </border>
  </borders>
  <cellStyleXfs count="1">
    <xf numFmtId="0" fontId="0" fillId="0" borderId="0"/>
  </cellStyleXfs>
  <cellXfs count="29">
    <xf numFmtId="0" fontId="0" fillId="0" borderId="0" xfId="0"/>
    <xf numFmtId="0" fontId="0" fillId="0" borderId="0" xfId="0"/>
    <xf numFmtId="0" fontId="0" fillId="0" borderId="0" xfId="0" applyFill="1" applyAlignment="1">
      <alignment horizontal="center"/>
    </xf>
    <xf numFmtId="0" fontId="0" fillId="0" borderId="1" xfId="0" applyBorder="1"/>
    <xf numFmtId="0" fontId="0" fillId="0" borderId="0" xfId="0" applyBorder="1" applyAlignment="1">
      <alignment horizontal="center"/>
    </xf>
    <xf numFmtId="0" fontId="0" fillId="0" borderId="1" xfId="0" applyBorder="1" applyAlignment="1">
      <alignment horizontal="center"/>
    </xf>
    <xf numFmtId="0" fontId="0" fillId="0" borderId="0" xfId="0" applyAlignment="1">
      <alignment horizontal="center" wrapText="1"/>
    </xf>
    <xf numFmtId="0" fontId="0" fillId="0" borderId="0" xfId="0" applyAlignment="1">
      <alignment horizontal="center"/>
    </xf>
    <xf numFmtId="0" fontId="0" fillId="0" borderId="0" xfId="0" applyAlignment="1">
      <alignment horizontal="center"/>
    </xf>
    <xf numFmtId="0" fontId="0" fillId="0" borderId="0" xfId="0" applyBorder="1"/>
    <xf numFmtId="0" fontId="0" fillId="0" borderId="0" xfId="0" applyBorder="1" applyAlignment="1"/>
    <xf numFmtId="0" fontId="0" fillId="0" borderId="1" xfId="0" applyBorder="1" applyAlignment="1"/>
    <xf numFmtId="0" fontId="0" fillId="0" borderId="0" xfId="0"/>
    <xf numFmtId="0" fontId="0" fillId="0" borderId="0" xfId="0" applyAlignment="1">
      <alignment horizontal="center"/>
    </xf>
    <xf numFmtId="0" fontId="0" fillId="0" borderId="0" xfId="0" applyAlignment="1">
      <alignment horizontal="center" vertical="center" wrapText="1"/>
    </xf>
    <xf numFmtId="0" fontId="0" fillId="0" borderId="0" xfId="0" applyNumberFormat="1" applyBorder="1" applyAlignment="1">
      <alignment horizontal="center"/>
    </xf>
    <xf numFmtId="0" fontId="0" fillId="0" borderId="0" xfId="0" applyBorder="1" applyAlignment="1">
      <alignment horizontal="center"/>
    </xf>
    <xf numFmtId="0" fontId="0" fillId="0" borderId="1" xfId="0" applyBorder="1" applyAlignment="1">
      <alignment horizontal="center"/>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1" fillId="2" borderId="0" xfId="0" applyFont="1" applyFill="1" applyAlignment="1">
      <alignment horizontal="center" vertical="top" wrapText="1"/>
    </xf>
    <xf numFmtId="0" fontId="0" fillId="0" borderId="0"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0" xfId="0" applyAlignment="1">
      <alignment horizontal="center"/>
    </xf>
    <xf numFmtId="0" fontId="0" fillId="0" borderId="0" xfId="0" applyFill="1" applyAlignment="1">
      <alignmen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'LC Retarder Transmission'!$C$2</c:f>
          <c:strCache>
            <c:ptCount val="1"/>
            <c:pt idx="0">
              <c:v>ARC: 350 - 700 nm</c:v>
            </c:pt>
          </c:strCache>
        </c:strRef>
      </c:tx>
      <c:layout/>
      <c:overlay val="0"/>
    </c:title>
    <c:autoTitleDeleted val="0"/>
    <c:plotArea>
      <c:layout/>
      <c:scatterChart>
        <c:scatterStyle val="smoothMarker"/>
        <c:varyColors val="0"/>
        <c:ser>
          <c:idx val="0"/>
          <c:order val="0"/>
          <c:tx>
            <c:strRef>
              <c:f>'LC Retarder Transmission'!$C$2:$D$2</c:f>
              <c:strCache>
                <c:ptCount val="1"/>
                <c:pt idx="0">
                  <c:v>ARC: 350 - 700 nm</c:v>
                </c:pt>
              </c:strCache>
            </c:strRef>
          </c:tx>
          <c:marker>
            <c:symbol val="none"/>
          </c:marker>
          <c:xVal>
            <c:numRef>
              <c:f>'LC Retarder Transmission'!$C$4:$C$214</c:f>
              <c:numCache>
                <c:formatCode>General</c:formatCode>
                <c:ptCount val="211"/>
                <c:pt idx="0">
                  <c:v>330</c:v>
                </c:pt>
                <c:pt idx="1">
                  <c:v>332</c:v>
                </c:pt>
                <c:pt idx="2">
                  <c:v>334</c:v>
                </c:pt>
                <c:pt idx="3">
                  <c:v>336</c:v>
                </c:pt>
                <c:pt idx="4">
                  <c:v>338</c:v>
                </c:pt>
                <c:pt idx="5">
                  <c:v>340</c:v>
                </c:pt>
                <c:pt idx="6">
                  <c:v>342</c:v>
                </c:pt>
                <c:pt idx="7">
                  <c:v>344</c:v>
                </c:pt>
                <c:pt idx="8">
                  <c:v>346</c:v>
                </c:pt>
                <c:pt idx="9">
                  <c:v>348</c:v>
                </c:pt>
                <c:pt idx="10">
                  <c:v>350</c:v>
                </c:pt>
                <c:pt idx="11">
                  <c:v>352</c:v>
                </c:pt>
                <c:pt idx="12">
                  <c:v>354</c:v>
                </c:pt>
                <c:pt idx="13">
                  <c:v>356</c:v>
                </c:pt>
                <c:pt idx="14">
                  <c:v>358</c:v>
                </c:pt>
                <c:pt idx="15">
                  <c:v>360</c:v>
                </c:pt>
                <c:pt idx="16">
                  <c:v>362</c:v>
                </c:pt>
                <c:pt idx="17">
                  <c:v>364</c:v>
                </c:pt>
                <c:pt idx="18">
                  <c:v>366</c:v>
                </c:pt>
                <c:pt idx="19">
                  <c:v>368</c:v>
                </c:pt>
                <c:pt idx="20">
                  <c:v>370</c:v>
                </c:pt>
                <c:pt idx="21">
                  <c:v>372</c:v>
                </c:pt>
                <c:pt idx="22">
                  <c:v>374</c:v>
                </c:pt>
                <c:pt idx="23">
                  <c:v>376</c:v>
                </c:pt>
                <c:pt idx="24">
                  <c:v>378</c:v>
                </c:pt>
                <c:pt idx="25">
                  <c:v>380</c:v>
                </c:pt>
                <c:pt idx="26">
                  <c:v>382</c:v>
                </c:pt>
                <c:pt idx="27">
                  <c:v>384</c:v>
                </c:pt>
                <c:pt idx="28">
                  <c:v>386</c:v>
                </c:pt>
                <c:pt idx="29">
                  <c:v>388</c:v>
                </c:pt>
                <c:pt idx="30">
                  <c:v>390</c:v>
                </c:pt>
                <c:pt idx="31">
                  <c:v>392</c:v>
                </c:pt>
                <c:pt idx="32">
                  <c:v>394</c:v>
                </c:pt>
                <c:pt idx="33">
                  <c:v>396</c:v>
                </c:pt>
                <c:pt idx="34">
                  <c:v>398</c:v>
                </c:pt>
                <c:pt idx="35">
                  <c:v>400</c:v>
                </c:pt>
                <c:pt idx="36">
                  <c:v>402</c:v>
                </c:pt>
                <c:pt idx="37">
                  <c:v>404</c:v>
                </c:pt>
                <c:pt idx="38">
                  <c:v>406</c:v>
                </c:pt>
                <c:pt idx="39">
                  <c:v>408</c:v>
                </c:pt>
                <c:pt idx="40">
                  <c:v>410</c:v>
                </c:pt>
                <c:pt idx="41">
                  <c:v>412</c:v>
                </c:pt>
                <c:pt idx="42">
                  <c:v>414</c:v>
                </c:pt>
                <c:pt idx="43">
                  <c:v>416</c:v>
                </c:pt>
                <c:pt idx="44">
                  <c:v>418</c:v>
                </c:pt>
                <c:pt idx="45">
                  <c:v>420</c:v>
                </c:pt>
                <c:pt idx="46">
                  <c:v>422</c:v>
                </c:pt>
                <c:pt idx="47">
                  <c:v>424</c:v>
                </c:pt>
                <c:pt idx="48">
                  <c:v>426</c:v>
                </c:pt>
                <c:pt idx="49">
                  <c:v>428</c:v>
                </c:pt>
                <c:pt idx="50">
                  <c:v>430</c:v>
                </c:pt>
                <c:pt idx="51">
                  <c:v>432</c:v>
                </c:pt>
                <c:pt idx="52">
                  <c:v>434</c:v>
                </c:pt>
                <c:pt idx="53">
                  <c:v>436</c:v>
                </c:pt>
                <c:pt idx="54">
                  <c:v>438</c:v>
                </c:pt>
                <c:pt idx="55">
                  <c:v>440</c:v>
                </c:pt>
                <c:pt idx="56">
                  <c:v>442</c:v>
                </c:pt>
                <c:pt idx="57">
                  <c:v>444</c:v>
                </c:pt>
                <c:pt idx="58">
                  <c:v>446</c:v>
                </c:pt>
                <c:pt idx="59">
                  <c:v>448</c:v>
                </c:pt>
                <c:pt idx="60">
                  <c:v>450</c:v>
                </c:pt>
                <c:pt idx="61">
                  <c:v>452</c:v>
                </c:pt>
                <c:pt idx="62">
                  <c:v>454</c:v>
                </c:pt>
                <c:pt idx="63">
                  <c:v>456</c:v>
                </c:pt>
                <c:pt idx="64">
                  <c:v>458</c:v>
                </c:pt>
                <c:pt idx="65">
                  <c:v>460</c:v>
                </c:pt>
                <c:pt idx="66">
                  <c:v>462</c:v>
                </c:pt>
                <c:pt idx="67">
                  <c:v>464</c:v>
                </c:pt>
                <c:pt idx="68">
                  <c:v>466</c:v>
                </c:pt>
                <c:pt idx="69">
                  <c:v>468</c:v>
                </c:pt>
                <c:pt idx="70">
                  <c:v>470</c:v>
                </c:pt>
                <c:pt idx="71">
                  <c:v>472</c:v>
                </c:pt>
                <c:pt idx="72">
                  <c:v>474</c:v>
                </c:pt>
                <c:pt idx="73">
                  <c:v>476</c:v>
                </c:pt>
                <c:pt idx="74">
                  <c:v>478</c:v>
                </c:pt>
                <c:pt idx="75">
                  <c:v>480</c:v>
                </c:pt>
                <c:pt idx="76">
                  <c:v>482</c:v>
                </c:pt>
                <c:pt idx="77">
                  <c:v>484</c:v>
                </c:pt>
                <c:pt idx="78">
                  <c:v>486</c:v>
                </c:pt>
                <c:pt idx="79">
                  <c:v>488</c:v>
                </c:pt>
                <c:pt idx="80">
                  <c:v>490</c:v>
                </c:pt>
                <c:pt idx="81">
                  <c:v>492</c:v>
                </c:pt>
                <c:pt idx="82">
                  <c:v>494</c:v>
                </c:pt>
                <c:pt idx="83">
                  <c:v>496</c:v>
                </c:pt>
                <c:pt idx="84">
                  <c:v>498</c:v>
                </c:pt>
                <c:pt idx="85">
                  <c:v>500</c:v>
                </c:pt>
                <c:pt idx="86">
                  <c:v>502</c:v>
                </c:pt>
                <c:pt idx="87">
                  <c:v>504</c:v>
                </c:pt>
                <c:pt idx="88">
                  <c:v>506</c:v>
                </c:pt>
                <c:pt idx="89">
                  <c:v>508</c:v>
                </c:pt>
                <c:pt idx="90">
                  <c:v>510</c:v>
                </c:pt>
                <c:pt idx="91">
                  <c:v>512</c:v>
                </c:pt>
                <c:pt idx="92">
                  <c:v>514</c:v>
                </c:pt>
                <c:pt idx="93">
                  <c:v>516</c:v>
                </c:pt>
                <c:pt idx="94">
                  <c:v>518</c:v>
                </c:pt>
                <c:pt idx="95">
                  <c:v>520</c:v>
                </c:pt>
                <c:pt idx="96">
                  <c:v>522</c:v>
                </c:pt>
                <c:pt idx="97">
                  <c:v>524</c:v>
                </c:pt>
                <c:pt idx="98">
                  <c:v>526</c:v>
                </c:pt>
                <c:pt idx="99">
                  <c:v>528</c:v>
                </c:pt>
                <c:pt idx="100">
                  <c:v>530</c:v>
                </c:pt>
                <c:pt idx="101">
                  <c:v>532</c:v>
                </c:pt>
                <c:pt idx="102">
                  <c:v>534</c:v>
                </c:pt>
                <c:pt idx="103">
                  <c:v>536</c:v>
                </c:pt>
                <c:pt idx="104">
                  <c:v>538</c:v>
                </c:pt>
                <c:pt idx="105">
                  <c:v>540</c:v>
                </c:pt>
                <c:pt idx="106">
                  <c:v>542</c:v>
                </c:pt>
                <c:pt idx="107">
                  <c:v>544</c:v>
                </c:pt>
                <c:pt idx="108">
                  <c:v>546</c:v>
                </c:pt>
                <c:pt idx="109">
                  <c:v>548</c:v>
                </c:pt>
                <c:pt idx="110">
                  <c:v>550</c:v>
                </c:pt>
                <c:pt idx="111">
                  <c:v>552</c:v>
                </c:pt>
                <c:pt idx="112">
                  <c:v>554</c:v>
                </c:pt>
                <c:pt idx="113">
                  <c:v>556</c:v>
                </c:pt>
                <c:pt idx="114">
                  <c:v>558</c:v>
                </c:pt>
                <c:pt idx="115">
                  <c:v>560</c:v>
                </c:pt>
                <c:pt idx="116">
                  <c:v>562</c:v>
                </c:pt>
                <c:pt idx="117">
                  <c:v>564</c:v>
                </c:pt>
                <c:pt idx="118">
                  <c:v>566</c:v>
                </c:pt>
                <c:pt idx="119">
                  <c:v>568</c:v>
                </c:pt>
                <c:pt idx="120">
                  <c:v>570</c:v>
                </c:pt>
                <c:pt idx="121">
                  <c:v>572</c:v>
                </c:pt>
                <c:pt idx="122">
                  <c:v>574</c:v>
                </c:pt>
                <c:pt idx="123">
                  <c:v>576</c:v>
                </c:pt>
                <c:pt idx="124">
                  <c:v>578</c:v>
                </c:pt>
                <c:pt idx="125">
                  <c:v>580</c:v>
                </c:pt>
                <c:pt idx="126">
                  <c:v>582</c:v>
                </c:pt>
                <c:pt idx="127">
                  <c:v>584</c:v>
                </c:pt>
                <c:pt idx="128">
                  <c:v>586</c:v>
                </c:pt>
                <c:pt idx="129">
                  <c:v>588</c:v>
                </c:pt>
                <c:pt idx="130">
                  <c:v>590</c:v>
                </c:pt>
                <c:pt idx="131">
                  <c:v>592</c:v>
                </c:pt>
                <c:pt idx="132">
                  <c:v>594</c:v>
                </c:pt>
                <c:pt idx="133">
                  <c:v>596</c:v>
                </c:pt>
                <c:pt idx="134">
                  <c:v>598</c:v>
                </c:pt>
                <c:pt idx="135">
                  <c:v>600</c:v>
                </c:pt>
                <c:pt idx="136">
                  <c:v>602</c:v>
                </c:pt>
                <c:pt idx="137">
                  <c:v>604</c:v>
                </c:pt>
                <c:pt idx="138">
                  <c:v>606</c:v>
                </c:pt>
                <c:pt idx="139">
                  <c:v>608</c:v>
                </c:pt>
                <c:pt idx="140">
                  <c:v>610</c:v>
                </c:pt>
                <c:pt idx="141">
                  <c:v>612</c:v>
                </c:pt>
                <c:pt idx="142">
                  <c:v>614</c:v>
                </c:pt>
                <c:pt idx="143">
                  <c:v>616</c:v>
                </c:pt>
                <c:pt idx="144">
                  <c:v>618</c:v>
                </c:pt>
                <c:pt idx="145">
                  <c:v>620</c:v>
                </c:pt>
                <c:pt idx="146">
                  <c:v>622</c:v>
                </c:pt>
                <c:pt idx="147">
                  <c:v>624</c:v>
                </c:pt>
                <c:pt idx="148">
                  <c:v>626</c:v>
                </c:pt>
                <c:pt idx="149">
                  <c:v>628</c:v>
                </c:pt>
                <c:pt idx="150">
                  <c:v>630</c:v>
                </c:pt>
                <c:pt idx="151">
                  <c:v>632</c:v>
                </c:pt>
                <c:pt idx="152">
                  <c:v>634</c:v>
                </c:pt>
                <c:pt idx="153">
                  <c:v>636</c:v>
                </c:pt>
                <c:pt idx="154">
                  <c:v>638</c:v>
                </c:pt>
                <c:pt idx="155">
                  <c:v>640</c:v>
                </c:pt>
                <c:pt idx="156">
                  <c:v>642</c:v>
                </c:pt>
                <c:pt idx="157">
                  <c:v>644</c:v>
                </c:pt>
                <c:pt idx="158">
                  <c:v>646</c:v>
                </c:pt>
                <c:pt idx="159">
                  <c:v>648</c:v>
                </c:pt>
                <c:pt idx="160">
                  <c:v>650</c:v>
                </c:pt>
                <c:pt idx="161">
                  <c:v>652</c:v>
                </c:pt>
                <c:pt idx="162">
                  <c:v>654</c:v>
                </c:pt>
                <c:pt idx="163">
                  <c:v>656</c:v>
                </c:pt>
                <c:pt idx="164">
                  <c:v>658</c:v>
                </c:pt>
                <c:pt idx="165">
                  <c:v>660</c:v>
                </c:pt>
                <c:pt idx="166">
                  <c:v>662</c:v>
                </c:pt>
                <c:pt idx="167">
                  <c:v>664</c:v>
                </c:pt>
                <c:pt idx="168">
                  <c:v>666</c:v>
                </c:pt>
                <c:pt idx="169">
                  <c:v>668</c:v>
                </c:pt>
                <c:pt idx="170">
                  <c:v>670</c:v>
                </c:pt>
                <c:pt idx="171">
                  <c:v>672</c:v>
                </c:pt>
                <c:pt idx="172">
                  <c:v>674</c:v>
                </c:pt>
                <c:pt idx="173">
                  <c:v>676</c:v>
                </c:pt>
                <c:pt idx="174">
                  <c:v>678</c:v>
                </c:pt>
                <c:pt idx="175">
                  <c:v>680</c:v>
                </c:pt>
                <c:pt idx="176">
                  <c:v>682</c:v>
                </c:pt>
                <c:pt idx="177">
                  <c:v>684</c:v>
                </c:pt>
                <c:pt idx="178">
                  <c:v>686</c:v>
                </c:pt>
                <c:pt idx="179">
                  <c:v>688</c:v>
                </c:pt>
                <c:pt idx="180">
                  <c:v>690</c:v>
                </c:pt>
                <c:pt idx="181">
                  <c:v>692</c:v>
                </c:pt>
                <c:pt idx="182">
                  <c:v>694</c:v>
                </c:pt>
                <c:pt idx="183">
                  <c:v>696</c:v>
                </c:pt>
                <c:pt idx="184">
                  <c:v>698</c:v>
                </c:pt>
                <c:pt idx="185">
                  <c:v>700</c:v>
                </c:pt>
                <c:pt idx="186">
                  <c:v>702</c:v>
                </c:pt>
                <c:pt idx="187">
                  <c:v>704</c:v>
                </c:pt>
                <c:pt idx="188">
                  <c:v>706</c:v>
                </c:pt>
                <c:pt idx="189">
                  <c:v>708</c:v>
                </c:pt>
                <c:pt idx="190">
                  <c:v>710</c:v>
                </c:pt>
                <c:pt idx="191">
                  <c:v>712</c:v>
                </c:pt>
                <c:pt idx="192">
                  <c:v>714</c:v>
                </c:pt>
                <c:pt idx="193">
                  <c:v>716</c:v>
                </c:pt>
                <c:pt idx="194">
                  <c:v>718</c:v>
                </c:pt>
                <c:pt idx="195">
                  <c:v>720</c:v>
                </c:pt>
                <c:pt idx="196">
                  <c:v>722</c:v>
                </c:pt>
                <c:pt idx="197">
                  <c:v>724</c:v>
                </c:pt>
                <c:pt idx="198">
                  <c:v>726</c:v>
                </c:pt>
                <c:pt idx="199">
                  <c:v>728</c:v>
                </c:pt>
                <c:pt idx="200">
                  <c:v>730</c:v>
                </c:pt>
                <c:pt idx="201">
                  <c:v>732</c:v>
                </c:pt>
                <c:pt idx="202">
                  <c:v>734</c:v>
                </c:pt>
                <c:pt idx="203">
                  <c:v>736</c:v>
                </c:pt>
                <c:pt idx="204">
                  <c:v>738</c:v>
                </c:pt>
                <c:pt idx="205">
                  <c:v>740</c:v>
                </c:pt>
                <c:pt idx="206">
                  <c:v>742</c:v>
                </c:pt>
                <c:pt idx="207">
                  <c:v>744</c:v>
                </c:pt>
                <c:pt idx="208">
                  <c:v>746</c:v>
                </c:pt>
                <c:pt idx="209">
                  <c:v>748</c:v>
                </c:pt>
                <c:pt idx="210">
                  <c:v>750</c:v>
                </c:pt>
              </c:numCache>
            </c:numRef>
          </c:xVal>
          <c:yVal>
            <c:numRef>
              <c:f>'LC Retarder Transmission'!$D$4:$D$214</c:f>
              <c:numCache>
                <c:formatCode>General</c:formatCode>
                <c:ptCount val="211"/>
                <c:pt idx="0">
                  <c:v>3.6889999999999999E-2</c:v>
                </c:pt>
                <c:pt idx="1">
                  <c:v>4.0030000000000003E-2</c:v>
                </c:pt>
                <c:pt idx="2">
                  <c:v>3.9309999999999998E-2</c:v>
                </c:pt>
                <c:pt idx="3">
                  <c:v>3.9989999999999998E-2</c:v>
                </c:pt>
                <c:pt idx="4">
                  <c:v>4.0750000000000001E-2</c:v>
                </c:pt>
                <c:pt idx="5">
                  <c:v>3.9620000000000002E-2</c:v>
                </c:pt>
                <c:pt idx="6">
                  <c:v>4.165E-2</c:v>
                </c:pt>
                <c:pt idx="7">
                  <c:v>4.7379999999999999E-2</c:v>
                </c:pt>
                <c:pt idx="8">
                  <c:v>5.092E-2</c:v>
                </c:pt>
                <c:pt idx="9">
                  <c:v>0.1104</c:v>
                </c:pt>
                <c:pt idx="10">
                  <c:v>0.84406000000000003</c:v>
                </c:pt>
                <c:pt idx="11">
                  <c:v>1.077</c:v>
                </c:pt>
                <c:pt idx="12">
                  <c:v>4.1096300000000001</c:v>
                </c:pt>
                <c:pt idx="13">
                  <c:v>13.299440000000001</c:v>
                </c:pt>
                <c:pt idx="14">
                  <c:v>22.98818</c:v>
                </c:pt>
                <c:pt idx="15">
                  <c:v>32.473120000000002</c:v>
                </c:pt>
                <c:pt idx="16">
                  <c:v>40.900239999999997</c:v>
                </c:pt>
                <c:pt idx="17">
                  <c:v>47.664450000000002</c:v>
                </c:pt>
                <c:pt idx="18">
                  <c:v>52.885649999999998</c:v>
                </c:pt>
                <c:pt idx="19">
                  <c:v>56.933700000000002</c:v>
                </c:pt>
                <c:pt idx="20">
                  <c:v>60.185549999999999</c:v>
                </c:pt>
                <c:pt idx="21">
                  <c:v>63.09778</c:v>
                </c:pt>
                <c:pt idx="22">
                  <c:v>65.767989999999998</c:v>
                </c:pt>
                <c:pt idx="23">
                  <c:v>68.275549999999996</c:v>
                </c:pt>
                <c:pt idx="24">
                  <c:v>68.951539999999994</c:v>
                </c:pt>
                <c:pt idx="25">
                  <c:v>69.441810000000004</c:v>
                </c:pt>
                <c:pt idx="26">
                  <c:v>71.344560000000001</c:v>
                </c:pt>
                <c:pt idx="27">
                  <c:v>73.019360000000006</c:v>
                </c:pt>
                <c:pt idx="28">
                  <c:v>74.485129999999998</c:v>
                </c:pt>
                <c:pt idx="29">
                  <c:v>75.719830000000002</c:v>
                </c:pt>
                <c:pt idx="30">
                  <c:v>76.794079999999994</c:v>
                </c:pt>
                <c:pt idx="31">
                  <c:v>77.759929999999997</c:v>
                </c:pt>
                <c:pt idx="32">
                  <c:v>78.680359999999993</c:v>
                </c:pt>
                <c:pt idx="33">
                  <c:v>79.56138</c:v>
                </c:pt>
                <c:pt idx="34">
                  <c:v>80.387900000000002</c:v>
                </c:pt>
                <c:pt idx="35">
                  <c:v>81.193029999999993</c:v>
                </c:pt>
                <c:pt idx="36">
                  <c:v>81.907839999999993</c:v>
                </c:pt>
                <c:pt idx="37">
                  <c:v>82.571889999999996</c:v>
                </c:pt>
                <c:pt idx="38">
                  <c:v>83.261070000000004</c:v>
                </c:pt>
                <c:pt idx="39">
                  <c:v>83.904809999999998</c:v>
                </c:pt>
                <c:pt idx="40">
                  <c:v>84.522360000000006</c:v>
                </c:pt>
                <c:pt idx="41">
                  <c:v>85.10163</c:v>
                </c:pt>
                <c:pt idx="42">
                  <c:v>85.658580000000001</c:v>
                </c:pt>
                <c:pt idx="43">
                  <c:v>86.242679999999993</c:v>
                </c:pt>
                <c:pt idx="44">
                  <c:v>86.77722</c:v>
                </c:pt>
                <c:pt idx="45">
                  <c:v>87.266360000000006</c:v>
                </c:pt>
                <c:pt idx="46">
                  <c:v>87.782970000000006</c:v>
                </c:pt>
                <c:pt idx="47">
                  <c:v>88.251800000000003</c:v>
                </c:pt>
                <c:pt idx="48">
                  <c:v>88.688360000000003</c:v>
                </c:pt>
                <c:pt idx="49">
                  <c:v>89.098860000000002</c:v>
                </c:pt>
                <c:pt idx="50">
                  <c:v>89.499070000000003</c:v>
                </c:pt>
                <c:pt idx="51">
                  <c:v>89.891210000000001</c:v>
                </c:pt>
                <c:pt idx="52">
                  <c:v>90.241489999999999</c:v>
                </c:pt>
                <c:pt idx="53">
                  <c:v>90.557209999999998</c:v>
                </c:pt>
                <c:pt idx="54">
                  <c:v>90.856530000000006</c:v>
                </c:pt>
                <c:pt idx="55">
                  <c:v>91.098370000000003</c:v>
                </c:pt>
                <c:pt idx="56">
                  <c:v>91.354230000000001</c:v>
                </c:pt>
                <c:pt idx="57">
                  <c:v>91.176969999999997</c:v>
                </c:pt>
                <c:pt idx="58">
                  <c:v>91.464650000000006</c:v>
                </c:pt>
                <c:pt idx="59">
                  <c:v>91.24633</c:v>
                </c:pt>
                <c:pt idx="60">
                  <c:v>91.474440000000001</c:v>
                </c:pt>
                <c:pt idx="61">
                  <c:v>91.673209999999997</c:v>
                </c:pt>
                <c:pt idx="62">
                  <c:v>91.820899999999995</c:v>
                </c:pt>
                <c:pt idx="63">
                  <c:v>92.011889999999994</c:v>
                </c:pt>
                <c:pt idx="64">
                  <c:v>92.238460000000003</c:v>
                </c:pt>
                <c:pt idx="65">
                  <c:v>92.415710000000004</c:v>
                </c:pt>
                <c:pt idx="66">
                  <c:v>92.587100000000007</c:v>
                </c:pt>
                <c:pt idx="67">
                  <c:v>92.760230000000007</c:v>
                </c:pt>
                <c:pt idx="68">
                  <c:v>92.87039</c:v>
                </c:pt>
                <c:pt idx="69">
                  <c:v>92.922799999999995</c:v>
                </c:pt>
                <c:pt idx="70">
                  <c:v>93.044659999999993</c:v>
                </c:pt>
                <c:pt idx="71">
                  <c:v>93.144450000000006</c:v>
                </c:pt>
                <c:pt idx="72">
                  <c:v>93.245159999999998</c:v>
                </c:pt>
                <c:pt idx="73">
                  <c:v>93.40061</c:v>
                </c:pt>
                <c:pt idx="74">
                  <c:v>93.513419999999996</c:v>
                </c:pt>
                <c:pt idx="75">
                  <c:v>93.577399999999997</c:v>
                </c:pt>
                <c:pt idx="76">
                  <c:v>93.639619999999994</c:v>
                </c:pt>
                <c:pt idx="77">
                  <c:v>93.765780000000007</c:v>
                </c:pt>
                <c:pt idx="78">
                  <c:v>93.917090000000002</c:v>
                </c:pt>
                <c:pt idx="79">
                  <c:v>94.051640000000006</c:v>
                </c:pt>
                <c:pt idx="80">
                  <c:v>94.174229999999994</c:v>
                </c:pt>
                <c:pt idx="81">
                  <c:v>94.314430000000002</c:v>
                </c:pt>
                <c:pt idx="82">
                  <c:v>94.449789999999993</c:v>
                </c:pt>
                <c:pt idx="83">
                  <c:v>94.570859999999996</c:v>
                </c:pt>
                <c:pt idx="84">
                  <c:v>94.687309999999997</c:v>
                </c:pt>
                <c:pt idx="85">
                  <c:v>94.748720000000006</c:v>
                </c:pt>
                <c:pt idx="86">
                  <c:v>94.776420000000002</c:v>
                </c:pt>
                <c:pt idx="87">
                  <c:v>94.836359999999999</c:v>
                </c:pt>
                <c:pt idx="88">
                  <c:v>94.89237</c:v>
                </c:pt>
                <c:pt idx="89">
                  <c:v>94.947059999999993</c:v>
                </c:pt>
                <c:pt idx="90">
                  <c:v>95.013459999999995</c:v>
                </c:pt>
                <c:pt idx="91">
                  <c:v>95.111770000000007</c:v>
                </c:pt>
                <c:pt idx="92">
                  <c:v>95.232299999999995</c:v>
                </c:pt>
                <c:pt idx="93">
                  <c:v>95.302660000000003</c:v>
                </c:pt>
                <c:pt idx="94">
                  <c:v>95.352239999999995</c:v>
                </c:pt>
                <c:pt idx="95">
                  <c:v>95.413619999999995</c:v>
                </c:pt>
                <c:pt idx="96">
                  <c:v>95.509140000000002</c:v>
                </c:pt>
                <c:pt idx="97">
                  <c:v>95.545640000000006</c:v>
                </c:pt>
                <c:pt idx="98">
                  <c:v>95.569739999999996</c:v>
                </c:pt>
                <c:pt idx="99">
                  <c:v>95.630930000000006</c:v>
                </c:pt>
                <c:pt idx="100">
                  <c:v>95.634699999999995</c:v>
                </c:pt>
                <c:pt idx="101">
                  <c:v>95.671869999999998</c:v>
                </c:pt>
                <c:pt idx="102">
                  <c:v>95.714470000000006</c:v>
                </c:pt>
                <c:pt idx="103">
                  <c:v>95.777510000000007</c:v>
                </c:pt>
                <c:pt idx="104">
                  <c:v>95.825090000000003</c:v>
                </c:pt>
                <c:pt idx="105">
                  <c:v>95.904480000000007</c:v>
                </c:pt>
                <c:pt idx="106">
                  <c:v>95.949730000000002</c:v>
                </c:pt>
                <c:pt idx="107">
                  <c:v>95.967510000000004</c:v>
                </c:pt>
                <c:pt idx="108">
                  <c:v>96.019490000000005</c:v>
                </c:pt>
                <c:pt idx="109">
                  <c:v>96.011080000000007</c:v>
                </c:pt>
                <c:pt idx="110">
                  <c:v>96.066339999999997</c:v>
                </c:pt>
                <c:pt idx="111">
                  <c:v>96.021550000000005</c:v>
                </c:pt>
                <c:pt idx="112">
                  <c:v>96.031300000000002</c:v>
                </c:pt>
                <c:pt idx="113">
                  <c:v>96.001940000000005</c:v>
                </c:pt>
                <c:pt idx="114">
                  <c:v>96.010080000000002</c:v>
                </c:pt>
                <c:pt idx="115">
                  <c:v>96.041020000000003</c:v>
                </c:pt>
                <c:pt idx="116">
                  <c:v>96.081620000000001</c:v>
                </c:pt>
                <c:pt idx="117">
                  <c:v>96.111969999999999</c:v>
                </c:pt>
                <c:pt idx="118">
                  <c:v>96.062299999999993</c:v>
                </c:pt>
                <c:pt idx="119">
                  <c:v>96.119799999999998</c:v>
                </c:pt>
                <c:pt idx="120">
                  <c:v>96.155119999999997</c:v>
                </c:pt>
                <c:pt idx="121">
                  <c:v>96.243679999999998</c:v>
                </c:pt>
                <c:pt idx="122">
                  <c:v>96.238560000000007</c:v>
                </c:pt>
                <c:pt idx="123">
                  <c:v>96.366399999999999</c:v>
                </c:pt>
                <c:pt idx="124">
                  <c:v>96.342690000000005</c:v>
                </c:pt>
                <c:pt idx="125">
                  <c:v>96.419070000000005</c:v>
                </c:pt>
                <c:pt idx="126">
                  <c:v>96.437200000000004</c:v>
                </c:pt>
                <c:pt idx="127">
                  <c:v>96.472499999999997</c:v>
                </c:pt>
                <c:pt idx="128">
                  <c:v>96.472139999999996</c:v>
                </c:pt>
                <c:pt idx="129">
                  <c:v>96.52</c:v>
                </c:pt>
                <c:pt idx="130">
                  <c:v>96.513779999999997</c:v>
                </c:pt>
                <c:pt idx="131">
                  <c:v>96.534260000000003</c:v>
                </c:pt>
                <c:pt idx="132">
                  <c:v>96.526619999999994</c:v>
                </c:pt>
                <c:pt idx="133">
                  <c:v>96.593019999999996</c:v>
                </c:pt>
                <c:pt idx="134">
                  <c:v>96.516919999999999</c:v>
                </c:pt>
                <c:pt idx="135">
                  <c:v>96.607069999999993</c:v>
                </c:pt>
                <c:pt idx="136">
                  <c:v>96.599050000000005</c:v>
                </c:pt>
                <c:pt idx="137">
                  <c:v>96.726089999999999</c:v>
                </c:pt>
                <c:pt idx="138">
                  <c:v>96.711129999999997</c:v>
                </c:pt>
                <c:pt idx="139">
                  <c:v>96.799009999999996</c:v>
                </c:pt>
                <c:pt idx="140">
                  <c:v>96.782539999999997</c:v>
                </c:pt>
                <c:pt idx="141">
                  <c:v>96.83475</c:v>
                </c:pt>
                <c:pt idx="142">
                  <c:v>96.863680000000002</c:v>
                </c:pt>
                <c:pt idx="143">
                  <c:v>96.944289999999995</c:v>
                </c:pt>
                <c:pt idx="144">
                  <c:v>96.961439999999996</c:v>
                </c:pt>
                <c:pt idx="145">
                  <c:v>97.006640000000004</c:v>
                </c:pt>
                <c:pt idx="146">
                  <c:v>97.104100000000003</c:v>
                </c:pt>
                <c:pt idx="147">
                  <c:v>97.01446</c:v>
                </c:pt>
                <c:pt idx="148">
                  <c:v>97.130380000000002</c:v>
                </c:pt>
                <c:pt idx="149">
                  <c:v>97.042450000000002</c:v>
                </c:pt>
                <c:pt idx="150">
                  <c:v>97.201350000000005</c:v>
                </c:pt>
                <c:pt idx="151">
                  <c:v>97.131690000000006</c:v>
                </c:pt>
                <c:pt idx="152">
                  <c:v>97.176860000000005</c:v>
                </c:pt>
                <c:pt idx="153">
                  <c:v>97.186480000000003</c:v>
                </c:pt>
                <c:pt idx="154">
                  <c:v>97.072190000000006</c:v>
                </c:pt>
                <c:pt idx="155">
                  <c:v>97.206890000000001</c:v>
                </c:pt>
                <c:pt idx="156">
                  <c:v>97.076840000000004</c:v>
                </c:pt>
                <c:pt idx="157">
                  <c:v>97.182990000000004</c:v>
                </c:pt>
                <c:pt idx="158">
                  <c:v>97.099090000000004</c:v>
                </c:pt>
                <c:pt idx="159">
                  <c:v>97.083110000000005</c:v>
                </c:pt>
                <c:pt idx="160">
                  <c:v>97.168700000000001</c:v>
                </c:pt>
                <c:pt idx="161">
                  <c:v>96.981740000000002</c:v>
                </c:pt>
                <c:pt idx="162">
                  <c:v>97.225530000000006</c:v>
                </c:pt>
                <c:pt idx="163">
                  <c:v>97.014150000000001</c:v>
                </c:pt>
                <c:pt idx="164">
                  <c:v>97.237560000000002</c:v>
                </c:pt>
                <c:pt idx="165">
                  <c:v>97.107029999999995</c:v>
                </c:pt>
                <c:pt idx="166">
                  <c:v>97.131020000000007</c:v>
                </c:pt>
                <c:pt idx="167">
                  <c:v>97.143389999999997</c:v>
                </c:pt>
                <c:pt idx="168">
                  <c:v>97.241910000000004</c:v>
                </c:pt>
                <c:pt idx="169">
                  <c:v>97.085639999999998</c:v>
                </c:pt>
                <c:pt idx="170">
                  <c:v>97.285740000000004</c:v>
                </c:pt>
                <c:pt idx="171">
                  <c:v>97.041349999999994</c:v>
                </c:pt>
                <c:pt idx="172">
                  <c:v>97.204009999999997</c:v>
                </c:pt>
                <c:pt idx="173">
                  <c:v>97.250770000000003</c:v>
                </c:pt>
                <c:pt idx="174">
                  <c:v>96.977209999999999</c:v>
                </c:pt>
                <c:pt idx="175">
                  <c:v>97.320130000000006</c:v>
                </c:pt>
                <c:pt idx="176">
                  <c:v>96.887680000000003</c:v>
                </c:pt>
                <c:pt idx="177">
                  <c:v>97.188239999999993</c:v>
                </c:pt>
                <c:pt idx="178">
                  <c:v>97.115719999999996</c:v>
                </c:pt>
                <c:pt idx="179">
                  <c:v>96.959149999999994</c:v>
                </c:pt>
                <c:pt idx="180">
                  <c:v>97.153620000000004</c:v>
                </c:pt>
                <c:pt idx="181">
                  <c:v>96.945040000000006</c:v>
                </c:pt>
                <c:pt idx="182">
                  <c:v>97.029399999999995</c:v>
                </c:pt>
                <c:pt idx="183">
                  <c:v>96.867909999999995</c:v>
                </c:pt>
                <c:pt idx="184">
                  <c:v>97.031819999999996</c:v>
                </c:pt>
                <c:pt idx="185">
                  <c:v>96.751260000000002</c:v>
                </c:pt>
                <c:pt idx="186">
                  <c:v>96.820189999999997</c:v>
                </c:pt>
                <c:pt idx="187">
                  <c:v>96.935249999999996</c:v>
                </c:pt>
                <c:pt idx="188">
                  <c:v>96.433700000000002</c:v>
                </c:pt>
                <c:pt idx="189">
                  <c:v>96.902720000000002</c:v>
                </c:pt>
                <c:pt idx="190">
                  <c:v>96.571870000000004</c:v>
                </c:pt>
                <c:pt idx="191">
                  <c:v>96.447699999999998</c:v>
                </c:pt>
                <c:pt idx="192">
                  <c:v>96.872619999999998</c:v>
                </c:pt>
                <c:pt idx="193">
                  <c:v>96.193169999999995</c:v>
                </c:pt>
                <c:pt idx="194">
                  <c:v>96.434340000000006</c:v>
                </c:pt>
                <c:pt idx="195">
                  <c:v>96.580389999999994</c:v>
                </c:pt>
                <c:pt idx="196">
                  <c:v>96.101569999999995</c:v>
                </c:pt>
                <c:pt idx="197">
                  <c:v>96.495429999999999</c:v>
                </c:pt>
                <c:pt idx="198">
                  <c:v>96.253069999999994</c:v>
                </c:pt>
                <c:pt idx="199">
                  <c:v>96.174700000000001</c:v>
                </c:pt>
                <c:pt idx="200">
                  <c:v>96.287629999999993</c:v>
                </c:pt>
                <c:pt idx="201">
                  <c:v>96.026089999999996</c:v>
                </c:pt>
                <c:pt idx="202">
                  <c:v>96.240740000000002</c:v>
                </c:pt>
                <c:pt idx="203">
                  <c:v>96.091399999999993</c:v>
                </c:pt>
                <c:pt idx="204">
                  <c:v>95.853830000000002</c:v>
                </c:pt>
                <c:pt idx="205">
                  <c:v>96.407399999999996</c:v>
                </c:pt>
                <c:pt idx="206">
                  <c:v>95.777180000000001</c:v>
                </c:pt>
                <c:pt idx="207">
                  <c:v>95.901700000000005</c:v>
                </c:pt>
                <c:pt idx="208">
                  <c:v>96.332830000000001</c:v>
                </c:pt>
                <c:pt idx="209">
                  <c:v>95.523600000000002</c:v>
                </c:pt>
                <c:pt idx="210">
                  <c:v>95.790859999999995</c:v>
                </c:pt>
              </c:numCache>
            </c:numRef>
          </c:yVal>
          <c:smooth val="1"/>
        </c:ser>
        <c:dLbls>
          <c:showLegendKey val="0"/>
          <c:showVal val="0"/>
          <c:showCatName val="0"/>
          <c:showSerName val="0"/>
          <c:showPercent val="0"/>
          <c:showBubbleSize val="0"/>
        </c:dLbls>
        <c:axId val="141847936"/>
        <c:axId val="55031296"/>
      </c:scatterChart>
      <c:valAx>
        <c:axId val="141847936"/>
        <c:scaling>
          <c:orientation val="minMax"/>
          <c:max val="800"/>
          <c:min val="300"/>
        </c:scaling>
        <c:delete val="0"/>
        <c:axPos val="b"/>
        <c:title>
          <c:tx>
            <c:strRef>
              <c:f>'LC Retarder Transmission'!$C$3</c:f>
              <c:strCache>
                <c:ptCount val="1"/>
                <c:pt idx="0">
                  <c:v>Wavelength (nm)</c:v>
                </c:pt>
              </c:strCache>
            </c:strRef>
          </c:tx>
          <c:layout/>
          <c:overlay val="0"/>
        </c:title>
        <c:numFmt formatCode="General" sourceLinked="1"/>
        <c:majorTickMark val="out"/>
        <c:minorTickMark val="none"/>
        <c:tickLblPos val="nextTo"/>
        <c:crossAx val="55031296"/>
        <c:crosses val="autoZero"/>
        <c:crossBetween val="midCat"/>
      </c:valAx>
      <c:valAx>
        <c:axId val="55031296"/>
        <c:scaling>
          <c:orientation val="minMax"/>
          <c:max val="100"/>
          <c:min val="0"/>
        </c:scaling>
        <c:delete val="0"/>
        <c:axPos val="l"/>
        <c:majorGridlines/>
        <c:title>
          <c:tx>
            <c:strRef>
              <c:f>'LC Retarder Transmission'!$D$3</c:f>
              <c:strCache>
                <c:ptCount val="1"/>
                <c:pt idx="0">
                  <c:v>Transmission (%)</c:v>
                </c:pt>
              </c:strCache>
            </c:strRef>
          </c:tx>
          <c:layout/>
          <c:overlay val="0"/>
          <c:txPr>
            <a:bodyPr rot="-5400000" vert="horz"/>
            <a:lstStyle/>
            <a:p>
              <a:pPr>
                <a:defRPr/>
              </a:pPr>
              <a:endParaRPr lang="en-US"/>
            </a:p>
          </c:txPr>
        </c:title>
        <c:numFmt formatCode="General" sourceLinked="1"/>
        <c:majorTickMark val="out"/>
        <c:minorTickMark val="none"/>
        <c:tickLblPos val="nextTo"/>
        <c:crossAx val="141847936"/>
        <c:crosses val="autoZero"/>
        <c:crossBetween val="midCat"/>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'LC Retarder Transmission'!$E$1:$F$1</c:f>
          <c:strCache>
            <c:ptCount val="1"/>
            <c:pt idx="0">
              <c:v>LCC1115-B Transmission</c:v>
            </c:pt>
          </c:strCache>
        </c:strRef>
      </c:tx>
      <c:layout/>
      <c:overlay val="0"/>
    </c:title>
    <c:autoTitleDeleted val="0"/>
    <c:plotArea>
      <c:layout/>
      <c:scatterChart>
        <c:scatterStyle val="smoothMarker"/>
        <c:varyColors val="0"/>
        <c:ser>
          <c:idx val="0"/>
          <c:order val="0"/>
          <c:tx>
            <c:strRef>
              <c:f>'LC Retarder Transmission'!$E$1:$F$1</c:f>
              <c:strCache>
                <c:ptCount val="1"/>
                <c:pt idx="0">
                  <c:v>LCC1115-B Transmission</c:v>
                </c:pt>
              </c:strCache>
            </c:strRef>
          </c:tx>
          <c:marker>
            <c:symbol val="none"/>
          </c:marker>
          <c:xVal>
            <c:numRef>
              <c:f>'LC Retarder Transmission'!$E$4:$E$254</c:f>
              <c:numCache>
                <c:formatCode>General</c:formatCode>
                <c:ptCount val="251"/>
                <c:pt idx="0">
                  <c:v>600</c:v>
                </c:pt>
                <c:pt idx="1">
                  <c:v>602</c:v>
                </c:pt>
                <c:pt idx="2">
                  <c:v>604</c:v>
                </c:pt>
                <c:pt idx="3">
                  <c:v>606</c:v>
                </c:pt>
                <c:pt idx="4">
                  <c:v>608</c:v>
                </c:pt>
                <c:pt idx="5">
                  <c:v>610</c:v>
                </c:pt>
                <c:pt idx="6">
                  <c:v>612</c:v>
                </c:pt>
                <c:pt idx="7">
                  <c:v>614</c:v>
                </c:pt>
                <c:pt idx="8">
                  <c:v>616</c:v>
                </c:pt>
                <c:pt idx="9">
                  <c:v>618</c:v>
                </c:pt>
                <c:pt idx="10">
                  <c:v>620</c:v>
                </c:pt>
                <c:pt idx="11">
                  <c:v>622</c:v>
                </c:pt>
                <c:pt idx="12">
                  <c:v>624</c:v>
                </c:pt>
                <c:pt idx="13">
                  <c:v>626</c:v>
                </c:pt>
                <c:pt idx="14">
                  <c:v>628</c:v>
                </c:pt>
                <c:pt idx="15">
                  <c:v>630</c:v>
                </c:pt>
                <c:pt idx="16">
                  <c:v>632</c:v>
                </c:pt>
                <c:pt idx="17">
                  <c:v>634</c:v>
                </c:pt>
                <c:pt idx="18">
                  <c:v>636</c:v>
                </c:pt>
                <c:pt idx="19">
                  <c:v>638</c:v>
                </c:pt>
                <c:pt idx="20">
                  <c:v>640</c:v>
                </c:pt>
                <c:pt idx="21">
                  <c:v>642</c:v>
                </c:pt>
                <c:pt idx="22">
                  <c:v>644</c:v>
                </c:pt>
                <c:pt idx="23">
                  <c:v>646</c:v>
                </c:pt>
                <c:pt idx="24">
                  <c:v>648</c:v>
                </c:pt>
                <c:pt idx="25">
                  <c:v>650</c:v>
                </c:pt>
                <c:pt idx="26">
                  <c:v>652</c:v>
                </c:pt>
                <c:pt idx="27">
                  <c:v>654</c:v>
                </c:pt>
                <c:pt idx="28">
                  <c:v>656</c:v>
                </c:pt>
                <c:pt idx="29">
                  <c:v>658</c:v>
                </c:pt>
                <c:pt idx="30">
                  <c:v>660</c:v>
                </c:pt>
                <c:pt idx="31">
                  <c:v>662</c:v>
                </c:pt>
                <c:pt idx="32">
                  <c:v>664</c:v>
                </c:pt>
                <c:pt idx="33">
                  <c:v>666</c:v>
                </c:pt>
                <c:pt idx="34">
                  <c:v>668</c:v>
                </c:pt>
                <c:pt idx="35">
                  <c:v>670</c:v>
                </c:pt>
                <c:pt idx="36">
                  <c:v>672</c:v>
                </c:pt>
                <c:pt idx="37">
                  <c:v>674</c:v>
                </c:pt>
                <c:pt idx="38">
                  <c:v>676</c:v>
                </c:pt>
                <c:pt idx="39">
                  <c:v>678</c:v>
                </c:pt>
                <c:pt idx="40">
                  <c:v>680</c:v>
                </c:pt>
                <c:pt idx="41">
                  <c:v>682</c:v>
                </c:pt>
                <c:pt idx="42">
                  <c:v>684</c:v>
                </c:pt>
                <c:pt idx="43">
                  <c:v>686</c:v>
                </c:pt>
                <c:pt idx="44">
                  <c:v>688</c:v>
                </c:pt>
                <c:pt idx="45">
                  <c:v>690</c:v>
                </c:pt>
                <c:pt idx="46">
                  <c:v>692</c:v>
                </c:pt>
                <c:pt idx="47">
                  <c:v>694</c:v>
                </c:pt>
                <c:pt idx="48">
                  <c:v>696</c:v>
                </c:pt>
                <c:pt idx="49">
                  <c:v>698</c:v>
                </c:pt>
                <c:pt idx="50">
                  <c:v>700</c:v>
                </c:pt>
                <c:pt idx="51">
                  <c:v>702</c:v>
                </c:pt>
                <c:pt idx="52">
                  <c:v>704</c:v>
                </c:pt>
                <c:pt idx="53">
                  <c:v>706</c:v>
                </c:pt>
                <c:pt idx="54">
                  <c:v>708</c:v>
                </c:pt>
                <c:pt idx="55">
                  <c:v>710</c:v>
                </c:pt>
                <c:pt idx="56">
                  <c:v>712</c:v>
                </c:pt>
                <c:pt idx="57">
                  <c:v>714</c:v>
                </c:pt>
                <c:pt idx="58">
                  <c:v>716</c:v>
                </c:pt>
                <c:pt idx="59">
                  <c:v>718</c:v>
                </c:pt>
                <c:pt idx="60">
                  <c:v>720</c:v>
                </c:pt>
                <c:pt idx="61">
                  <c:v>722</c:v>
                </c:pt>
                <c:pt idx="62">
                  <c:v>724</c:v>
                </c:pt>
                <c:pt idx="63">
                  <c:v>726</c:v>
                </c:pt>
                <c:pt idx="64">
                  <c:v>728</c:v>
                </c:pt>
                <c:pt idx="65">
                  <c:v>730</c:v>
                </c:pt>
                <c:pt idx="66">
                  <c:v>732</c:v>
                </c:pt>
                <c:pt idx="67">
                  <c:v>734</c:v>
                </c:pt>
                <c:pt idx="68">
                  <c:v>736</c:v>
                </c:pt>
                <c:pt idx="69">
                  <c:v>738</c:v>
                </c:pt>
                <c:pt idx="70">
                  <c:v>740</c:v>
                </c:pt>
                <c:pt idx="71">
                  <c:v>742</c:v>
                </c:pt>
                <c:pt idx="72">
                  <c:v>744</c:v>
                </c:pt>
                <c:pt idx="73">
                  <c:v>746</c:v>
                </c:pt>
                <c:pt idx="74">
                  <c:v>748</c:v>
                </c:pt>
                <c:pt idx="75">
                  <c:v>750</c:v>
                </c:pt>
                <c:pt idx="76">
                  <c:v>752</c:v>
                </c:pt>
                <c:pt idx="77">
                  <c:v>754</c:v>
                </c:pt>
                <c:pt idx="78">
                  <c:v>756</c:v>
                </c:pt>
                <c:pt idx="79">
                  <c:v>758</c:v>
                </c:pt>
                <c:pt idx="80">
                  <c:v>760</c:v>
                </c:pt>
                <c:pt idx="81">
                  <c:v>762</c:v>
                </c:pt>
                <c:pt idx="82">
                  <c:v>764</c:v>
                </c:pt>
                <c:pt idx="83">
                  <c:v>766</c:v>
                </c:pt>
                <c:pt idx="84">
                  <c:v>768</c:v>
                </c:pt>
                <c:pt idx="85">
                  <c:v>770</c:v>
                </c:pt>
                <c:pt idx="86">
                  <c:v>772</c:v>
                </c:pt>
                <c:pt idx="87">
                  <c:v>774</c:v>
                </c:pt>
                <c:pt idx="88">
                  <c:v>776</c:v>
                </c:pt>
                <c:pt idx="89">
                  <c:v>778</c:v>
                </c:pt>
                <c:pt idx="90">
                  <c:v>780</c:v>
                </c:pt>
                <c:pt idx="91">
                  <c:v>782</c:v>
                </c:pt>
                <c:pt idx="92">
                  <c:v>784</c:v>
                </c:pt>
                <c:pt idx="93">
                  <c:v>786</c:v>
                </c:pt>
                <c:pt idx="94">
                  <c:v>788</c:v>
                </c:pt>
                <c:pt idx="95">
                  <c:v>790</c:v>
                </c:pt>
                <c:pt idx="96">
                  <c:v>792</c:v>
                </c:pt>
                <c:pt idx="97">
                  <c:v>794</c:v>
                </c:pt>
                <c:pt idx="98">
                  <c:v>796</c:v>
                </c:pt>
                <c:pt idx="99">
                  <c:v>798</c:v>
                </c:pt>
                <c:pt idx="100">
                  <c:v>800</c:v>
                </c:pt>
                <c:pt idx="101">
                  <c:v>802</c:v>
                </c:pt>
                <c:pt idx="102">
                  <c:v>804</c:v>
                </c:pt>
                <c:pt idx="103">
                  <c:v>806</c:v>
                </c:pt>
                <c:pt idx="104">
                  <c:v>808</c:v>
                </c:pt>
                <c:pt idx="105">
                  <c:v>810</c:v>
                </c:pt>
                <c:pt idx="106">
                  <c:v>812</c:v>
                </c:pt>
                <c:pt idx="107">
                  <c:v>814</c:v>
                </c:pt>
                <c:pt idx="108">
                  <c:v>816</c:v>
                </c:pt>
                <c:pt idx="109">
                  <c:v>818</c:v>
                </c:pt>
                <c:pt idx="110">
                  <c:v>820</c:v>
                </c:pt>
                <c:pt idx="111">
                  <c:v>822</c:v>
                </c:pt>
                <c:pt idx="112">
                  <c:v>824</c:v>
                </c:pt>
                <c:pt idx="113">
                  <c:v>826</c:v>
                </c:pt>
                <c:pt idx="114">
                  <c:v>828</c:v>
                </c:pt>
                <c:pt idx="115">
                  <c:v>830</c:v>
                </c:pt>
                <c:pt idx="116">
                  <c:v>832</c:v>
                </c:pt>
                <c:pt idx="117">
                  <c:v>834</c:v>
                </c:pt>
                <c:pt idx="118">
                  <c:v>836</c:v>
                </c:pt>
                <c:pt idx="119">
                  <c:v>838</c:v>
                </c:pt>
                <c:pt idx="120">
                  <c:v>840</c:v>
                </c:pt>
                <c:pt idx="121">
                  <c:v>842</c:v>
                </c:pt>
                <c:pt idx="122">
                  <c:v>844</c:v>
                </c:pt>
                <c:pt idx="123">
                  <c:v>846</c:v>
                </c:pt>
                <c:pt idx="124">
                  <c:v>848</c:v>
                </c:pt>
                <c:pt idx="125">
                  <c:v>850</c:v>
                </c:pt>
                <c:pt idx="126">
                  <c:v>852</c:v>
                </c:pt>
                <c:pt idx="127">
                  <c:v>854</c:v>
                </c:pt>
                <c:pt idx="128">
                  <c:v>856</c:v>
                </c:pt>
                <c:pt idx="129">
                  <c:v>858</c:v>
                </c:pt>
                <c:pt idx="130">
                  <c:v>860</c:v>
                </c:pt>
                <c:pt idx="131">
                  <c:v>862</c:v>
                </c:pt>
                <c:pt idx="132">
                  <c:v>864</c:v>
                </c:pt>
                <c:pt idx="133">
                  <c:v>866</c:v>
                </c:pt>
                <c:pt idx="134">
                  <c:v>868</c:v>
                </c:pt>
                <c:pt idx="135">
                  <c:v>870</c:v>
                </c:pt>
                <c:pt idx="136">
                  <c:v>872</c:v>
                </c:pt>
                <c:pt idx="137">
                  <c:v>874</c:v>
                </c:pt>
                <c:pt idx="138">
                  <c:v>876</c:v>
                </c:pt>
                <c:pt idx="139">
                  <c:v>878</c:v>
                </c:pt>
                <c:pt idx="140">
                  <c:v>880</c:v>
                </c:pt>
                <c:pt idx="141">
                  <c:v>882</c:v>
                </c:pt>
                <c:pt idx="142">
                  <c:v>884</c:v>
                </c:pt>
                <c:pt idx="143">
                  <c:v>886</c:v>
                </c:pt>
                <c:pt idx="144">
                  <c:v>888</c:v>
                </c:pt>
                <c:pt idx="145">
                  <c:v>890</c:v>
                </c:pt>
                <c:pt idx="146">
                  <c:v>892</c:v>
                </c:pt>
                <c:pt idx="147">
                  <c:v>894</c:v>
                </c:pt>
                <c:pt idx="148">
                  <c:v>896</c:v>
                </c:pt>
                <c:pt idx="149">
                  <c:v>898</c:v>
                </c:pt>
                <c:pt idx="150">
                  <c:v>900</c:v>
                </c:pt>
                <c:pt idx="151">
                  <c:v>902</c:v>
                </c:pt>
                <c:pt idx="152">
                  <c:v>904</c:v>
                </c:pt>
                <c:pt idx="153">
                  <c:v>906</c:v>
                </c:pt>
                <c:pt idx="154">
                  <c:v>908</c:v>
                </c:pt>
                <c:pt idx="155">
                  <c:v>910</c:v>
                </c:pt>
                <c:pt idx="156">
                  <c:v>912</c:v>
                </c:pt>
                <c:pt idx="157">
                  <c:v>914</c:v>
                </c:pt>
                <c:pt idx="158">
                  <c:v>916</c:v>
                </c:pt>
                <c:pt idx="159">
                  <c:v>918</c:v>
                </c:pt>
                <c:pt idx="160">
                  <c:v>920</c:v>
                </c:pt>
                <c:pt idx="161">
                  <c:v>922</c:v>
                </c:pt>
                <c:pt idx="162">
                  <c:v>924</c:v>
                </c:pt>
                <c:pt idx="163">
                  <c:v>926</c:v>
                </c:pt>
                <c:pt idx="164">
                  <c:v>928</c:v>
                </c:pt>
                <c:pt idx="165">
                  <c:v>930</c:v>
                </c:pt>
                <c:pt idx="166">
                  <c:v>932</c:v>
                </c:pt>
                <c:pt idx="167">
                  <c:v>934</c:v>
                </c:pt>
                <c:pt idx="168">
                  <c:v>936</c:v>
                </c:pt>
                <c:pt idx="169">
                  <c:v>938</c:v>
                </c:pt>
                <c:pt idx="170">
                  <c:v>940</c:v>
                </c:pt>
                <c:pt idx="171">
                  <c:v>942</c:v>
                </c:pt>
                <c:pt idx="172">
                  <c:v>944</c:v>
                </c:pt>
                <c:pt idx="173">
                  <c:v>946</c:v>
                </c:pt>
                <c:pt idx="174">
                  <c:v>948</c:v>
                </c:pt>
                <c:pt idx="175">
                  <c:v>950</c:v>
                </c:pt>
                <c:pt idx="176">
                  <c:v>952</c:v>
                </c:pt>
                <c:pt idx="177">
                  <c:v>954</c:v>
                </c:pt>
                <c:pt idx="178">
                  <c:v>956</c:v>
                </c:pt>
                <c:pt idx="179">
                  <c:v>958</c:v>
                </c:pt>
                <c:pt idx="180">
                  <c:v>960</c:v>
                </c:pt>
                <c:pt idx="181">
                  <c:v>962</c:v>
                </c:pt>
                <c:pt idx="182">
                  <c:v>964</c:v>
                </c:pt>
                <c:pt idx="183">
                  <c:v>966</c:v>
                </c:pt>
                <c:pt idx="184">
                  <c:v>968</c:v>
                </c:pt>
                <c:pt idx="185">
                  <c:v>970</c:v>
                </c:pt>
                <c:pt idx="186">
                  <c:v>972</c:v>
                </c:pt>
                <c:pt idx="187">
                  <c:v>974</c:v>
                </c:pt>
                <c:pt idx="188">
                  <c:v>976</c:v>
                </c:pt>
                <c:pt idx="189">
                  <c:v>978</c:v>
                </c:pt>
                <c:pt idx="190">
                  <c:v>980</c:v>
                </c:pt>
                <c:pt idx="191">
                  <c:v>982</c:v>
                </c:pt>
                <c:pt idx="192">
                  <c:v>984</c:v>
                </c:pt>
                <c:pt idx="193">
                  <c:v>986</c:v>
                </c:pt>
                <c:pt idx="194">
                  <c:v>988</c:v>
                </c:pt>
                <c:pt idx="195">
                  <c:v>990</c:v>
                </c:pt>
                <c:pt idx="196">
                  <c:v>992</c:v>
                </c:pt>
                <c:pt idx="197">
                  <c:v>994</c:v>
                </c:pt>
                <c:pt idx="198">
                  <c:v>996</c:v>
                </c:pt>
                <c:pt idx="199">
                  <c:v>998</c:v>
                </c:pt>
                <c:pt idx="200">
                  <c:v>1000</c:v>
                </c:pt>
                <c:pt idx="201">
                  <c:v>1002</c:v>
                </c:pt>
                <c:pt idx="202">
                  <c:v>1004</c:v>
                </c:pt>
                <c:pt idx="203">
                  <c:v>1006</c:v>
                </c:pt>
                <c:pt idx="204">
                  <c:v>1008</c:v>
                </c:pt>
                <c:pt idx="205">
                  <c:v>1010</c:v>
                </c:pt>
                <c:pt idx="206">
                  <c:v>1012</c:v>
                </c:pt>
                <c:pt idx="207">
                  <c:v>1014</c:v>
                </c:pt>
                <c:pt idx="208">
                  <c:v>1016</c:v>
                </c:pt>
                <c:pt idx="209">
                  <c:v>1018</c:v>
                </c:pt>
                <c:pt idx="210">
                  <c:v>1020</c:v>
                </c:pt>
                <c:pt idx="211">
                  <c:v>1022</c:v>
                </c:pt>
                <c:pt idx="212">
                  <c:v>1024</c:v>
                </c:pt>
                <c:pt idx="213">
                  <c:v>1026</c:v>
                </c:pt>
                <c:pt idx="214">
                  <c:v>1028</c:v>
                </c:pt>
                <c:pt idx="215">
                  <c:v>1030</c:v>
                </c:pt>
                <c:pt idx="216">
                  <c:v>1032</c:v>
                </c:pt>
                <c:pt idx="217">
                  <c:v>1034</c:v>
                </c:pt>
                <c:pt idx="218">
                  <c:v>1036</c:v>
                </c:pt>
                <c:pt idx="219">
                  <c:v>1038</c:v>
                </c:pt>
                <c:pt idx="220">
                  <c:v>1040</c:v>
                </c:pt>
                <c:pt idx="221">
                  <c:v>1042</c:v>
                </c:pt>
                <c:pt idx="222">
                  <c:v>1044</c:v>
                </c:pt>
                <c:pt idx="223">
                  <c:v>1046</c:v>
                </c:pt>
                <c:pt idx="224">
                  <c:v>1048</c:v>
                </c:pt>
                <c:pt idx="225">
                  <c:v>1050</c:v>
                </c:pt>
                <c:pt idx="226">
                  <c:v>1052</c:v>
                </c:pt>
                <c:pt idx="227">
                  <c:v>1054</c:v>
                </c:pt>
                <c:pt idx="228">
                  <c:v>1056</c:v>
                </c:pt>
                <c:pt idx="229">
                  <c:v>1058</c:v>
                </c:pt>
                <c:pt idx="230">
                  <c:v>1060</c:v>
                </c:pt>
                <c:pt idx="231">
                  <c:v>1062</c:v>
                </c:pt>
                <c:pt idx="232">
                  <c:v>1064</c:v>
                </c:pt>
                <c:pt idx="233">
                  <c:v>1066</c:v>
                </c:pt>
                <c:pt idx="234">
                  <c:v>1068</c:v>
                </c:pt>
                <c:pt idx="235">
                  <c:v>1070</c:v>
                </c:pt>
                <c:pt idx="236">
                  <c:v>1072</c:v>
                </c:pt>
                <c:pt idx="237">
                  <c:v>1074</c:v>
                </c:pt>
                <c:pt idx="238">
                  <c:v>1076</c:v>
                </c:pt>
                <c:pt idx="239">
                  <c:v>1078</c:v>
                </c:pt>
                <c:pt idx="240">
                  <c:v>1080</c:v>
                </c:pt>
                <c:pt idx="241">
                  <c:v>1082</c:v>
                </c:pt>
                <c:pt idx="242">
                  <c:v>1084</c:v>
                </c:pt>
                <c:pt idx="243">
                  <c:v>1086</c:v>
                </c:pt>
                <c:pt idx="244">
                  <c:v>1088</c:v>
                </c:pt>
                <c:pt idx="245">
                  <c:v>1090</c:v>
                </c:pt>
                <c:pt idx="246">
                  <c:v>1092</c:v>
                </c:pt>
                <c:pt idx="247">
                  <c:v>1094</c:v>
                </c:pt>
                <c:pt idx="248">
                  <c:v>1096</c:v>
                </c:pt>
                <c:pt idx="249">
                  <c:v>1098</c:v>
                </c:pt>
                <c:pt idx="250">
                  <c:v>1100</c:v>
                </c:pt>
              </c:numCache>
            </c:numRef>
          </c:xVal>
          <c:yVal>
            <c:numRef>
              <c:f>'LC Retarder Transmission'!$F$4:$F$254</c:f>
              <c:numCache>
                <c:formatCode>General</c:formatCode>
                <c:ptCount val="251"/>
                <c:pt idx="0">
                  <c:v>90.260459999999995</c:v>
                </c:pt>
                <c:pt idx="1">
                  <c:v>90.341300000000004</c:v>
                </c:pt>
                <c:pt idx="2">
                  <c:v>90.421589999999995</c:v>
                </c:pt>
                <c:pt idx="3">
                  <c:v>90.501329999999996</c:v>
                </c:pt>
                <c:pt idx="4">
                  <c:v>90.580520000000007</c:v>
                </c:pt>
                <c:pt idx="5">
                  <c:v>90.659149999999997</c:v>
                </c:pt>
                <c:pt idx="6">
                  <c:v>90.737229999999997</c:v>
                </c:pt>
                <c:pt idx="7">
                  <c:v>90.814760000000007</c:v>
                </c:pt>
                <c:pt idx="8">
                  <c:v>90.891739999999999</c:v>
                </c:pt>
                <c:pt idx="9">
                  <c:v>90.968170000000001</c:v>
                </c:pt>
                <c:pt idx="10">
                  <c:v>91.044049999999999</c:v>
                </c:pt>
                <c:pt idx="11">
                  <c:v>91.119389999999996</c:v>
                </c:pt>
                <c:pt idx="12">
                  <c:v>91.19417</c:v>
                </c:pt>
                <c:pt idx="13">
                  <c:v>91.268410000000003</c:v>
                </c:pt>
                <c:pt idx="14">
                  <c:v>91.342100000000002</c:v>
                </c:pt>
                <c:pt idx="15">
                  <c:v>91.41525</c:v>
                </c:pt>
                <c:pt idx="16">
                  <c:v>91.487849999999995</c:v>
                </c:pt>
                <c:pt idx="17">
                  <c:v>91.559910000000002</c:v>
                </c:pt>
                <c:pt idx="18">
                  <c:v>91.631420000000006</c:v>
                </c:pt>
                <c:pt idx="19">
                  <c:v>91.702389999999994</c:v>
                </c:pt>
                <c:pt idx="20">
                  <c:v>91.772810000000007</c:v>
                </c:pt>
                <c:pt idx="21">
                  <c:v>91.842699999999994</c:v>
                </c:pt>
                <c:pt idx="22">
                  <c:v>91.912040000000005</c:v>
                </c:pt>
                <c:pt idx="23">
                  <c:v>91.980840000000001</c:v>
                </c:pt>
                <c:pt idx="24">
                  <c:v>92.049099999999996</c:v>
                </c:pt>
                <c:pt idx="25">
                  <c:v>92.116829999999993</c:v>
                </c:pt>
                <c:pt idx="26">
                  <c:v>92.184010000000001</c:v>
                </c:pt>
                <c:pt idx="27">
                  <c:v>92.250649999999993</c:v>
                </c:pt>
                <c:pt idx="28">
                  <c:v>92.316760000000002</c:v>
                </c:pt>
                <c:pt idx="29">
                  <c:v>92.382329999999996</c:v>
                </c:pt>
                <c:pt idx="30">
                  <c:v>92.447370000000006</c:v>
                </c:pt>
                <c:pt idx="31">
                  <c:v>92.511870000000002</c:v>
                </c:pt>
                <c:pt idx="32">
                  <c:v>92.575829999999996</c:v>
                </c:pt>
                <c:pt idx="33">
                  <c:v>92.639259999999993</c:v>
                </c:pt>
                <c:pt idx="34">
                  <c:v>92.702150000000003</c:v>
                </c:pt>
                <c:pt idx="35">
                  <c:v>92.764520000000005</c:v>
                </c:pt>
                <c:pt idx="36">
                  <c:v>92.826350000000005</c:v>
                </c:pt>
                <c:pt idx="37">
                  <c:v>92.887649999999994</c:v>
                </c:pt>
                <c:pt idx="38">
                  <c:v>92.948409999999996</c:v>
                </c:pt>
                <c:pt idx="39">
                  <c:v>93.008650000000003</c:v>
                </c:pt>
                <c:pt idx="40">
                  <c:v>93.068349999999995</c:v>
                </c:pt>
                <c:pt idx="41">
                  <c:v>93.127529999999993</c:v>
                </c:pt>
                <c:pt idx="42">
                  <c:v>93.186179999999993</c:v>
                </c:pt>
                <c:pt idx="43">
                  <c:v>93.244299999999996</c:v>
                </c:pt>
                <c:pt idx="44">
                  <c:v>93.30189</c:v>
                </c:pt>
                <c:pt idx="45">
                  <c:v>93.358959999999996</c:v>
                </c:pt>
                <c:pt idx="46">
                  <c:v>93.415499999999994</c:v>
                </c:pt>
                <c:pt idx="47">
                  <c:v>93.471509999999995</c:v>
                </c:pt>
                <c:pt idx="48">
                  <c:v>93.527000000000001</c:v>
                </c:pt>
                <c:pt idx="49">
                  <c:v>93.581969999999998</c:v>
                </c:pt>
                <c:pt idx="50">
                  <c:v>93.636409999999998</c:v>
                </c:pt>
                <c:pt idx="51">
                  <c:v>93.690330000000003</c:v>
                </c:pt>
                <c:pt idx="52">
                  <c:v>93.743719999999996</c:v>
                </c:pt>
                <c:pt idx="53">
                  <c:v>93.796599999999998</c:v>
                </c:pt>
                <c:pt idx="54">
                  <c:v>93.848950000000002</c:v>
                </c:pt>
                <c:pt idx="55">
                  <c:v>93.900790000000001</c:v>
                </c:pt>
                <c:pt idx="56">
                  <c:v>93.952100000000002</c:v>
                </c:pt>
                <c:pt idx="57">
                  <c:v>94.002889999999994</c:v>
                </c:pt>
                <c:pt idx="58">
                  <c:v>94.053169999999994</c:v>
                </c:pt>
                <c:pt idx="59">
                  <c:v>94.102930000000001</c:v>
                </c:pt>
                <c:pt idx="60">
                  <c:v>94.152169999999998</c:v>
                </c:pt>
                <c:pt idx="61">
                  <c:v>94.200890000000001</c:v>
                </c:pt>
                <c:pt idx="62">
                  <c:v>94.249099999999999</c:v>
                </c:pt>
                <c:pt idx="63">
                  <c:v>94.296790000000001</c:v>
                </c:pt>
                <c:pt idx="64">
                  <c:v>94.343969999999999</c:v>
                </c:pt>
                <c:pt idx="65">
                  <c:v>94.390630000000002</c:v>
                </c:pt>
                <c:pt idx="66">
                  <c:v>94.436779999999999</c:v>
                </c:pt>
                <c:pt idx="67">
                  <c:v>94.482420000000005</c:v>
                </c:pt>
                <c:pt idx="68">
                  <c:v>94.527550000000005</c:v>
                </c:pt>
                <c:pt idx="69">
                  <c:v>94.572159999999997</c:v>
                </c:pt>
                <c:pt idx="70">
                  <c:v>94.616259999999997</c:v>
                </c:pt>
                <c:pt idx="71">
                  <c:v>94.659859999999995</c:v>
                </c:pt>
                <c:pt idx="72">
                  <c:v>94.702939999999998</c:v>
                </c:pt>
                <c:pt idx="73">
                  <c:v>94.745509999999996</c:v>
                </c:pt>
                <c:pt idx="74">
                  <c:v>94.787580000000005</c:v>
                </c:pt>
                <c:pt idx="75">
                  <c:v>94.829139999999995</c:v>
                </c:pt>
                <c:pt idx="76">
                  <c:v>94.870189999999994</c:v>
                </c:pt>
                <c:pt idx="77">
                  <c:v>94.910730000000001</c:v>
                </c:pt>
                <c:pt idx="78">
                  <c:v>94.950770000000006</c:v>
                </c:pt>
                <c:pt idx="79">
                  <c:v>94.990300000000005</c:v>
                </c:pt>
                <c:pt idx="80">
                  <c:v>95.029330000000002</c:v>
                </c:pt>
                <c:pt idx="81">
                  <c:v>95.067859999999996</c:v>
                </c:pt>
                <c:pt idx="82">
                  <c:v>95.105879999999999</c:v>
                </c:pt>
                <c:pt idx="83">
                  <c:v>95.1434</c:v>
                </c:pt>
                <c:pt idx="84">
                  <c:v>95.180419999999998</c:v>
                </c:pt>
                <c:pt idx="85">
                  <c:v>95.216930000000005</c:v>
                </c:pt>
                <c:pt idx="86">
                  <c:v>95.252949999999998</c:v>
                </c:pt>
                <c:pt idx="87">
                  <c:v>95.288460000000001</c:v>
                </c:pt>
                <c:pt idx="88">
                  <c:v>95.323480000000004</c:v>
                </c:pt>
                <c:pt idx="89">
                  <c:v>95.357990000000001</c:v>
                </c:pt>
                <c:pt idx="90">
                  <c:v>95.392009999999999</c:v>
                </c:pt>
                <c:pt idx="91">
                  <c:v>95.425529999999995</c:v>
                </c:pt>
                <c:pt idx="92">
                  <c:v>95.458560000000006</c:v>
                </c:pt>
                <c:pt idx="93">
                  <c:v>95.49109</c:v>
                </c:pt>
                <c:pt idx="94">
                  <c:v>95.523120000000006</c:v>
                </c:pt>
                <c:pt idx="95">
                  <c:v>95.554659999999998</c:v>
                </c:pt>
                <c:pt idx="96">
                  <c:v>95.585700000000003</c:v>
                </c:pt>
                <c:pt idx="97">
                  <c:v>95.616249999999994</c:v>
                </c:pt>
                <c:pt idx="98">
                  <c:v>95.646299999999997</c:v>
                </c:pt>
                <c:pt idx="99">
                  <c:v>95.675870000000003</c:v>
                </c:pt>
                <c:pt idx="100">
                  <c:v>95.704939999999993</c:v>
                </c:pt>
                <c:pt idx="101">
                  <c:v>95.733519999999999</c:v>
                </c:pt>
                <c:pt idx="102">
                  <c:v>95.761610000000005</c:v>
                </c:pt>
                <c:pt idx="103">
                  <c:v>95.789209999999997</c:v>
                </c:pt>
                <c:pt idx="104">
                  <c:v>95.816320000000005</c:v>
                </c:pt>
                <c:pt idx="105">
                  <c:v>95.842939999999999</c:v>
                </c:pt>
                <c:pt idx="106">
                  <c:v>95.869069999999994</c:v>
                </c:pt>
                <c:pt idx="107">
                  <c:v>95.894720000000007</c:v>
                </c:pt>
                <c:pt idx="108">
                  <c:v>95.919880000000006</c:v>
                </c:pt>
                <c:pt idx="109">
                  <c:v>95.944550000000007</c:v>
                </c:pt>
                <c:pt idx="110">
                  <c:v>95.968739999999997</c:v>
                </c:pt>
                <c:pt idx="111">
                  <c:v>95.992450000000005</c:v>
                </c:pt>
                <c:pt idx="112">
                  <c:v>96.015659999999997</c:v>
                </c:pt>
                <c:pt idx="113">
                  <c:v>96.038399999999996</c:v>
                </c:pt>
                <c:pt idx="114">
                  <c:v>96.060649999999995</c:v>
                </c:pt>
                <c:pt idx="115">
                  <c:v>96.082419999999999</c:v>
                </c:pt>
                <c:pt idx="116">
                  <c:v>96.103710000000007</c:v>
                </c:pt>
                <c:pt idx="117">
                  <c:v>96.124520000000004</c:v>
                </c:pt>
                <c:pt idx="118">
                  <c:v>96.144850000000005</c:v>
                </c:pt>
                <c:pt idx="119">
                  <c:v>96.164689999999993</c:v>
                </c:pt>
                <c:pt idx="120">
                  <c:v>96.184060000000002</c:v>
                </c:pt>
                <c:pt idx="121">
                  <c:v>96.202950000000001</c:v>
                </c:pt>
                <c:pt idx="122">
                  <c:v>96.221360000000004</c:v>
                </c:pt>
                <c:pt idx="123">
                  <c:v>96.2393</c:v>
                </c:pt>
                <c:pt idx="124">
                  <c:v>96.25676</c:v>
                </c:pt>
                <c:pt idx="125">
                  <c:v>96.273740000000004</c:v>
                </c:pt>
                <c:pt idx="126">
                  <c:v>96.29025</c:v>
                </c:pt>
                <c:pt idx="127">
                  <c:v>96.306280000000001</c:v>
                </c:pt>
                <c:pt idx="128">
                  <c:v>96.321839999999995</c:v>
                </c:pt>
                <c:pt idx="129">
                  <c:v>96.336920000000006</c:v>
                </c:pt>
                <c:pt idx="130">
                  <c:v>96.351529999999997</c:v>
                </c:pt>
                <c:pt idx="131">
                  <c:v>96.365669999999994</c:v>
                </c:pt>
                <c:pt idx="132">
                  <c:v>96.379339999999999</c:v>
                </c:pt>
                <c:pt idx="133">
                  <c:v>96.392539999999997</c:v>
                </c:pt>
                <c:pt idx="134">
                  <c:v>96.405270000000002</c:v>
                </c:pt>
                <c:pt idx="135">
                  <c:v>96.417519999999996</c:v>
                </c:pt>
                <c:pt idx="136">
                  <c:v>96.429310000000001</c:v>
                </c:pt>
                <c:pt idx="137">
                  <c:v>96.440629999999999</c:v>
                </c:pt>
                <c:pt idx="138">
                  <c:v>96.451490000000007</c:v>
                </c:pt>
                <c:pt idx="139">
                  <c:v>96.461870000000005</c:v>
                </c:pt>
                <c:pt idx="140">
                  <c:v>96.471789999999999</c:v>
                </c:pt>
                <c:pt idx="141">
                  <c:v>96.48124</c:v>
                </c:pt>
                <c:pt idx="142">
                  <c:v>96.490229999999997</c:v>
                </c:pt>
                <c:pt idx="143">
                  <c:v>96.498760000000004</c:v>
                </c:pt>
                <c:pt idx="144">
                  <c:v>96.506820000000005</c:v>
                </c:pt>
                <c:pt idx="145">
                  <c:v>96.514409999999998</c:v>
                </c:pt>
                <c:pt idx="146">
                  <c:v>96.521550000000005</c:v>
                </c:pt>
                <c:pt idx="147">
                  <c:v>96.528220000000005</c:v>
                </c:pt>
                <c:pt idx="148">
                  <c:v>96.53443</c:v>
                </c:pt>
                <c:pt idx="149">
                  <c:v>96.540180000000007</c:v>
                </c:pt>
                <c:pt idx="150">
                  <c:v>96.545469999999995</c:v>
                </c:pt>
                <c:pt idx="151">
                  <c:v>96.550299999999993</c:v>
                </c:pt>
                <c:pt idx="152">
                  <c:v>96.554670000000002</c:v>
                </c:pt>
                <c:pt idx="153">
                  <c:v>96.558589999999995</c:v>
                </c:pt>
                <c:pt idx="154">
                  <c:v>96.562039999999996</c:v>
                </c:pt>
                <c:pt idx="155">
                  <c:v>96.565039999999996</c:v>
                </c:pt>
                <c:pt idx="156">
                  <c:v>96.567589999999996</c:v>
                </c:pt>
                <c:pt idx="157">
                  <c:v>96.569670000000002</c:v>
                </c:pt>
                <c:pt idx="158">
                  <c:v>96.571299999999994</c:v>
                </c:pt>
                <c:pt idx="159">
                  <c:v>96.572479999999999</c:v>
                </c:pt>
                <c:pt idx="160">
                  <c:v>96.573210000000003</c:v>
                </c:pt>
                <c:pt idx="161">
                  <c:v>96.573480000000004</c:v>
                </c:pt>
                <c:pt idx="162">
                  <c:v>96.573300000000003</c:v>
                </c:pt>
                <c:pt idx="163">
                  <c:v>96.572659999999999</c:v>
                </c:pt>
                <c:pt idx="164">
                  <c:v>96.571579999999997</c:v>
                </c:pt>
                <c:pt idx="165">
                  <c:v>96.570049999999995</c:v>
                </c:pt>
                <c:pt idx="166">
                  <c:v>96.568060000000003</c:v>
                </c:pt>
                <c:pt idx="167">
                  <c:v>96.565629999999999</c:v>
                </c:pt>
                <c:pt idx="168">
                  <c:v>96.562740000000005</c:v>
                </c:pt>
                <c:pt idx="169">
                  <c:v>96.55941</c:v>
                </c:pt>
                <c:pt idx="170">
                  <c:v>96.555639999999997</c:v>
                </c:pt>
                <c:pt idx="171">
                  <c:v>96.551410000000004</c:v>
                </c:pt>
                <c:pt idx="172">
                  <c:v>96.54674</c:v>
                </c:pt>
                <c:pt idx="173">
                  <c:v>96.541629999999998</c:v>
                </c:pt>
                <c:pt idx="174">
                  <c:v>96.536060000000006</c:v>
                </c:pt>
                <c:pt idx="175">
                  <c:v>96.530060000000006</c:v>
                </c:pt>
                <c:pt idx="176">
                  <c:v>96.523610000000005</c:v>
                </c:pt>
                <c:pt idx="177">
                  <c:v>96.516720000000007</c:v>
                </c:pt>
                <c:pt idx="178">
                  <c:v>96.509389999999996</c:v>
                </c:pt>
                <c:pt idx="179">
                  <c:v>96.501609999999999</c:v>
                </c:pt>
                <c:pt idx="180">
                  <c:v>96.493390000000005</c:v>
                </c:pt>
                <c:pt idx="181">
                  <c:v>96.484740000000002</c:v>
                </c:pt>
                <c:pt idx="182">
                  <c:v>96.475639999999999</c:v>
                </c:pt>
                <c:pt idx="183">
                  <c:v>96.46611</c:v>
                </c:pt>
                <c:pt idx="184">
                  <c:v>96.456130000000002</c:v>
                </c:pt>
                <c:pt idx="185">
                  <c:v>96.445719999999994</c:v>
                </c:pt>
                <c:pt idx="186">
                  <c:v>96.434870000000004</c:v>
                </c:pt>
                <c:pt idx="187">
                  <c:v>96.423590000000004</c:v>
                </c:pt>
                <c:pt idx="188">
                  <c:v>96.411860000000004</c:v>
                </c:pt>
                <c:pt idx="189">
                  <c:v>96.399709999999999</c:v>
                </c:pt>
                <c:pt idx="190">
                  <c:v>96.387119999999996</c:v>
                </c:pt>
                <c:pt idx="191">
                  <c:v>96.374089999999995</c:v>
                </c:pt>
                <c:pt idx="192">
                  <c:v>96.36063</c:v>
                </c:pt>
                <c:pt idx="193">
                  <c:v>96.346739999999997</c:v>
                </c:pt>
                <c:pt idx="194">
                  <c:v>96.332419999999999</c:v>
                </c:pt>
                <c:pt idx="195">
                  <c:v>96.317660000000004</c:v>
                </c:pt>
                <c:pt idx="196">
                  <c:v>96.302480000000003</c:v>
                </c:pt>
                <c:pt idx="197">
                  <c:v>96.286860000000004</c:v>
                </c:pt>
                <c:pt idx="198">
                  <c:v>96.270809999999997</c:v>
                </c:pt>
                <c:pt idx="199">
                  <c:v>96.254339999999999</c:v>
                </c:pt>
                <c:pt idx="200">
                  <c:v>96.237440000000007</c:v>
                </c:pt>
                <c:pt idx="201">
                  <c:v>96.220110000000005</c:v>
                </c:pt>
                <c:pt idx="202">
                  <c:v>96.202349999999996</c:v>
                </c:pt>
                <c:pt idx="203">
                  <c:v>96.184160000000006</c:v>
                </c:pt>
                <c:pt idx="204">
                  <c:v>96.165549999999996</c:v>
                </c:pt>
                <c:pt idx="205">
                  <c:v>96.146519999999995</c:v>
                </c:pt>
                <c:pt idx="206">
                  <c:v>96.12706</c:v>
                </c:pt>
                <c:pt idx="207">
                  <c:v>96.10718</c:v>
                </c:pt>
                <c:pt idx="208">
                  <c:v>96.086870000000005</c:v>
                </c:pt>
                <c:pt idx="209">
                  <c:v>96.066140000000004</c:v>
                </c:pt>
                <c:pt idx="210">
                  <c:v>96.044989999999999</c:v>
                </c:pt>
                <c:pt idx="211">
                  <c:v>96.023420000000002</c:v>
                </c:pt>
                <c:pt idx="212">
                  <c:v>96.001429999999999</c:v>
                </c:pt>
                <c:pt idx="213">
                  <c:v>95.979010000000002</c:v>
                </c:pt>
                <c:pt idx="214">
                  <c:v>95.956180000000003</c:v>
                </c:pt>
                <c:pt idx="215">
                  <c:v>95.932929999999999</c:v>
                </c:pt>
                <c:pt idx="216">
                  <c:v>95.909260000000003</c:v>
                </c:pt>
                <c:pt idx="217">
                  <c:v>95.885170000000002</c:v>
                </c:pt>
                <c:pt idx="218">
                  <c:v>95.860669999999999</c:v>
                </c:pt>
                <c:pt idx="219">
                  <c:v>95.835750000000004</c:v>
                </c:pt>
                <c:pt idx="220">
                  <c:v>95.810410000000005</c:v>
                </c:pt>
                <c:pt idx="221">
                  <c:v>95.784660000000002</c:v>
                </c:pt>
                <c:pt idx="222">
                  <c:v>95.758499999999998</c:v>
                </c:pt>
                <c:pt idx="223">
                  <c:v>95.731920000000002</c:v>
                </c:pt>
                <c:pt idx="224">
                  <c:v>95.704930000000004</c:v>
                </c:pt>
                <c:pt idx="225">
                  <c:v>95.677530000000004</c:v>
                </c:pt>
                <c:pt idx="226">
                  <c:v>95.649709999999999</c:v>
                </c:pt>
                <c:pt idx="227">
                  <c:v>95.621480000000005</c:v>
                </c:pt>
                <c:pt idx="228">
                  <c:v>95.592849999999999</c:v>
                </c:pt>
                <c:pt idx="229">
                  <c:v>95.563800000000001</c:v>
                </c:pt>
                <c:pt idx="230">
                  <c:v>95.53434</c:v>
                </c:pt>
                <c:pt idx="231">
                  <c:v>95.504480000000001</c:v>
                </c:pt>
                <c:pt idx="232">
                  <c:v>95.474209999999999</c:v>
                </c:pt>
                <c:pt idx="233">
                  <c:v>95.443529999999996</c:v>
                </c:pt>
                <c:pt idx="234">
                  <c:v>95.412440000000004</c:v>
                </c:pt>
                <c:pt idx="235">
                  <c:v>95.380949999999999</c:v>
                </c:pt>
                <c:pt idx="236">
                  <c:v>95.349050000000005</c:v>
                </c:pt>
                <c:pt idx="237">
                  <c:v>95.316749999999999</c:v>
                </c:pt>
                <c:pt idx="238">
                  <c:v>95.284040000000005</c:v>
                </c:pt>
                <c:pt idx="239">
                  <c:v>95.250929999999997</c:v>
                </c:pt>
                <c:pt idx="240">
                  <c:v>95.217420000000004</c:v>
                </c:pt>
                <c:pt idx="241">
                  <c:v>95.183499999999995</c:v>
                </c:pt>
                <c:pt idx="242">
                  <c:v>95.149180000000001</c:v>
                </c:pt>
                <c:pt idx="243">
                  <c:v>95.114459999999994</c:v>
                </c:pt>
                <c:pt idx="244">
                  <c:v>95.079350000000005</c:v>
                </c:pt>
                <c:pt idx="245">
                  <c:v>95.04383</c:v>
                </c:pt>
                <c:pt idx="246">
                  <c:v>95.007909999999995</c:v>
                </c:pt>
                <c:pt idx="247">
                  <c:v>94.971590000000006</c:v>
                </c:pt>
                <c:pt idx="248">
                  <c:v>94.934880000000007</c:v>
                </c:pt>
                <c:pt idx="249">
                  <c:v>94.897769999999994</c:v>
                </c:pt>
                <c:pt idx="250">
                  <c:v>94.860259999999997</c:v>
                </c:pt>
              </c:numCache>
            </c:numRef>
          </c:yVal>
          <c:smooth val="1"/>
        </c:ser>
        <c:dLbls>
          <c:showLegendKey val="0"/>
          <c:showVal val="0"/>
          <c:showCatName val="0"/>
          <c:showSerName val="0"/>
          <c:showPercent val="0"/>
          <c:showBubbleSize val="0"/>
        </c:dLbls>
        <c:axId val="55047680"/>
        <c:axId val="55049600"/>
      </c:scatterChart>
      <c:valAx>
        <c:axId val="55047680"/>
        <c:scaling>
          <c:orientation val="minMax"/>
          <c:max val="1100"/>
          <c:min val="600"/>
        </c:scaling>
        <c:delete val="0"/>
        <c:axPos val="b"/>
        <c:title>
          <c:tx>
            <c:strRef>
              <c:f>'LC Retarder Transmission'!$E$3</c:f>
              <c:strCache>
                <c:ptCount val="1"/>
                <c:pt idx="0">
                  <c:v>Wavelength (nm)</c:v>
                </c:pt>
              </c:strCache>
            </c:strRef>
          </c:tx>
          <c:layout/>
          <c:overlay val="0"/>
        </c:title>
        <c:numFmt formatCode="General" sourceLinked="1"/>
        <c:majorTickMark val="out"/>
        <c:minorTickMark val="none"/>
        <c:tickLblPos val="nextTo"/>
        <c:crossAx val="55049600"/>
        <c:crosses val="autoZero"/>
        <c:crossBetween val="midCat"/>
      </c:valAx>
      <c:valAx>
        <c:axId val="55049600"/>
        <c:scaling>
          <c:orientation val="minMax"/>
          <c:max val="100"/>
          <c:min val="0"/>
        </c:scaling>
        <c:delete val="0"/>
        <c:axPos val="l"/>
        <c:majorGridlines/>
        <c:title>
          <c:tx>
            <c:strRef>
              <c:f>'LC Retarder Transmission'!$F$3</c:f>
              <c:strCache>
                <c:ptCount val="1"/>
                <c:pt idx="0">
                  <c:v>Transmission (%)</c:v>
                </c:pt>
              </c:strCache>
            </c:strRef>
          </c:tx>
          <c:layout/>
          <c:overlay val="0"/>
          <c:txPr>
            <a:bodyPr rot="-5400000" vert="horz"/>
            <a:lstStyle/>
            <a:p>
              <a:pPr>
                <a:defRPr/>
              </a:pPr>
              <a:endParaRPr lang="en-US"/>
            </a:p>
          </c:txPr>
        </c:title>
        <c:numFmt formatCode="General" sourceLinked="1"/>
        <c:majorTickMark val="out"/>
        <c:minorTickMark val="none"/>
        <c:tickLblPos val="nextTo"/>
        <c:crossAx val="55047680"/>
        <c:crosses val="autoZero"/>
        <c:crossBetween val="midCat"/>
      </c:valAx>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'LC Retarder Transmission'!$G$1:$H$1</c:f>
          <c:strCache>
            <c:ptCount val="1"/>
            <c:pt idx="0">
              <c:v>LCC1115-C Transmission</c:v>
            </c:pt>
          </c:strCache>
        </c:strRef>
      </c:tx>
      <c:layout/>
      <c:overlay val="0"/>
    </c:title>
    <c:autoTitleDeleted val="0"/>
    <c:plotArea>
      <c:layout/>
      <c:scatterChart>
        <c:scatterStyle val="smoothMarker"/>
        <c:varyColors val="0"/>
        <c:ser>
          <c:idx val="0"/>
          <c:order val="0"/>
          <c:tx>
            <c:strRef>
              <c:f>'LC Retarder Transmission'!$G$1:$H$1</c:f>
              <c:strCache>
                <c:ptCount val="1"/>
                <c:pt idx="0">
                  <c:v>LCC1115-C Transmission</c:v>
                </c:pt>
              </c:strCache>
            </c:strRef>
          </c:tx>
          <c:marker>
            <c:symbol val="none"/>
          </c:marker>
          <c:xVal>
            <c:numRef>
              <c:f>'LC Retarder Transmission'!$G$4:$G$404</c:f>
              <c:numCache>
                <c:formatCode>General</c:formatCode>
                <c:ptCount val="401"/>
                <c:pt idx="0">
                  <c:v>1000</c:v>
                </c:pt>
                <c:pt idx="1">
                  <c:v>1002</c:v>
                </c:pt>
                <c:pt idx="2">
                  <c:v>1004</c:v>
                </c:pt>
                <c:pt idx="3">
                  <c:v>1006</c:v>
                </c:pt>
                <c:pt idx="4">
                  <c:v>1008</c:v>
                </c:pt>
                <c:pt idx="5">
                  <c:v>1010</c:v>
                </c:pt>
                <c:pt idx="6">
                  <c:v>1012</c:v>
                </c:pt>
                <c:pt idx="7">
                  <c:v>1014</c:v>
                </c:pt>
                <c:pt idx="8">
                  <c:v>1016</c:v>
                </c:pt>
                <c:pt idx="9">
                  <c:v>1018</c:v>
                </c:pt>
                <c:pt idx="10">
                  <c:v>1020</c:v>
                </c:pt>
                <c:pt idx="11">
                  <c:v>1022</c:v>
                </c:pt>
                <c:pt idx="12">
                  <c:v>1024</c:v>
                </c:pt>
                <c:pt idx="13">
                  <c:v>1026</c:v>
                </c:pt>
                <c:pt idx="14">
                  <c:v>1028</c:v>
                </c:pt>
                <c:pt idx="15">
                  <c:v>1030</c:v>
                </c:pt>
                <c:pt idx="16">
                  <c:v>1032</c:v>
                </c:pt>
                <c:pt idx="17">
                  <c:v>1034</c:v>
                </c:pt>
                <c:pt idx="18">
                  <c:v>1036</c:v>
                </c:pt>
                <c:pt idx="19">
                  <c:v>1038</c:v>
                </c:pt>
                <c:pt idx="20">
                  <c:v>1040</c:v>
                </c:pt>
                <c:pt idx="21">
                  <c:v>1042</c:v>
                </c:pt>
                <c:pt idx="22">
                  <c:v>1044</c:v>
                </c:pt>
                <c:pt idx="23">
                  <c:v>1046</c:v>
                </c:pt>
                <c:pt idx="24">
                  <c:v>1048</c:v>
                </c:pt>
                <c:pt idx="25">
                  <c:v>1050</c:v>
                </c:pt>
                <c:pt idx="26">
                  <c:v>1052</c:v>
                </c:pt>
                <c:pt idx="27">
                  <c:v>1054</c:v>
                </c:pt>
                <c:pt idx="28">
                  <c:v>1056</c:v>
                </c:pt>
                <c:pt idx="29">
                  <c:v>1058</c:v>
                </c:pt>
                <c:pt idx="30">
                  <c:v>1060</c:v>
                </c:pt>
                <c:pt idx="31">
                  <c:v>1062</c:v>
                </c:pt>
                <c:pt idx="32">
                  <c:v>1064</c:v>
                </c:pt>
                <c:pt idx="33">
                  <c:v>1066</c:v>
                </c:pt>
                <c:pt idx="34">
                  <c:v>1068</c:v>
                </c:pt>
                <c:pt idx="35">
                  <c:v>1070</c:v>
                </c:pt>
                <c:pt idx="36">
                  <c:v>1072</c:v>
                </c:pt>
                <c:pt idx="37">
                  <c:v>1074</c:v>
                </c:pt>
                <c:pt idx="38">
                  <c:v>1076</c:v>
                </c:pt>
                <c:pt idx="39">
                  <c:v>1078</c:v>
                </c:pt>
                <c:pt idx="40">
                  <c:v>1080</c:v>
                </c:pt>
                <c:pt idx="41">
                  <c:v>1082</c:v>
                </c:pt>
                <c:pt idx="42">
                  <c:v>1084</c:v>
                </c:pt>
                <c:pt idx="43">
                  <c:v>1086</c:v>
                </c:pt>
                <c:pt idx="44">
                  <c:v>1088</c:v>
                </c:pt>
                <c:pt idx="45">
                  <c:v>1090</c:v>
                </c:pt>
                <c:pt idx="46">
                  <c:v>1092</c:v>
                </c:pt>
                <c:pt idx="47">
                  <c:v>1094</c:v>
                </c:pt>
                <c:pt idx="48">
                  <c:v>1096</c:v>
                </c:pt>
                <c:pt idx="49">
                  <c:v>1098</c:v>
                </c:pt>
                <c:pt idx="50">
                  <c:v>1100</c:v>
                </c:pt>
                <c:pt idx="51">
                  <c:v>1102</c:v>
                </c:pt>
                <c:pt idx="52">
                  <c:v>1104</c:v>
                </c:pt>
                <c:pt idx="53">
                  <c:v>1106</c:v>
                </c:pt>
                <c:pt idx="54">
                  <c:v>1108</c:v>
                </c:pt>
                <c:pt idx="55">
                  <c:v>1110</c:v>
                </c:pt>
                <c:pt idx="56">
                  <c:v>1112</c:v>
                </c:pt>
                <c:pt idx="57">
                  <c:v>1114</c:v>
                </c:pt>
                <c:pt idx="58">
                  <c:v>1116</c:v>
                </c:pt>
                <c:pt idx="59">
                  <c:v>1118</c:v>
                </c:pt>
                <c:pt idx="60">
                  <c:v>1120</c:v>
                </c:pt>
                <c:pt idx="61">
                  <c:v>1122</c:v>
                </c:pt>
                <c:pt idx="62">
                  <c:v>1124</c:v>
                </c:pt>
                <c:pt idx="63">
                  <c:v>1126</c:v>
                </c:pt>
                <c:pt idx="64">
                  <c:v>1128</c:v>
                </c:pt>
                <c:pt idx="65">
                  <c:v>1130</c:v>
                </c:pt>
                <c:pt idx="66">
                  <c:v>1132</c:v>
                </c:pt>
                <c:pt idx="67">
                  <c:v>1134</c:v>
                </c:pt>
                <c:pt idx="68">
                  <c:v>1136</c:v>
                </c:pt>
                <c:pt idx="69">
                  <c:v>1138</c:v>
                </c:pt>
                <c:pt idx="70">
                  <c:v>1140</c:v>
                </c:pt>
                <c:pt idx="71">
                  <c:v>1142</c:v>
                </c:pt>
                <c:pt idx="72">
                  <c:v>1144</c:v>
                </c:pt>
                <c:pt idx="73">
                  <c:v>1146</c:v>
                </c:pt>
                <c:pt idx="74">
                  <c:v>1148</c:v>
                </c:pt>
                <c:pt idx="75">
                  <c:v>1150</c:v>
                </c:pt>
                <c:pt idx="76">
                  <c:v>1152</c:v>
                </c:pt>
                <c:pt idx="77">
                  <c:v>1154</c:v>
                </c:pt>
                <c:pt idx="78">
                  <c:v>1156</c:v>
                </c:pt>
                <c:pt idx="79">
                  <c:v>1158</c:v>
                </c:pt>
                <c:pt idx="80">
                  <c:v>1160</c:v>
                </c:pt>
                <c:pt idx="81">
                  <c:v>1162</c:v>
                </c:pt>
                <c:pt idx="82">
                  <c:v>1164</c:v>
                </c:pt>
                <c:pt idx="83">
                  <c:v>1166</c:v>
                </c:pt>
                <c:pt idx="84">
                  <c:v>1168</c:v>
                </c:pt>
                <c:pt idx="85">
                  <c:v>1170</c:v>
                </c:pt>
                <c:pt idx="86">
                  <c:v>1172</c:v>
                </c:pt>
                <c:pt idx="87">
                  <c:v>1174</c:v>
                </c:pt>
                <c:pt idx="88">
                  <c:v>1176</c:v>
                </c:pt>
                <c:pt idx="89">
                  <c:v>1178</c:v>
                </c:pt>
                <c:pt idx="90">
                  <c:v>1180</c:v>
                </c:pt>
                <c:pt idx="91">
                  <c:v>1182</c:v>
                </c:pt>
                <c:pt idx="92">
                  <c:v>1184</c:v>
                </c:pt>
                <c:pt idx="93">
                  <c:v>1186</c:v>
                </c:pt>
                <c:pt idx="94">
                  <c:v>1188</c:v>
                </c:pt>
                <c:pt idx="95">
                  <c:v>1190</c:v>
                </c:pt>
                <c:pt idx="96">
                  <c:v>1192</c:v>
                </c:pt>
                <c:pt idx="97">
                  <c:v>1194</c:v>
                </c:pt>
                <c:pt idx="98">
                  <c:v>1196</c:v>
                </c:pt>
                <c:pt idx="99">
                  <c:v>1198</c:v>
                </c:pt>
                <c:pt idx="100">
                  <c:v>1200</c:v>
                </c:pt>
                <c:pt idx="101">
                  <c:v>1202</c:v>
                </c:pt>
                <c:pt idx="102">
                  <c:v>1204</c:v>
                </c:pt>
                <c:pt idx="103">
                  <c:v>1206</c:v>
                </c:pt>
                <c:pt idx="104">
                  <c:v>1208</c:v>
                </c:pt>
                <c:pt idx="105">
                  <c:v>1210</c:v>
                </c:pt>
                <c:pt idx="106">
                  <c:v>1212</c:v>
                </c:pt>
                <c:pt idx="107">
                  <c:v>1214</c:v>
                </c:pt>
                <c:pt idx="108">
                  <c:v>1216</c:v>
                </c:pt>
                <c:pt idx="109">
                  <c:v>1218</c:v>
                </c:pt>
                <c:pt idx="110">
                  <c:v>1220</c:v>
                </c:pt>
                <c:pt idx="111">
                  <c:v>1222</c:v>
                </c:pt>
                <c:pt idx="112">
                  <c:v>1224</c:v>
                </c:pt>
                <c:pt idx="113">
                  <c:v>1226</c:v>
                </c:pt>
                <c:pt idx="114">
                  <c:v>1228</c:v>
                </c:pt>
                <c:pt idx="115">
                  <c:v>1230</c:v>
                </c:pt>
                <c:pt idx="116">
                  <c:v>1232</c:v>
                </c:pt>
                <c:pt idx="117">
                  <c:v>1234</c:v>
                </c:pt>
                <c:pt idx="118">
                  <c:v>1236</c:v>
                </c:pt>
                <c:pt idx="119">
                  <c:v>1238</c:v>
                </c:pt>
                <c:pt idx="120">
                  <c:v>1240</c:v>
                </c:pt>
                <c:pt idx="121">
                  <c:v>1242</c:v>
                </c:pt>
                <c:pt idx="122">
                  <c:v>1244</c:v>
                </c:pt>
                <c:pt idx="123">
                  <c:v>1246</c:v>
                </c:pt>
                <c:pt idx="124">
                  <c:v>1248</c:v>
                </c:pt>
                <c:pt idx="125">
                  <c:v>1250</c:v>
                </c:pt>
                <c:pt idx="126">
                  <c:v>1252</c:v>
                </c:pt>
                <c:pt idx="127">
                  <c:v>1254</c:v>
                </c:pt>
                <c:pt idx="128">
                  <c:v>1256</c:v>
                </c:pt>
                <c:pt idx="129">
                  <c:v>1258</c:v>
                </c:pt>
                <c:pt idx="130">
                  <c:v>1260</c:v>
                </c:pt>
                <c:pt idx="131">
                  <c:v>1262</c:v>
                </c:pt>
                <c:pt idx="132">
                  <c:v>1264</c:v>
                </c:pt>
                <c:pt idx="133">
                  <c:v>1266</c:v>
                </c:pt>
                <c:pt idx="134">
                  <c:v>1268</c:v>
                </c:pt>
                <c:pt idx="135">
                  <c:v>1270</c:v>
                </c:pt>
                <c:pt idx="136">
                  <c:v>1272</c:v>
                </c:pt>
                <c:pt idx="137">
                  <c:v>1274</c:v>
                </c:pt>
                <c:pt idx="138">
                  <c:v>1276</c:v>
                </c:pt>
                <c:pt idx="139">
                  <c:v>1278</c:v>
                </c:pt>
                <c:pt idx="140">
                  <c:v>1280</c:v>
                </c:pt>
                <c:pt idx="141">
                  <c:v>1282</c:v>
                </c:pt>
                <c:pt idx="142">
                  <c:v>1284</c:v>
                </c:pt>
                <c:pt idx="143">
                  <c:v>1286</c:v>
                </c:pt>
                <c:pt idx="144">
                  <c:v>1288</c:v>
                </c:pt>
                <c:pt idx="145">
                  <c:v>1290</c:v>
                </c:pt>
                <c:pt idx="146">
                  <c:v>1292</c:v>
                </c:pt>
                <c:pt idx="147">
                  <c:v>1294</c:v>
                </c:pt>
                <c:pt idx="148">
                  <c:v>1296</c:v>
                </c:pt>
                <c:pt idx="149">
                  <c:v>1298</c:v>
                </c:pt>
                <c:pt idx="150">
                  <c:v>1300</c:v>
                </c:pt>
                <c:pt idx="151">
                  <c:v>1302</c:v>
                </c:pt>
                <c:pt idx="152">
                  <c:v>1304</c:v>
                </c:pt>
                <c:pt idx="153">
                  <c:v>1306</c:v>
                </c:pt>
                <c:pt idx="154">
                  <c:v>1308</c:v>
                </c:pt>
                <c:pt idx="155">
                  <c:v>1310</c:v>
                </c:pt>
                <c:pt idx="156">
                  <c:v>1312</c:v>
                </c:pt>
                <c:pt idx="157">
                  <c:v>1314</c:v>
                </c:pt>
                <c:pt idx="158">
                  <c:v>1316</c:v>
                </c:pt>
                <c:pt idx="159">
                  <c:v>1318</c:v>
                </c:pt>
                <c:pt idx="160">
                  <c:v>1320</c:v>
                </c:pt>
                <c:pt idx="161">
                  <c:v>1322</c:v>
                </c:pt>
                <c:pt idx="162">
                  <c:v>1324</c:v>
                </c:pt>
                <c:pt idx="163">
                  <c:v>1326</c:v>
                </c:pt>
                <c:pt idx="164">
                  <c:v>1328</c:v>
                </c:pt>
                <c:pt idx="165">
                  <c:v>1330</c:v>
                </c:pt>
                <c:pt idx="166">
                  <c:v>1332</c:v>
                </c:pt>
                <c:pt idx="167">
                  <c:v>1334</c:v>
                </c:pt>
                <c:pt idx="168">
                  <c:v>1336</c:v>
                </c:pt>
                <c:pt idx="169">
                  <c:v>1338</c:v>
                </c:pt>
                <c:pt idx="170">
                  <c:v>1340</c:v>
                </c:pt>
                <c:pt idx="171">
                  <c:v>1342</c:v>
                </c:pt>
                <c:pt idx="172">
                  <c:v>1344</c:v>
                </c:pt>
                <c:pt idx="173">
                  <c:v>1346</c:v>
                </c:pt>
                <c:pt idx="174">
                  <c:v>1348</c:v>
                </c:pt>
                <c:pt idx="175">
                  <c:v>1350</c:v>
                </c:pt>
                <c:pt idx="176">
                  <c:v>1352</c:v>
                </c:pt>
                <c:pt idx="177">
                  <c:v>1354</c:v>
                </c:pt>
                <c:pt idx="178">
                  <c:v>1356</c:v>
                </c:pt>
                <c:pt idx="179">
                  <c:v>1358</c:v>
                </c:pt>
                <c:pt idx="180">
                  <c:v>1360</c:v>
                </c:pt>
                <c:pt idx="181">
                  <c:v>1362</c:v>
                </c:pt>
                <c:pt idx="182">
                  <c:v>1364</c:v>
                </c:pt>
                <c:pt idx="183">
                  <c:v>1366</c:v>
                </c:pt>
                <c:pt idx="184">
                  <c:v>1368</c:v>
                </c:pt>
                <c:pt idx="185">
                  <c:v>1370</c:v>
                </c:pt>
                <c:pt idx="186">
                  <c:v>1372</c:v>
                </c:pt>
                <c:pt idx="187">
                  <c:v>1374</c:v>
                </c:pt>
                <c:pt idx="188">
                  <c:v>1376</c:v>
                </c:pt>
                <c:pt idx="189">
                  <c:v>1378</c:v>
                </c:pt>
                <c:pt idx="190">
                  <c:v>1380</c:v>
                </c:pt>
                <c:pt idx="191">
                  <c:v>1382</c:v>
                </c:pt>
                <c:pt idx="192">
                  <c:v>1384</c:v>
                </c:pt>
                <c:pt idx="193">
                  <c:v>1386</c:v>
                </c:pt>
                <c:pt idx="194">
                  <c:v>1388</c:v>
                </c:pt>
                <c:pt idx="195">
                  <c:v>1390</c:v>
                </c:pt>
                <c:pt idx="196">
                  <c:v>1392</c:v>
                </c:pt>
                <c:pt idx="197">
                  <c:v>1394</c:v>
                </c:pt>
                <c:pt idx="198">
                  <c:v>1396</c:v>
                </c:pt>
                <c:pt idx="199">
                  <c:v>1398</c:v>
                </c:pt>
                <c:pt idx="200">
                  <c:v>1400</c:v>
                </c:pt>
                <c:pt idx="201">
                  <c:v>1402</c:v>
                </c:pt>
                <c:pt idx="202">
                  <c:v>1404</c:v>
                </c:pt>
                <c:pt idx="203">
                  <c:v>1406</c:v>
                </c:pt>
                <c:pt idx="204">
                  <c:v>1408</c:v>
                </c:pt>
                <c:pt idx="205">
                  <c:v>1410</c:v>
                </c:pt>
                <c:pt idx="206">
                  <c:v>1412</c:v>
                </c:pt>
                <c:pt idx="207">
                  <c:v>1414</c:v>
                </c:pt>
                <c:pt idx="208">
                  <c:v>1416</c:v>
                </c:pt>
                <c:pt idx="209">
                  <c:v>1418</c:v>
                </c:pt>
                <c:pt idx="210">
                  <c:v>1420</c:v>
                </c:pt>
                <c:pt idx="211">
                  <c:v>1422</c:v>
                </c:pt>
                <c:pt idx="212">
                  <c:v>1424</c:v>
                </c:pt>
                <c:pt idx="213">
                  <c:v>1426</c:v>
                </c:pt>
                <c:pt idx="214">
                  <c:v>1428</c:v>
                </c:pt>
                <c:pt idx="215">
                  <c:v>1430</c:v>
                </c:pt>
                <c:pt idx="216">
                  <c:v>1432</c:v>
                </c:pt>
                <c:pt idx="217">
                  <c:v>1434</c:v>
                </c:pt>
                <c:pt idx="218">
                  <c:v>1436</c:v>
                </c:pt>
                <c:pt idx="219">
                  <c:v>1438</c:v>
                </c:pt>
                <c:pt idx="220">
                  <c:v>1440</c:v>
                </c:pt>
                <c:pt idx="221">
                  <c:v>1442</c:v>
                </c:pt>
                <c:pt idx="222">
                  <c:v>1444</c:v>
                </c:pt>
                <c:pt idx="223">
                  <c:v>1446</c:v>
                </c:pt>
                <c:pt idx="224">
                  <c:v>1448</c:v>
                </c:pt>
                <c:pt idx="225">
                  <c:v>1450</c:v>
                </c:pt>
                <c:pt idx="226">
                  <c:v>1452</c:v>
                </c:pt>
                <c:pt idx="227">
                  <c:v>1454</c:v>
                </c:pt>
                <c:pt idx="228">
                  <c:v>1456</c:v>
                </c:pt>
                <c:pt idx="229">
                  <c:v>1458</c:v>
                </c:pt>
                <c:pt idx="230">
                  <c:v>1460</c:v>
                </c:pt>
                <c:pt idx="231">
                  <c:v>1462</c:v>
                </c:pt>
                <c:pt idx="232">
                  <c:v>1464</c:v>
                </c:pt>
                <c:pt idx="233">
                  <c:v>1466</c:v>
                </c:pt>
                <c:pt idx="234">
                  <c:v>1468</c:v>
                </c:pt>
                <c:pt idx="235">
                  <c:v>1470</c:v>
                </c:pt>
                <c:pt idx="236">
                  <c:v>1472</c:v>
                </c:pt>
                <c:pt idx="237">
                  <c:v>1474</c:v>
                </c:pt>
                <c:pt idx="238">
                  <c:v>1476</c:v>
                </c:pt>
                <c:pt idx="239">
                  <c:v>1478</c:v>
                </c:pt>
                <c:pt idx="240">
                  <c:v>1480</c:v>
                </c:pt>
                <c:pt idx="241">
                  <c:v>1482</c:v>
                </c:pt>
                <c:pt idx="242">
                  <c:v>1484</c:v>
                </c:pt>
                <c:pt idx="243">
                  <c:v>1486</c:v>
                </c:pt>
                <c:pt idx="244">
                  <c:v>1488</c:v>
                </c:pt>
                <c:pt idx="245">
                  <c:v>1490</c:v>
                </c:pt>
                <c:pt idx="246">
                  <c:v>1492</c:v>
                </c:pt>
                <c:pt idx="247">
                  <c:v>1494</c:v>
                </c:pt>
                <c:pt idx="248">
                  <c:v>1496</c:v>
                </c:pt>
                <c:pt idx="249">
                  <c:v>1498</c:v>
                </c:pt>
                <c:pt idx="250">
                  <c:v>1500</c:v>
                </c:pt>
                <c:pt idx="251">
                  <c:v>1502</c:v>
                </c:pt>
                <c:pt idx="252">
                  <c:v>1504</c:v>
                </c:pt>
                <c:pt idx="253">
                  <c:v>1506</c:v>
                </c:pt>
                <c:pt idx="254">
                  <c:v>1508</c:v>
                </c:pt>
                <c:pt idx="255">
                  <c:v>1510</c:v>
                </c:pt>
                <c:pt idx="256">
                  <c:v>1512</c:v>
                </c:pt>
                <c:pt idx="257">
                  <c:v>1514</c:v>
                </c:pt>
                <c:pt idx="258">
                  <c:v>1516</c:v>
                </c:pt>
                <c:pt idx="259">
                  <c:v>1518</c:v>
                </c:pt>
                <c:pt idx="260">
                  <c:v>1520</c:v>
                </c:pt>
                <c:pt idx="261">
                  <c:v>1522</c:v>
                </c:pt>
                <c:pt idx="262">
                  <c:v>1524</c:v>
                </c:pt>
                <c:pt idx="263">
                  <c:v>1526</c:v>
                </c:pt>
                <c:pt idx="264">
                  <c:v>1528</c:v>
                </c:pt>
                <c:pt idx="265">
                  <c:v>1530</c:v>
                </c:pt>
                <c:pt idx="266">
                  <c:v>1532</c:v>
                </c:pt>
                <c:pt idx="267">
                  <c:v>1534</c:v>
                </c:pt>
                <c:pt idx="268">
                  <c:v>1536</c:v>
                </c:pt>
                <c:pt idx="269">
                  <c:v>1538</c:v>
                </c:pt>
                <c:pt idx="270">
                  <c:v>1540</c:v>
                </c:pt>
                <c:pt idx="271">
                  <c:v>1542</c:v>
                </c:pt>
                <c:pt idx="272">
                  <c:v>1544</c:v>
                </c:pt>
                <c:pt idx="273">
                  <c:v>1546</c:v>
                </c:pt>
                <c:pt idx="274">
                  <c:v>1548</c:v>
                </c:pt>
                <c:pt idx="275">
                  <c:v>1550</c:v>
                </c:pt>
                <c:pt idx="276">
                  <c:v>1552</c:v>
                </c:pt>
                <c:pt idx="277">
                  <c:v>1554</c:v>
                </c:pt>
                <c:pt idx="278">
                  <c:v>1556</c:v>
                </c:pt>
                <c:pt idx="279">
                  <c:v>1558</c:v>
                </c:pt>
                <c:pt idx="280">
                  <c:v>1560</c:v>
                </c:pt>
                <c:pt idx="281">
                  <c:v>1562</c:v>
                </c:pt>
                <c:pt idx="282">
                  <c:v>1564</c:v>
                </c:pt>
                <c:pt idx="283">
                  <c:v>1566</c:v>
                </c:pt>
                <c:pt idx="284">
                  <c:v>1568</c:v>
                </c:pt>
                <c:pt idx="285">
                  <c:v>1570</c:v>
                </c:pt>
                <c:pt idx="286">
                  <c:v>1572</c:v>
                </c:pt>
                <c:pt idx="287">
                  <c:v>1574</c:v>
                </c:pt>
                <c:pt idx="288">
                  <c:v>1576</c:v>
                </c:pt>
                <c:pt idx="289">
                  <c:v>1578</c:v>
                </c:pt>
                <c:pt idx="290">
                  <c:v>1580</c:v>
                </c:pt>
                <c:pt idx="291">
                  <c:v>1582</c:v>
                </c:pt>
                <c:pt idx="292">
                  <c:v>1584</c:v>
                </c:pt>
                <c:pt idx="293">
                  <c:v>1586</c:v>
                </c:pt>
                <c:pt idx="294">
                  <c:v>1588</c:v>
                </c:pt>
                <c:pt idx="295">
                  <c:v>1590</c:v>
                </c:pt>
                <c:pt idx="296">
                  <c:v>1592</c:v>
                </c:pt>
                <c:pt idx="297">
                  <c:v>1594</c:v>
                </c:pt>
                <c:pt idx="298">
                  <c:v>1596</c:v>
                </c:pt>
                <c:pt idx="299">
                  <c:v>1598</c:v>
                </c:pt>
                <c:pt idx="300">
                  <c:v>1600</c:v>
                </c:pt>
                <c:pt idx="301">
                  <c:v>1602</c:v>
                </c:pt>
                <c:pt idx="302">
                  <c:v>1604</c:v>
                </c:pt>
                <c:pt idx="303">
                  <c:v>1606</c:v>
                </c:pt>
                <c:pt idx="304">
                  <c:v>1608</c:v>
                </c:pt>
                <c:pt idx="305">
                  <c:v>1610</c:v>
                </c:pt>
                <c:pt idx="306">
                  <c:v>1612</c:v>
                </c:pt>
                <c:pt idx="307">
                  <c:v>1614</c:v>
                </c:pt>
                <c:pt idx="308">
                  <c:v>1616</c:v>
                </c:pt>
                <c:pt idx="309">
                  <c:v>1618</c:v>
                </c:pt>
                <c:pt idx="310">
                  <c:v>1620</c:v>
                </c:pt>
                <c:pt idx="311">
                  <c:v>1622</c:v>
                </c:pt>
                <c:pt idx="312">
                  <c:v>1624</c:v>
                </c:pt>
                <c:pt idx="313">
                  <c:v>1626</c:v>
                </c:pt>
                <c:pt idx="314">
                  <c:v>1628</c:v>
                </c:pt>
                <c:pt idx="315">
                  <c:v>1630</c:v>
                </c:pt>
                <c:pt idx="316">
                  <c:v>1632</c:v>
                </c:pt>
                <c:pt idx="317">
                  <c:v>1634</c:v>
                </c:pt>
                <c:pt idx="318">
                  <c:v>1636</c:v>
                </c:pt>
                <c:pt idx="319">
                  <c:v>1638</c:v>
                </c:pt>
                <c:pt idx="320">
                  <c:v>1640</c:v>
                </c:pt>
                <c:pt idx="321">
                  <c:v>1642</c:v>
                </c:pt>
                <c:pt idx="322">
                  <c:v>1644</c:v>
                </c:pt>
                <c:pt idx="323">
                  <c:v>1646</c:v>
                </c:pt>
                <c:pt idx="324">
                  <c:v>1648</c:v>
                </c:pt>
                <c:pt idx="325">
                  <c:v>1650</c:v>
                </c:pt>
                <c:pt idx="326">
                  <c:v>1652</c:v>
                </c:pt>
                <c:pt idx="327">
                  <c:v>1654</c:v>
                </c:pt>
                <c:pt idx="328">
                  <c:v>1656</c:v>
                </c:pt>
                <c:pt idx="329">
                  <c:v>1658</c:v>
                </c:pt>
                <c:pt idx="330">
                  <c:v>1660</c:v>
                </c:pt>
                <c:pt idx="331">
                  <c:v>1662</c:v>
                </c:pt>
                <c:pt idx="332">
                  <c:v>1664</c:v>
                </c:pt>
                <c:pt idx="333">
                  <c:v>1666</c:v>
                </c:pt>
                <c:pt idx="334">
                  <c:v>1668</c:v>
                </c:pt>
                <c:pt idx="335">
                  <c:v>1670</c:v>
                </c:pt>
                <c:pt idx="336">
                  <c:v>1672</c:v>
                </c:pt>
                <c:pt idx="337">
                  <c:v>1674</c:v>
                </c:pt>
                <c:pt idx="338">
                  <c:v>1676</c:v>
                </c:pt>
                <c:pt idx="339">
                  <c:v>1678</c:v>
                </c:pt>
                <c:pt idx="340">
                  <c:v>1680</c:v>
                </c:pt>
                <c:pt idx="341">
                  <c:v>1682</c:v>
                </c:pt>
                <c:pt idx="342">
                  <c:v>1684</c:v>
                </c:pt>
                <c:pt idx="343">
                  <c:v>1686</c:v>
                </c:pt>
                <c:pt idx="344">
                  <c:v>1688</c:v>
                </c:pt>
                <c:pt idx="345">
                  <c:v>1690</c:v>
                </c:pt>
                <c:pt idx="346">
                  <c:v>1692</c:v>
                </c:pt>
                <c:pt idx="347">
                  <c:v>1694</c:v>
                </c:pt>
                <c:pt idx="348">
                  <c:v>1696</c:v>
                </c:pt>
                <c:pt idx="349">
                  <c:v>1698</c:v>
                </c:pt>
                <c:pt idx="350">
                  <c:v>1700</c:v>
                </c:pt>
                <c:pt idx="351">
                  <c:v>1702</c:v>
                </c:pt>
                <c:pt idx="352">
                  <c:v>1704</c:v>
                </c:pt>
                <c:pt idx="353">
                  <c:v>1706</c:v>
                </c:pt>
                <c:pt idx="354">
                  <c:v>1708</c:v>
                </c:pt>
                <c:pt idx="355">
                  <c:v>1710</c:v>
                </c:pt>
                <c:pt idx="356">
                  <c:v>1712</c:v>
                </c:pt>
                <c:pt idx="357">
                  <c:v>1714</c:v>
                </c:pt>
                <c:pt idx="358">
                  <c:v>1716</c:v>
                </c:pt>
                <c:pt idx="359">
                  <c:v>1718</c:v>
                </c:pt>
                <c:pt idx="360">
                  <c:v>1720</c:v>
                </c:pt>
                <c:pt idx="361">
                  <c:v>1722</c:v>
                </c:pt>
                <c:pt idx="362">
                  <c:v>1724</c:v>
                </c:pt>
                <c:pt idx="363">
                  <c:v>1726</c:v>
                </c:pt>
                <c:pt idx="364">
                  <c:v>1728</c:v>
                </c:pt>
                <c:pt idx="365">
                  <c:v>1730</c:v>
                </c:pt>
                <c:pt idx="366">
                  <c:v>1732</c:v>
                </c:pt>
                <c:pt idx="367">
                  <c:v>1734</c:v>
                </c:pt>
                <c:pt idx="368">
                  <c:v>1736</c:v>
                </c:pt>
                <c:pt idx="369">
                  <c:v>1738</c:v>
                </c:pt>
                <c:pt idx="370">
                  <c:v>1740</c:v>
                </c:pt>
                <c:pt idx="371">
                  <c:v>1742</c:v>
                </c:pt>
                <c:pt idx="372">
                  <c:v>1744</c:v>
                </c:pt>
                <c:pt idx="373">
                  <c:v>1746</c:v>
                </c:pt>
                <c:pt idx="374">
                  <c:v>1748</c:v>
                </c:pt>
                <c:pt idx="375">
                  <c:v>1750</c:v>
                </c:pt>
                <c:pt idx="376">
                  <c:v>1752</c:v>
                </c:pt>
                <c:pt idx="377">
                  <c:v>1754</c:v>
                </c:pt>
                <c:pt idx="378">
                  <c:v>1756</c:v>
                </c:pt>
                <c:pt idx="379">
                  <c:v>1758</c:v>
                </c:pt>
                <c:pt idx="380">
                  <c:v>1760</c:v>
                </c:pt>
                <c:pt idx="381">
                  <c:v>1762</c:v>
                </c:pt>
                <c:pt idx="382">
                  <c:v>1764</c:v>
                </c:pt>
                <c:pt idx="383">
                  <c:v>1766</c:v>
                </c:pt>
                <c:pt idx="384">
                  <c:v>1768</c:v>
                </c:pt>
                <c:pt idx="385">
                  <c:v>1770</c:v>
                </c:pt>
                <c:pt idx="386">
                  <c:v>1772</c:v>
                </c:pt>
                <c:pt idx="387">
                  <c:v>1774</c:v>
                </c:pt>
                <c:pt idx="388">
                  <c:v>1776</c:v>
                </c:pt>
                <c:pt idx="389">
                  <c:v>1778</c:v>
                </c:pt>
                <c:pt idx="390">
                  <c:v>1780</c:v>
                </c:pt>
                <c:pt idx="391">
                  <c:v>1782</c:v>
                </c:pt>
                <c:pt idx="392">
                  <c:v>1784</c:v>
                </c:pt>
                <c:pt idx="393">
                  <c:v>1786</c:v>
                </c:pt>
                <c:pt idx="394">
                  <c:v>1788</c:v>
                </c:pt>
                <c:pt idx="395">
                  <c:v>1790</c:v>
                </c:pt>
                <c:pt idx="396">
                  <c:v>1792</c:v>
                </c:pt>
                <c:pt idx="397">
                  <c:v>1794</c:v>
                </c:pt>
                <c:pt idx="398">
                  <c:v>1796</c:v>
                </c:pt>
                <c:pt idx="399">
                  <c:v>1798</c:v>
                </c:pt>
                <c:pt idx="400">
                  <c:v>1800</c:v>
                </c:pt>
              </c:numCache>
            </c:numRef>
          </c:xVal>
          <c:yVal>
            <c:numRef>
              <c:f>'LC Retarder Transmission'!$H$4:$H$404</c:f>
              <c:numCache>
                <c:formatCode>General</c:formatCode>
                <c:ptCount val="401"/>
                <c:pt idx="0">
                  <c:v>90.286500000000004</c:v>
                </c:pt>
                <c:pt idx="1">
                  <c:v>90.368039999999993</c:v>
                </c:pt>
                <c:pt idx="2">
                  <c:v>90.447950000000006</c:v>
                </c:pt>
                <c:pt idx="3">
                  <c:v>90.526269999999997</c:v>
                </c:pt>
                <c:pt idx="4">
                  <c:v>90.602999999999994</c:v>
                </c:pt>
                <c:pt idx="5">
                  <c:v>90.678160000000005</c:v>
                </c:pt>
                <c:pt idx="6">
                  <c:v>90.751769999999993</c:v>
                </c:pt>
                <c:pt idx="7">
                  <c:v>90.823859999999996</c:v>
                </c:pt>
                <c:pt idx="8">
                  <c:v>90.894419999999997</c:v>
                </c:pt>
                <c:pt idx="9">
                  <c:v>90.963499999999996</c:v>
                </c:pt>
                <c:pt idx="10">
                  <c:v>91.031090000000006</c:v>
                </c:pt>
                <c:pt idx="11">
                  <c:v>91.097219999999993</c:v>
                </c:pt>
                <c:pt idx="12">
                  <c:v>91.161900000000003</c:v>
                </c:pt>
                <c:pt idx="13">
                  <c:v>91.225149999999999</c:v>
                </c:pt>
                <c:pt idx="14">
                  <c:v>91.287000000000006</c:v>
                </c:pt>
                <c:pt idx="15">
                  <c:v>91.347449999999995</c:v>
                </c:pt>
                <c:pt idx="16">
                  <c:v>91.406509999999997</c:v>
                </c:pt>
                <c:pt idx="17">
                  <c:v>91.464219999999997</c:v>
                </c:pt>
                <c:pt idx="18">
                  <c:v>91.520579999999995</c:v>
                </c:pt>
                <c:pt idx="19">
                  <c:v>91.575609999999998</c:v>
                </c:pt>
                <c:pt idx="20">
                  <c:v>91.629329999999996</c:v>
                </c:pt>
                <c:pt idx="21">
                  <c:v>91.681749999999994</c:v>
                </c:pt>
                <c:pt idx="22">
                  <c:v>91.732889999999998</c:v>
                </c:pt>
                <c:pt idx="23">
                  <c:v>91.782769999999999</c:v>
                </c:pt>
                <c:pt idx="24">
                  <c:v>91.831389999999999</c:v>
                </c:pt>
                <c:pt idx="25">
                  <c:v>91.878780000000006</c:v>
                </c:pt>
                <c:pt idx="26">
                  <c:v>91.924959999999999</c:v>
                </c:pt>
                <c:pt idx="27">
                  <c:v>91.969930000000005</c:v>
                </c:pt>
                <c:pt idx="28">
                  <c:v>92.013710000000003</c:v>
                </c:pt>
                <c:pt idx="29">
                  <c:v>92.056319999999999</c:v>
                </c:pt>
                <c:pt idx="30">
                  <c:v>92.09778</c:v>
                </c:pt>
                <c:pt idx="31">
                  <c:v>92.138090000000005</c:v>
                </c:pt>
                <c:pt idx="32">
                  <c:v>92.177279999999996</c:v>
                </c:pt>
                <c:pt idx="33">
                  <c:v>92.215360000000004</c:v>
                </c:pt>
                <c:pt idx="34">
                  <c:v>92.252340000000004</c:v>
                </c:pt>
                <c:pt idx="35">
                  <c:v>92.288240000000002</c:v>
                </c:pt>
                <c:pt idx="36">
                  <c:v>92.323070000000001</c:v>
                </c:pt>
                <c:pt idx="37">
                  <c:v>92.356849999999994</c:v>
                </c:pt>
                <c:pt idx="38">
                  <c:v>92.389589999999998</c:v>
                </c:pt>
                <c:pt idx="39">
                  <c:v>92.421310000000005</c:v>
                </c:pt>
                <c:pt idx="40">
                  <c:v>92.452020000000005</c:v>
                </c:pt>
                <c:pt idx="41">
                  <c:v>92.481729999999999</c:v>
                </c:pt>
                <c:pt idx="42">
                  <c:v>92.510459999999995</c:v>
                </c:pt>
                <c:pt idx="43">
                  <c:v>92.538229999999999</c:v>
                </c:pt>
                <c:pt idx="44">
                  <c:v>92.565039999999996</c:v>
                </c:pt>
                <c:pt idx="45">
                  <c:v>92.590919999999997</c:v>
                </c:pt>
                <c:pt idx="46">
                  <c:v>92.615870000000001</c:v>
                </c:pt>
                <c:pt idx="47">
                  <c:v>92.639899999999997</c:v>
                </c:pt>
                <c:pt idx="48">
                  <c:v>92.663039999999995</c:v>
                </c:pt>
                <c:pt idx="49">
                  <c:v>92.685289999999995</c:v>
                </c:pt>
                <c:pt idx="50">
                  <c:v>92.706680000000006</c:v>
                </c:pt>
                <c:pt idx="51">
                  <c:v>92.727199999999996</c:v>
                </c:pt>
                <c:pt idx="52">
                  <c:v>92.746880000000004</c:v>
                </c:pt>
                <c:pt idx="53">
                  <c:v>92.765730000000005</c:v>
                </c:pt>
                <c:pt idx="54">
                  <c:v>92.783749999999998</c:v>
                </c:pt>
                <c:pt idx="55">
                  <c:v>92.800979999999996</c:v>
                </c:pt>
                <c:pt idx="56">
                  <c:v>92.817400000000006</c:v>
                </c:pt>
                <c:pt idx="57">
                  <c:v>92.83305</c:v>
                </c:pt>
                <c:pt idx="58">
                  <c:v>92.847930000000005</c:v>
                </c:pt>
                <c:pt idx="59">
                  <c:v>92.862049999999996</c:v>
                </c:pt>
                <c:pt idx="60">
                  <c:v>92.875429999999994</c:v>
                </c:pt>
                <c:pt idx="61">
                  <c:v>92.888080000000002</c:v>
                </c:pt>
                <c:pt idx="62">
                  <c:v>92.900009999999995</c:v>
                </c:pt>
                <c:pt idx="63">
                  <c:v>92.911240000000006</c:v>
                </c:pt>
                <c:pt idx="64">
                  <c:v>92.921760000000006</c:v>
                </c:pt>
                <c:pt idx="65">
                  <c:v>92.931610000000006</c:v>
                </c:pt>
                <c:pt idx="66">
                  <c:v>92.940790000000007</c:v>
                </c:pt>
                <c:pt idx="67">
                  <c:v>92.949299999999994</c:v>
                </c:pt>
                <c:pt idx="68">
                  <c:v>92.957170000000005</c:v>
                </c:pt>
                <c:pt idx="69">
                  <c:v>92.964399999999998</c:v>
                </c:pt>
                <c:pt idx="70">
                  <c:v>92.971010000000007</c:v>
                </c:pt>
                <c:pt idx="71">
                  <c:v>92.977000000000004</c:v>
                </c:pt>
                <c:pt idx="72">
                  <c:v>92.982389999999995</c:v>
                </c:pt>
                <c:pt idx="73">
                  <c:v>92.987189999999998</c:v>
                </c:pt>
                <c:pt idx="74">
                  <c:v>92.991410000000002</c:v>
                </c:pt>
                <c:pt idx="75">
                  <c:v>92.995059999999995</c:v>
                </c:pt>
                <c:pt idx="76">
                  <c:v>92.998149999999995</c:v>
                </c:pt>
                <c:pt idx="77">
                  <c:v>93.000699999999995</c:v>
                </c:pt>
                <c:pt idx="78">
                  <c:v>93.002709999999993</c:v>
                </c:pt>
                <c:pt idx="79">
                  <c:v>93.004189999999994</c:v>
                </c:pt>
                <c:pt idx="80">
                  <c:v>93.005160000000004</c:v>
                </c:pt>
                <c:pt idx="81">
                  <c:v>93.005619999999993</c:v>
                </c:pt>
                <c:pt idx="82">
                  <c:v>93.005579999999995</c:v>
                </c:pt>
                <c:pt idx="83">
                  <c:v>93.005070000000003</c:v>
                </c:pt>
                <c:pt idx="84">
                  <c:v>93.004069999999999</c:v>
                </c:pt>
                <c:pt idx="85">
                  <c:v>93.002610000000004</c:v>
                </c:pt>
                <c:pt idx="86">
                  <c:v>93.000699999999995</c:v>
                </c:pt>
                <c:pt idx="87">
                  <c:v>92.998339999999999</c:v>
                </c:pt>
                <c:pt idx="88">
                  <c:v>92.995549999999994</c:v>
                </c:pt>
                <c:pt idx="89">
                  <c:v>92.992329999999995</c:v>
                </c:pt>
                <c:pt idx="90">
                  <c:v>92.988690000000005</c:v>
                </c:pt>
                <c:pt idx="91">
                  <c:v>92.984650000000002</c:v>
                </c:pt>
                <c:pt idx="92">
                  <c:v>92.98021</c:v>
                </c:pt>
                <c:pt idx="93">
                  <c:v>92.975380000000001</c:v>
                </c:pt>
                <c:pt idx="94">
                  <c:v>92.970169999999996</c:v>
                </c:pt>
                <c:pt idx="95">
                  <c:v>92.964590000000001</c:v>
                </c:pt>
                <c:pt idx="96">
                  <c:v>92.958650000000006</c:v>
                </c:pt>
                <c:pt idx="97">
                  <c:v>92.952359999999999</c:v>
                </c:pt>
                <c:pt idx="98">
                  <c:v>92.945729999999998</c:v>
                </c:pt>
                <c:pt idx="99">
                  <c:v>92.938760000000002</c:v>
                </c:pt>
                <c:pt idx="100">
                  <c:v>92.931460000000001</c:v>
                </c:pt>
                <c:pt idx="101">
                  <c:v>92.923850000000002</c:v>
                </c:pt>
                <c:pt idx="102">
                  <c:v>92.91592</c:v>
                </c:pt>
                <c:pt idx="103">
                  <c:v>92.907700000000006</c:v>
                </c:pt>
                <c:pt idx="104">
                  <c:v>92.899180000000001</c:v>
                </c:pt>
                <c:pt idx="105">
                  <c:v>92.890379999999993</c:v>
                </c:pt>
                <c:pt idx="106">
                  <c:v>92.881290000000007</c:v>
                </c:pt>
                <c:pt idx="107">
                  <c:v>92.871949999999998</c:v>
                </c:pt>
                <c:pt idx="108">
                  <c:v>92.86233</c:v>
                </c:pt>
                <c:pt idx="109">
                  <c:v>92.852469999999997</c:v>
                </c:pt>
                <c:pt idx="110">
                  <c:v>92.842359999999999</c:v>
                </c:pt>
                <c:pt idx="111">
                  <c:v>92.832009999999997</c:v>
                </c:pt>
                <c:pt idx="112">
                  <c:v>92.821430000000007</c:v>
                </c:pt>
                <c:pt idx="113">
                  <c:v>92.810630000000003</c:v>
                </c:pt>
                <c:pt idx="114">
                  <c:v>92.799599999999998</c:v>
                </c:pt>
                <c:pt idx="115">
                  <c:v>92.78837</c:v>
                </c:pt>
                <c:pt idx="116">
                  <c:v>92.776939999999996</c:v>
                </c:pt>
                <c:pt idx="117">
                  <c:v>92.765309999999999</c:v>
                </c:pt>
                <c:pt idx="118">
                  <c:v>92.753500000000003</c:v>
                </c:pt>
                <c:pt idx="119">
                  <c:v>92.741500000000002</c:v>
                </c:pt>
                <c:pt idx="120">
                  <c:v>92.729320000000001</c:v>
                </c:pt>
                <c:pt idx="121">
                  <c:v>92.716980000000007</c:v>
                </c:pt>
                <c:pt idx="122">
                  <c:v>92.704480000000004</c:v>
                </c:pt>
                <c:pt idx="123">
                  <c:v>92.691810000000004</c:v>
                </c:pt>
                <c:pt idx="124">
                  <c:v>92.679000000000002</c:v>
                </c:pt>
                <c:pt idx="125">
                  <c:v>92.666049999999998</c:v>
                </c:pt>
                <c:pt idx="126">
                  <c:v>92.652959999999993</c:v>
                </c:pt>
                <c:pt idx="127">
                  <c:v>92.639740000000003</c:v>
                </c:pt>
                <c:pt idx="128">
                  <c:v>92.626390000000001</c:v>
                </c:pt>
                <c:pt idx="129">
                  <c:v>92.612920000000003</c:v>
                </c:pt>
                <c:pt idx="130">
                  <c:v>92.599339999999998</c:v>
                </c:pt>
                <c:pt idx="131">
                  <c:v>92.585650000000001</c:v>
                </c:pt>
                <c:pt idx="132">
                  <c:v>92.571849999999998</c:v>
                </c:pt>
                <c:pt idx="133">
                  <c:v>92.557959999999994</c:v>
                </c:pt>
                <c:pt idx="134">
                  <c:v>92.543980000000005</c:v>
                </c:pt>
                <c:pt idx="135">
                  <c:v>92.529910000000001</c:v>
                </c:pt>
                <c:pt idx="136">
                  <c:v>92.515749999999997</c:v>
                </c:pt>
                <c:pt idx="137">
                  <c:v>92.501519999999999</c:v>
                </c:pt>
                <c:pt idx="138">
                  <c:v>92.487219999999994</c:v>
                </c:pt>
                <c:pt idx="139">
                  <c:v>92.472849999999994</c:v>
                </c:pt>
                <c:pt idx="140">
                  <c:v>92.458420000000004</c:v>
                </c:pt>
                <c:pt idx="141">
                  <c:v>92.443929999999995</c:v>
                </c:pt>
                <c:pt idx="142">
                  <c:v>92.429389999999998</c:v>
                </c:pt>
                <c:pt idx="143">
                  <c:v>92.4148</c:v>
                </c:pt>
                <c:pt idx="144">
                  <c:v>92.400170000000003</c:v>
                </c:pt>
                <c:pt idx="145">
                  <c:v>92.385490000000004</c:v>
                </c:pt>
                <c:pt idx="146">
                  <c:v>92.370779999999996</c:v>
                </c:pt>
                <c:pt idx="147">
                  <c:v>92.356039999999993</c:v>
                </c:pt>
                <c:pt idx="148">
                  <c:v>92.341269999999994</c:v>
                </c:pt>
                <c:pt idx="149">
                  <c:v>92.32647</c:v>
                </c:pt>
                <c:pt idx="150">
                  <c:v>92.31165</c:v>
                </c:pt>
                <c:pt idx="151">
                  <c:v>92.296819999999997</c:v>
                </c:pt>
                <c:pt idx="152">
                  <c:v>92.281980000000004</c:v>
                </c:pt>
                <c:pt idx="153">
                  <c:v>92.267120000000006</c:v>
                </c:pt>
                <c:pt idx="154">
                  <c:v>92.252260000000007</c:v>
                </c:pt>
                <c:pt idx="155">
                  <c:v>92.237399999999994</c:v>
                </c:pt>
                <c:pt idx="156">
                  <c:v>92.222530000000006</c:v>
                </c:pt>
                <c:pt idx="157">
                  <c:v>92.207669999999993</c:v>
                </c:pt>
                <c:pt idx="158">
                  <c:v>92.192819999999998</c:v>
                </c:pt>
                <c:pt idx="159">
                  <c:v>92.177970000000002</c:v>
                </c:pt>
                <c:pt idx="160">
                  <c:v>92.163139999999999</c:v>
                </c:pt>
                <c:pt idx="161">
                  <c:v>92.148319999999998</c:v>
                </c:pt>
                <c:pt idx="162">
                  <c:v>92.133520000000004</c:v>
                </c:pt>
                <c:pt idx="163">
                  <c:v>92.118740000000003</c:v>
                </c:pt>
                <c:pt idx="164">
                  <c:v>92.103989999999996</c:v>
                </c:pt>
                <c:pt idx="165">
                  <c:v>92.089250000000007</c:v>
                </c:pt>
                <c:pt idx="166">
                  <c:v>92.074550000000002</c:v>
                </c:pt>
                <c:pt idx="167">
                  <c:v>92.059870000000004</c:v>
                </c:pt>
                <c:pt idx="168">
                  <c:v>92.045230000000004</c:v>
                </c:pt>
                <c:pt idx="169">
                  <c:v>92.030619999999999</c:v>
                </c:pt>
                <c:pt idx="170">
                  <c:v>92.016040000000004</c:v>
                </c:pt>
                <c:pt idx="171">
                  <c:v>92.001499999999993</c:v>
                </c:pt>
                <c:pt idx="172">
                  <c:v>91.986999999999995</c:v>
                </c:pt>
                <c:pt idx="173">
                  <c:v>91.972539999999995</c:v>
                </c:pt>
                <c:pt idx="174">
                  <c:v>91.958119999999994</c:v>
                </c:pt>
                <c:pt idx="175">
                  <c:v>91.958119999999994</c:v>
                </c:pt>
                <c:pt idx="176">
                  <c:v>91.959460000000007</c:v>
                </c:pt>
                <c:pt idx="177">
                  <c:v>91.800920000000005</c:v>
                </c:pt>
                <c:pt idx="178">
                  <c:v>91.569239999999994</c:v>
                </c:pt>
                <c:pt idx="179">
                  <c:v>91.382559999999998</c:v>
                </c:pt>
                <c:pt idx="180">
                  <c:v>91.294330000000002</c:v>
                </c:pt>
                <c:pt idx="181">
                  <c:v>91.299660000000003</c:v>
                </c:pt>
                <c:pt idx="182">
                  <c:v>91.289389999999997</c:v>
                </c:pt>
                <c:pt idx="183">
                  <c:v>91.135490000000004</c:v>
                </c:pt>
                <c:pt idx="184">
                  <c:v>90.717789999999994</c:v>
                </c:pt>
                <c:pt idx="185">
                  <c:v>89.97551</c:v>
                </c:pt>
                <c:pt idx="186">
                  <c:v>88.973560000000006</c:v>
                </c:pt>
                <c:pt idx="187">
                  <c:v>87.876630000000006</c:v>
                </c:pt>
                <c:pt idx="188">
                  <c:v>86.783119999999997</c:v>
                </c:pt>
                <c:pt idx="189">
                  <c:v>85.732770000000002</c:v>
                </c:pt>
                <c:pt idx="190">
                  <c:v>84.808189999999996</c:v>
                </c:pt>
                <c:pt idx="191">
                  <c:v>84.139380000000003</c:v>
                </c:pt>
                <c:pt idx="192">
                  <c:v>83.808710000000005</c:v>
                </c:pt>
                <c:pt idx="193">
                  <c:v>83.834360000000004</c:v>
                </c:pt>
                <c:pt idx="194">
                  <c:v>84.24521</c:v>
                </c:pt>
                <c:pt idx="195">
                  <c:v>84.928219999999996</c:v>
                </c:pt>
                <c:pt idx="196">
                  <c:v>85.695849999999993</c:v>
                </c:pt>
                <c:pt idx="197">
                  <c:v>86.399550000000005</c:v>
                </c:pt>
                <c:pt idx="198">
                  <c:v>86.902010000000004</c:v>
                </c:pt>
                <c:pt idx="199">
                  <c:v>87.257409999999993</c:v>
                </c:pt>
                <c:pt idx="200">
                  <c:v>87.583510000000004</c:v>
                </c:pt>
                <c:pt idx="201">
                  <c:v>87.994129999999998</c:v>
                </c:pt>
                <c:pt idx="202">
                  <c:v>88.508709999999994</c:v>
                </c:pt>
                <c:pt idx="203">
                  <c:v>89.011830000000003</c:v>
                </c:pt>
                <c:pt idx="204">
                  <c:v>89.392179999999996</c:v>
                </c:pt>
                <c:pt idx="205">
                  <c:v>89.554630000000003</c:v>
                </c:pt>
                <c:pt idx="206">
                  <c:v>89.566289999999995</c:v>
                </c:pt>
                <c:pt idx="207">
                  <c:v>89.566599999999994</c:v>
                </c:pt>
                <c:pt idx="208">
                  <c:v>89.6751</c:v>
                </c:pt>
                <c:pt idx="209">
                  <c:v>89.913839999999993</c:v>
                </c:pt>
                <c:pt idx="210">
                  <c:v>90.218599999999995</c:v>
                </c:pt>
                <c:pt idx="211">
                  <c:v>90.478189999999998</c:v>
                </c:pt>
                <c:pt idx="212">
                  <c:v>90.587029999999999</c:v>
                </c:pt>
                <c:pt idx="213">
                  <c:v>90.530590000000004</c:v>
                </c:pt>
                <c:pt idx="214">
                  <c:v>90.406769999999995</c:v>
                </c:pt>
                <c:pt idx="215">
                  <c:v>90.331419999999994</c:v>
                </c:pt>
                <c:pt idx="216">
                  <c:v>90.371420000000001</c:v>
                </c:pt>
                <c:pt idx="217">
                  <c:v>90.543350000000004</c:v>
                </c:pt>
                <c:pt idx="218">
                  <c:v>90.750330000000005</c:v>
                </c:pt>
                <c:pt idx="219">
                  <c:v>90.896339999999995</c:v>
                </c:pt>
                <c:pt idx="220">
                  <c:v>90.909440000000004</c:v>
                </c:pt>
                <c:pt idx="221">
                  <c:v>90.803169999999994</c:v>
                </c:pt>
                <c:pt idx="222">
                  <c:v>90.649900000000002</c:v>
                </c:pt>
                <c:pt idx="223">
                  <c:v>90.565560000000005</c:v>
                </c:pt>
                <c:pt idx="224">
                  <c:v>90.61439</c:v>
                </c:pt>
                <c:pt idx="225">
                  <c:v>90.787499999999994</c:v>
                </c:pt>
                <c:pt idx="226">
                  <c:v>90.999170000000007</c:v>
                </c:pt>
                <c:pt idx="227">
                  <c:v>91.123080000000002</c:v>
                </c:pt>
                <c:pt idx="228">
                  <c:v>91.090969999999999</c:v>
                </c:pt>
                <c:pt idx="229">
                  <c:v>90.922920000000005</c:v>
                </c:pt>
                <c:pt idx="230">
                  <c:v>90.711259999999996</c:v>
                </c:pt>
                <c:pt idx="231">
                  <c:v>90.576639999999998</c:v>
                </c:pt>
                <c:pt idx="232">
                  <c:v>90.620480000000001</c:v>
                </c:pt>
                <c:pt idx="233">
                  <c:v>90.799009999999996</c:v>
                </c:pt>
                <c:pt idx="234">
                  <c:v>91.005099999999999</c:v>
                </c:pt>
                <c:pt idx="235">
                  <c:v>91.114040000000003</c:v>
                </c:pt>
                <c:pt idx="236">
                  <c:v>91.056650000000005</c:v>
                </c:pt>
                <c:pt idx="237">
                  <c:v>90.870249999999999</c:v>
                </c:pt>
                <c:pt idx="238">
                  <c:v>90.661550000000005</c:v>
                </c:pt>
                <c:pt idx="239">
                  <c:v>90.560140000000004</c:v>
                </c:pt>
                <c:pt idx="240">
                  <c:v>90.62236</c:v>
                </c:pt>
                <c:pt idx="241">
                  <c:v>90.799840000000003</c:v>
                </c:pt>
                <c:pt idx="242">
                  <c:v>90.985889999999998</c:v>
                </c:pt>
                <c:pt idx="243">
                  <c:v>91.077060000000003</c:v>
                </c:pt>
                <c:pt idx="244">
                  <c:v>91.016090000000005</c:v>
                </c:pt>
                <c:pt idx="245">
                  <c:v>90.823679999999996</c:v>
                </c:pt>
                <c:pt idx="246">
                  <c:v>90.588009999999997</c:v>
                </c:pt>
                <c:pt idx="247">
                  <c:v>90.442909999999998</c:v>
                </c:pt>
                <c:pt idx="248">
                  <c:v>90.474559999999997</c:v>
                </c:pt>
                <c:pt idx="249">
                  <c:v>90.635350000000003</c:v>
                </c:pt>
                <c:pt idx="250">
                  <c:v>90.826409999999996</c:v>
                </c:pt>
                <c:pt idx="251">
                  <c:v>90.939440000000005</c:v>
                </c:pt>
                <c:pt idx="252">
                  <c:v>90.923349999999999</c:v>
                </c:pt>
                <c:pt idx="253">
                  <c:v>90.780879999999996</c:v>
                </c:pt>
                <c:pt idx="254">
                  <c:v>90.58193</c:v>
                </c:pt>
                <c:pt idx="255">
                  <c:v>90.439440000000005</c:v>
                </c:pt>
                <c:pt idx="256">
                  <c:v>90.435029999999998</c:v>
                </c:pt>
                <c:pt idx="257">
                  <c:v>90.525630000000007</c:v>
                </c:pt>
                <c:pt idx="258">
                  <c:v>90.674679999999995</c:v>
                </c:pt>
                <c:pt idx="259">
                  <c:v>90.789019999999994</c:v>
                </c:pt>
                <c:pt idx="260">
                  <c:v>90.779120000000006</c:v>
                </c:pt>
                <c:pt idx="261">
                  <c:v>90.666690000000003</c:v>
                </c:pt>
                <c:pt idx="262">
                  <c:v>90.507409999999993</c:v>
                </c:pt>
                <c:pt idx="263">
                  <c:v>90.358189999999993</c:v>
                </c:pt>
                <c:pt idx="264">
                  <c:v>90.283109999999994</c:v>
                </c:pt>
                <c:pt idx="265">
                  <c:v>90.316149999999993</c:v>
                </c:pt>
                <c:pt idx="266">
                  <c:v>90.425929999999994</c:v>
                </c:pt>
                <c:pt idx="267">
                  <c:v>90.554469999999995</c:v>
                </c:pt>
                <c:pt idx="268">
                  <c:v>90.63655</c:v>
                </c:pt>
                <c:pt idx="269">
                  <c:v>90.633380000000002</c:v>
                </c:pt>
                <c:pt idx="270">
                  <c:v>90.550389999999993</c:v>
                </c:pt>
                <c:pt idx="271">
                  <c:v>90.408209999999997</c:v>
                </c:pt>
                <c:pt idx="272">
                  <c:v>90.279020000000003</c:v>
                </c:pt>
                <c:pt idx="273">
                  <c:v>90.204800000000006</c:v>
                </c:pt>
                <c:pt idx="274">
                  <c:v>90.225279999999998</c:v>
                </c:pt>
                <c:pt idx="275">
                  <c:v>90.298850000000002</c:v>
                </c:pt>
                <c:pt idx="276">
                  <c:v>90.409880000000001</c:v>
                </c:pt>
                <c:pt idx="277">
                  <c:v>90.480029999999999</c:v>
                </c:pt>
                <c:pt idx="278">
                  <c:v>90.461479999999995</c:v>
                </c:pt>
                <c:pt idx="279">
                  <c:v>90.367559999999997</c:v>
                </c:pt>
                <c:pt idx="280">
                  <c:v>90.219489999999993</c:v>
                </c:pt>
                <c:pt idx="281">
                  <c:v>90.089519999999993</c:v>
                </c:pt>
                <c:pt idx="282">
                  <c:v>90.048460000000006</c:v>
                </c:pt>
                <c:pt idx="283">
                  <c:v>90.079620000000006</c:v>
                </c:pt>
                <c:pt idx="284">
                  <c:v>90.188649999999996</c:v>
                </c:pt>
                <c:pt idx="285">
                  <c:v>90.310140000000004</c:v>
                </c:pt>
                <c:pt idx="286">
                  <c:v>90.382819999999995</c:v>
                </c:pt>
                <c:pt idx="287">
                  <c:v>90.368170000000006</c:v>
                </c:pt>
                <c:pt idx="288">
                  <c:v>90.255740000000003</c:v>
                </c:pt>
                <c:pt idx="289">
                  <c:v>90.116900000000001</c:v>
                </c:pt>
                <c:pt idx="290">
                  <c:v>89.982919999999993</c:v>
                </c:pt>
                <c:pt idx="291">
                  <c:v>89.913430000000005</c:v>
                </c:pt>
                <c:pt idx="292">
                  <c:v>89.930080000000004</c:v>
                </c:pt>
                <c:pt idx="293">
                  <c:v>90.001999999999995</c:v>
                </c:pt>
                <c:pt idx="294">
                  <c:v>90.09478</c:v>
                </c:pt>
                <c:pt idx="295">
                  <c:v>90.163200000000003</c:v>
                </c:pt>
                <c:pt idx="296">
                  <c:v>90.146450000000002</c:v>
                </c:pt>
                <c:pt idx="297">
                  <c:v>90.053730000000002</c:v>
                </c:pt>
                <c:pt idx="298">
                  <c:v>89.958889999999997</c:v>
                </c:pt>
                <c:pt idx="299">
                  <c:v>89.873540000000006</c:v>
                </c:pt>
                <c:pt idx="300">
                  <c:v>89.823009999999996</c:v>
                </c:pt>
                <c:pt idx="301">
                  <c:v>89.841040000000007</c:v>
                </c:pt>
                <c:pt idx="302">
                  <c:v>89.885800000000003</c:v>
                </c:pt>
                <c:pt idx="303">
                  <c:v>89.938010000000006</c:v>
                </c:pt>
                <c:pt idx="304">
                  <c:v>89.951710000000006</c:v>
                </c:pt>
                <c:pt idx="305">
                  <c:v>89.943250000000006</c:v>
                </c:pt>
                <c:pt idx="306">
                  <c:v>89.897199999999998</c:v>
                </c:pt>
                <c:pt idx="307">
                  <c:v>89.804010000000005</c:v>
                </c:pt>
                <c:pt idx="308">
                  <c:v>89.723330000000004</c:v>
                </c:pt>
                <c:pt idx="309">
                  <c:v>89.652929999999998</c:v>
                </c:pt>
                <c:pt idx="310">
                  <c:v>89.601910000000004</c:v>
                </c:pt>
                <c:pt idx="311">
                  <c:v>89.574299999999994</c:v>
                </c:pt>
                <c:pt idx="312">
                  <c:v>89.559200000000004</c:v>
                </c:pt>
                <c:pt idx="313">
                  <c:v>89.550129999999996</c:v>
                </c:pt>
                <c:pt idx="314">
                  <c:v>89.525400000000005</c:v>
                </c:pt>
                <c:pt idx="315">
                  <c:v>89.489080000000001</c:v>
                </c:pt>
                <c:pt idx="316">
                  <c:v>89.421940000000006</c:v>
                </c:pt>
                <c:pt idx="317">
                  <c:v>89.345600000000005</c:v>
                </c:pt>
                <c:pt idx="318">
                  <c:v>89.27216</c:v>
                </c:pt>
                <c:pt idx="319">
                  <c:v>89.218040000000002</c:v>
                </c:pt>
                <c:pt idx="320">
                  <c:v>89.183440000000004</c:v>
                </c:pt>
                <c:pt idx="321">
                  <c:v>89.146289999999993</c:v>
                </c:pt>
                <c:pt idx="322">
                  <c:v>89.120099999999994</c:v>
                </c:pt>
                <c:pt idx="323">
                  <c:v>89.092290000000006</c:v>
                </c:pt>
                <c:pt idx="324">
                  <c:v>89.040289999999999</c:v>
                </c:pt>
                <c:pt idx="325">
                  <c:v>88.943370000000002</c:v>
                </c:pt>
                <c:pt idx="326">
                  <c:v>88.853620000000006</c:v>
                </c:pt>
                <c:pt idx="327">
                  <c:v>88.748279999999994</c:v>
                </c:pt>
                <c:pt idx="328">
                  <c:v>88.586359999999999</c:v>
                </c:pt>
                <c:pt idx="329">
                  <c:v>88.408550000000005</c:v>
                </c:pt>
                <c:pt idx="330">
                  <c:v>88.215440000000001</c:v>
                </c:pt>
                <c:pt idx="331">
                  <c:v>88.041229999999999</c:v>
                </c:pt>
                <c:pt idx="332">
                  <c:v>87.906459999999996</c:v>
                </c:pt>
                <c:pt idx="333">
                  <c:v>87.804310000000001</c:v>
                </c:pt>
                <c:pt idx="334">
                  <c:v>87.698350000000005</c:v>
                </c:pt>
                <c:pt idx="335">
                  <c:v>87.515450000000001</c:v>
                </c:pt>
                <c:pt idx="336">
                  <c:v>87.414659999999998</c:v>
                </c:pt>
                <c:pt idx="337">
                  <c:v>87.347679999999997</c:v>
                </c:pt>
                <c:pt idx="338">
                  <c:v>87.331419999999994</c:v>
                </c:pt>
                <c:pt idx="339">
                  <c:v>87.358459999999994</c:v>
                </c:pt>
                <c:pt idx="340">
                  <c:v>87.422929999999994</c:v>
                </c:pt>
                <c:pt idx="341">
                  <c:v>87.471100000000007</c:v>
                </c:pt>
                <c:pt idx="342">
                  <c:v>87.485619999999997</c:v>
                </c:pt>
                <c:pt idx="343">
                  <c:v>87.450479999999999</c:v>
                </c:pt>
                <c:pt idx="344">
                  <c:v>87.36336</c:v>
                </c:pt>
                <c:pt idx="345">
                  <c:v>87.273870000000002</c:v>
                </c:pt>
                <c:pt idx="346">
                  <c:v>87.194270000000003</c:v>
                </c:pt>
                <c:pt idx="347">
                  <c:v>87.134219999999999</c:v>
                </c:pt>
                <c:pt idx="348">
                  <c:v>87.142709999999994</c:v>
                </c:pt>
                <c:pt idx="349">
                  <c:v>87.202309999999997</c:v>
                </c:pt>
                <c:pt idx="350">
                  <c:v>87.280600000000007</c:v>
                </c:pt>
                <c:pt idx="351">
                  <c:v>87.280600000000007</c:v>
                </c:pt>
                <c:pt idx="352">
                  <c:v>87.205849999999998</c:v>
                </c:pt>
                <c:pt idx="353">
                  <c:v>87.129859999999994</c:v>
                </c:pt>
                <c:pt idx="354">
                  <c:v>87.052620000000005</c:v>
                </c:pt>
                <c:pt idx="355">
                  <c:v>86.974109999999996</c:v>
                </c:pt>
                <c:pt idx="356">
                  <c:v>86.894329999999997</c:v>
                </c:pt>
                <c:pt idx="357">
                  <c:v>86.813249999999996</c:v>
                </c:pt>
                <c:pt idx="358">
                  <c:v>86.730850000000004</c:v>
                </c:pt>
                <c:pt idx="359">
                  <c:v>86.647130000000004</c:v>
                </c:pt>
                <c:pt idx="360">
                  <c:v>86.562060000000002</c:v>
                </c:pt>
                <c:pt idx="361">
                  <c:v>86.475629999999995</c:v>
                </c:pt>
                <c:pt idx="362">
                  <c:v>86.387829999999994</c:v>
                </c:pt>
                <c:pt idx="363">
                  <c:v>86.29862</c:v>
                </c:pt>
                <c:pt idx="364">
                  <c:v>86.208010000000002</c:v>
                </c:pt>
                <c:pt idx="365">
                  <c:v>86.115970000000004</c:v>
                </c:pt>
                <c:pt idx="366">
                  <c:v>86.022480000000002</c:v>
                </c:pt>
                <c:pt idx="367">
                  <c:v>85.927530000000004</c:v>
                </c:pt>
                <c:pt idx="368">
                  <c:v>85.831100000000006</c:v>
                </c:pt>
                <c:pt idx="369">
                  <c:v>85.733180000000004</c:v>
                </c:pt>
                <c:pt idx="370">
                  <c:v>85.633740000000003</c:v>
                </c:pt>
                <c:pt idx="371">
                  <c:v>85.532769999999999</c:v>
                </c:pt>
                <c:pt idx="372">
                  <c:v>85.430260000000004</c:v>
                </c:pt>
                <c:pt idx="373">
                  <c:v>85.326179999999994</c:v>
                </c:pt>
                <c:pt idx="374">
                  <c:v>85.220510000000004</c:v>
                </c:pt>
                <c:pt idx="375">
                  <c:v>85.113240000000005</c:v>
                </c:pt>
                <c:pt idx="376">
                  <c:v>85.004360000000005</c:v>
                </c:pt>
                <c:pt idx="377">
                  <c:v>84.893829999999994</c:v>
                </c:pt>
                <c:pt idx="378">
                  <c:v>84.781660000000002</c:v>
                </c:pt>
                <c:pt idx="379">
                  <c:v>84.6678</c:v>
                </c:pt>
                <c:pt idx="380">
                  <c:v>84.552260000000004</c:v>
                </c:pt>
                <c:pt idx="381">
                  <c:v>84.435010000000005</c:v>
                </c:pt>
                <c:pt idx="382">
                  <c:v>84.316029999999998</c:v>
                </c:pt>
                <c:pt idx="383">
                  <c:v>84.195300000000003</c:v>
                </c:pt>
                <c:pt idx="384">
                  <c:v>84.072810000000004</c:v>
                </c:pt>
                <c:pt idx="385">
                  <c:v>83.948539999999994</c:v>
                </c:pt>
                <c:pt idx="386">
                  <c:v>83.822460000000007</c:v>
                </c:pt>
                <c:pt idx="387">
                  <c:v>83.694559999999996</c:v>
                </c:pt>
                <c:pt idx="388">
                  <c:v>83.564819999999997</c:v>
                </c:pt>
                <c:pt idx="389">
                  <c:v>83.433220000000006</c:v>
                </c:pt>
                <c:pt idx="390">
                  <c:v>83.29974</c:v>
                </c:pt>
                <c:pt idx="391">
                  <c:v>83.164370000000005</c:v>
                </c:pt>
                <c:pt idx="392">
                  <c:v>83.027069999999995</c:v>
                </c:pt>
                <c:pt idx="393">
                  <c:v>82.887839999999997</c:v>
                </c:pt>
                <c:pt idx="394">
                  <c:v>82.746660000000006</c:v>
                </c:pt>
                <c:pt idx="395">
                  <c:v>82.603499999999997</c:v>
                </c:pt>
                <c:pt idx="396">
                  <c:v>82.458340000000007</c:v>
                </c:pt>
                <c:pt idx="397">
                  <c:v>82.311170000000004</c:v>
                </c:pt>
                <c:pt idx="398">
                  <c:v>82.161959999999993</c:v>
                </c:pt>
                <c:pt idx="399">
                  <c:v>82.010689999999997</c:v>
                </c:pt>
                <c:pt idx="400">
                  <c:v>81.857349999999997</c:v>
                </c:pt>
              </c:numCache>
            </c:numRef>
          </c:yVal>
          <c:smooth val="1"/>
        </c:ser>
        <c:dLbls>
          <c:showLegendKey val="0"/>
          <c:showVal val="0"/>
          <c:showCatName val="0"/>
          <c:showSerName val="0"/>
          <c:showPercent val="0"/>
          <c:showBubbleSize val="0"/>
        </c:dLbls>
        <c:axId val="55602560"/>
        <c:axId val="55612928"/>
      </c:scatterChart>
      <c:valAx>
        <c:axId val="55602560"/>
        <c:scaling>
          <c:orientation val="minMax"/>
          <c:max val="1800"/>
          <c:min val="1000"/>
        </c:scaling>
        <c:delete val="0"/>
        <c:axPos val="b"/>
        <c:title>
          <c:tx>
            <c:strRef>
              <c:f>'LC Retarder Transmission'!$G$3</c:f>
              <c:strCache>
                <c:ptCount val="1"/>
                <c:pt idx="0">
                  <c:v>Wavelength (nm)</c:v>
                </c:pt>
              </c:strCache>
            </c:strRef>
          </c:tx>
          <c:layout/>
          <c:overlay val="0"/>
        </c:title>
        <c:numFmt formatCode="General" sourceLinked="1"/>
        <c:majorTickMark val="out"/>
        <c:minorTickMark val="none"/>
        <c:tickLblPos val="nextTo"/>
        <c:crossAx val="55612928"/>
        <c:crosses val="autoZero"/>
        <c:crossBetween val="midCat"/>
      </c:valAx>
      <c:valAx>
        <c:axId val="55612928"/>
        <c:scaling>
          <c:orientation val="minMax"/>
          <c:max val="100"/>
          <c:min val="0"/>
        </c:scaling>
        <c:delete val="0"/>
        <c:axPos val="l"/>
        <c:majorGridlines/>
        <c:title>
          <c:tx>
            <c:strRef>
              <c:f>'LC Retarder Transmission'!$H$3</c:f>
              <c:strCache>
                <c:ptCount val="1"/>
                <c:pt idx="0">
                  <c:v>Transmission (%)</c:v>
                </c:pt>
              </c:strCache>
            </c:strRef>
          </c:tx>
          <c:layout/>
          <c:overlay val="0"/>
          <c:txPr>
            <a:bodyPr rot="-5400000" vert="horz"/>
            <a:lstStyle/>
            <a:p>
              <a:pPr>
                <a:defRPr/>
              </a:pPr>
              <a:endParaRPr lang="en-US"/>
            </a:p>
          </c:txPr>
        </c:title>
        <c:numFmt formatCode="General" sourceLinked="1"/>
        <c:majorTickMark val="out"/>
        <c:minorTickMark val="none"/>
        <c:tickLblPos val="nextTo"/>
        <c:crossAx val="55602560"/>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gif"/><Relationship Id="rId4"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8</xdr:col>
      <xdr:colOff>361949</xdr:colOff>
      <xdr:row>3</xdr:row>
      <xdr:rowOff>142881</xdr:rowOff>
    </xdr:from>
    <xdr:to>
      <xdr:col>16</xdr:col>
      <xdr:colOff>371474</xdr:colOff>
      <xdr:row>18</xdr:row>
      <xdr:rowOff>28581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438150</xdr:colOff>
      <xdr:row>19</xdr:row>
      <xdr:rowOff>85725</xdr:rowOff>
    </xdr:from>
    <xdr:to>
      <xdr:col>16</xdr:col>
      <xdr:colOff>476250</xdr:colOff>
      <xdr:row>33</xdr:row>
      <xdr:rowOff>161925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447675</xdr:colOff>
      <xdr:row>36</xdr:row>
      <xdr:rowOff>57150</xdr:rowOff>
    </xdr:from>
    <xdr:to>
      <xdr:col>16</xdr:col>
      <xdr:colOff>485775</xdr:colOff>
      <xdr:row>50</xdr:row>
      <xdr:rowOff>133350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4"/>
  <sheetViews>
    <sheetView tabSelected="1" workbookViewId="0">
      <pane ySplit="3" topLeftCell="A4" activePane="bottomLeft" state="frozen"/>
      <selection pane="bottomLeft" activeCell="E10" sqref="E10"/>
    </sheetView>
  </sheetViews>
  <sheetFormatPr defaultRowHeight="15" x14ac:dyDescent="0.25"/>
  <cols>
    <col min="1" max="1" width="17.5703125" customWidth="1"/>
    <col min="2" max="2" width="17.140625" customWidth="1"/>
    <col min="3" max="3" width="17" customWidth="1"/>
    <col min="4" max="4" width="16.140625" style="3" bestFit="1" customWidth="1"/>
    <col min="5" max="5" width="16.5703125" style="9" bestFit="1" customWidth="1"/>
    <col min="6" max="6" width="16.28515625" style="3" customWidth="1"/>
    <col min="7" max="7" width="16.42578125" customWidth="1"/>
    <col min="8" max="8" width="16.140625" bestFit="1" customWidth="1"/>
  </cols>
  <sheetData>
    <row r="1" spans="1:10" s="12" customFormat="1" x14ac:dyDescent="0.25">
      <c r="C1" s="24" t="s">
        <v>8</v>
      </c>
      <c r="D1" s="25"/>
      <c r="E1" s="26" t="s">
        <v>11</v>
      </c>
      <c r="F1" s="25"/>
      <c r="G1" s="27" t="s">
        <v>12</v>
      </c>
      <c r="H1" s="27"/>
    </row>
    <row r="2" spans="1:10" s="1" customFormat="1" x14ac:dyDescent="0.25">
      <c r="C2" s="24" t="s">
        <v>16</v>
      </c>
      <c r="D2" s="25"/>
      <c r="E2" s="26" t="s">
        <v>15</v>
      </c>
      <c r="F2" s="27"/>
      <c r="G2" s="27" t="s">
        <v>14</v>
      </c>
      <c r="H2" s="27"/>
    </row>
    <row r="3" spans="1:10" ht="15" customHeight="1" x14ac:dyDescent="0.25">
      <c r="C3" s="6" t="s">
        <v>9</v>
      </c>
      <c r="D3" s="11" t="s">
        <v>10</v>
      </c>
      <c r="E3" s="6" t="s">
        <v>9</v>
      </c>
      <c r="F3" s="11" t="s">
        <v>10</v>
      </c>
      <c r="G3" s="6" t="s">
        <v>9</v>
      </c>
      <c r="H3" s="10" t="s">
        <v>10</v>
      </c>
      <c r="I3" s="7"/>
      <c r="J3" s="7"/>
    </row>
    <row r="4" spans="1:10" x14ac:dyDescent="0.25">
      <c r="A4" s="19"/>
      <c r="B4" s="19"/>
      <c r="C4" s="13">
        <v>330</v>
      </c>
      <c r="D4" s="5">
        <v>3.6889999999999999E-2</v>
      </c>
      <c r="E4" s="15">
        <v>600</v>
      </c>
      <c r="F4" s="17">
        <v>90.260459999999995</v>
      </c>
      <c r="G4" s="18">
        <v>1000</v>
      </c>
      <c r="H4" s="18">
        <v>90.286500000000004</v>
      </c>
      <c r="I4" s="7"/>
      <c r="J4" s="7"/>
    </row>
    <row r="5" spans="1:10" x14ac:dyDescent="0.25">
      <c r="A5" s="19"/>
      <c r="B5" s="19"/>
      <c r="C5" s="13">
        <v>332</v>
      </c>
      <c r="D5" s="5">
        <v>4.0030000000000003E-2</v>
      </c>
      <c r="E5" s="15">
        <v>602</v>
      </c>
      <c r="F5" s="17">
        <v>90.341300000000004</v>
      </c>
      <c r="G5" s="18">
        <v>1002</v>
      </c>
      <c r="H5" s="18">
        <v>90.368039999999993</v>
      </c>
      <c r="I5" s="7"/>
      <c r="J5" s="7"/>
    </row>
    <row r="6" spans="1:10" x14ac:dyDescent="0.25">
      <c r="A6" s="19"/>
      <c r="B6" s="19"/>
      <c r="C6" s="13">
        <v>334</v>
      </c>
      <c r="D6" s="5">
        <v>3.9309999999999998E-2</v>
      </c>
      <c r="E6" s="15">
        <v>604</v>
      </c>
      <c r="F6" s="17">
        <v>90.421589999999995</v>
      </c>
      <c r="G6" s="18">
        <v>1004</v>
      </c>
      <c r="H6" s="18">
        <v>90.447950000000006</v>
      </c>
      <c r="I6" s="7"/>
      <c r="J6" s="7"/>
    </row>
    <row r="7" spans="1:10" x14ac:dyDescent="0.25">
      <c r="A7" s="19"/>
      <c r="B7" s="19"/>
      <c r="C7" s="13">
        <v>336</v>
      </c>
      <c r="D7" s="5">
        <v>3.9989999999999998E-2</v>
      </c>
      <c r="E7" s="15">
        <v>606</v>
      </c>
      <c r="F7" s="17">
        <v>90.501329999999996</v>
      </c>
      <c r="G7" s="18">
        <v>1006</v>
      </c>
      <c r="H7" s="18">
        <v>90.526269999999997</v>
      </c>
      <c r="I7" s="7"/>
      <c r="J7" s="7"/>
    </row>
    <row r="8" spans="1:10" x14ac:dyDescent="0.25">
      <c r="A8" s="20" t="s">
        <v>1</v>
      </c>
      <c r="B8" s="20"/>
      <c r="C8" s="13">
        <v>338</v>
      </c>
      <c r="D8" s="5">
        <v>4.0750000000000001E-2</v>
      </c>
      <c r="E8" s="15">
        <v>608</v>
      </c>
      <c r="F8" s="17">
        <v>90.580520000000007</v>
      </c>
      <c r="G8" s="18">
        <v>1008</v>
      </c>
      <c r="H8" s="18">
        <v>90.602999999999994</v>
      </c>
      <c r="I8" s="7"/>
      <c r="J8" s="7"/>
    </row>
    <row r="9" spans="1:10" x14ac:dyDescent="0.25">
      <c r="A9" s="21" t="s">
        <v>13</v>
      </c>
      <c r="B9" s="21"/>
      <c r="C9" s="13">
        <v>340</v>
      </c>
      <c r="D9" s="5">
        <v>3.9620000000000002E-2</v>
      </c>
      <c r="E9" s="15">
        <v>610</v>
      </c>
      <c r="F9" s="17">
        <v>90.659149999999997</v>
      </c>
      <c r="G9" s="18">
        <v>1010</v>
      </c>
      <c r="H9" s="18">
        <v>90.678160000000005</v>
      </c>
      <c r="I9" s="7"/>
      <c r="J9" s="7"/>
    </row>
    <row r="10" spans="1:10" x14ac:dyDescent="0.25">
      <c r="A10" s="21"/>
      <c r="B10" s="21"/>
      <c r="C10" s="13">
        <v>342</v>
      </c>
      <c r="D10" s="5">
        <v>4.165E-2</v>
      </c>
      <c r="E10" s="15">
        <v>612</v>
      </c>
      <c r="F10" s="17">
        <v>90.737229999999997</v>
      </c>
      <c r="G10" s="18">
        <v>1012</v>
      </c>
      <c r="H10" s="18">
        <v>90.751769999999993</v>
      </c>
      <c r="I10" s="7"/>
      <c r="J10" s="7"/>
    </row>
    <row r="11" spans="1:10" x14ac:dyDescent="0.25">
      <c r="A11" s="28" t="s">
        <v>0</v>
      </c>
      <c r="B11" s="2" t="s">
        <v>5</v>
      </c>
      <c r="C11" s="13">
        <v>344</v>
      </c>
      <c r="D11" s="5">
        <v>4.7379999999999999E-2</v>
      </c>
      <c r="E11" s="15">
        <v>614</v>
      </c>
      <c r="F11" s="17">
        <v>90.814760000000007</v>
      </c>
      <c r="G11" s="18">
        <v>1014</v>
      </c>
      <c r="H11" s="18">
        <v>90.823859999999996</v>
      </c>
      <c r="I11" s="7"/>
      <c r="J11" s="7"/>
    </row>
    <row r="12" spans="1:10" x14ac:dyDescent="0.25">
      <c r="A12" s="28"/>
      <c r="B12" s="14" t="s">
        <v>6</v>
      </c>
      <c r="C12" s="13">
        <v>346</v>
      </c>
      <c r="D12" s="5">
        <v>5.092E-2</v>
      </c>
      <c r="E12" s="15">
        <v>616</v>
      </c>
      <c r="F12" s="17">
        <v>90.891739999999999</v>
      </c>
      <c r="G12" s="18">
        <v>1016</v>
      </c>
      <c r="H12" s="18">
        <v>90.894419999999997</v>
      </c>
      <c r="I12" s="7"/>
      <c r="J12" s="7"/>
    </row>
    <row r="13" spans="1:10" x14ac:dyDescent="0.25">
      <c r="A13" s="28"/>
      <c r="B13" s="13" t="s">
        <v>7</v>
      </c>
      <c r="C13" s="13">
        <v>348</v>
      </c>
      <c r="D13" s="5">
        <v>0.1104</v>
      </c>
      <c r="E13" s="15">
        <v>618</v>
      </c>
      <c r="F13" s="17">
        <v>90.968170000000001</v>
      </c>
      <c r="G13" s="18">
        <v>1018</v>
      </c>
      <c r="H13" s="18">
        <v>90.963499999999996</v>
      </c>
      <c r="I13" s="7"/>
      <c r="J13" s="7"/>
    </row>
    <row r="14" spans="1:10" x14ac:dyDescent="0.25">
      <c r="A14" s="22" t="s">
        <v>3</v>
      </c>
      <c r="B14" s="22"/>
      <c r="C14" s="13">
        <v>350</v>
      </c>
      <c r="D14" s="5">
        <v>0.84406000000000003</v>
      </c>
      <c r="E14" s="15">
        <v>620</v>
      </c>
      <c r="F14" s="17">
        <v>91.044049999999999</v>
      </c>
      <c r="G14" s="18">
        <v>1020</v>
      </c>
      <c r="H14" s="18">
        <v>91.031090000000006</v>
      </c>
      <c r="I14" s="7"/>
      <c r="J14" s="7"/>
    </row>
    <row r="15" spans="1:10" x14ac:dyDescent="0.25">
      <c r="A15" s="22"/>
      <c r="B15" s="22"/>
      <c r="C15" s="13">
        <v>352</v>
      </c>
      <c r="D15" s="5">
        <v>1.077</v>
      </c>
      <c r="E15" s="15">
        <v>622</v>
      </c>
      <c r="F15" s="17">
        <v>91.119389999999996</v>
      </c>
      <c r="G15" s="18">
        <v>1022</v>
      </c>
      <c r="H15" s="18">
        <v>91.097219999999993</v>
      </c>
      <c r="I15" s="7"/>
      <c r="J15" s="7"/>
    </row>
    <row r="16" spans="1:10" x14ac:dyDescent="0.25">
      <c r="A16" s="22"/>
      <c r="B16" s="22"/>
      <c r="C16" s="13">
        <v>354</v>
      </c>
      <c r="D16" s="5">
        <v>4.1096300000000001</v>
      </c>
      <c r="E16" s="15">
        <v>624</v>
      </c>
      <c r="F16" s="17">
        <v>91.19417</v>
      </c>
      <c r="G16" s="18">
        <v>1024</v>
      </c>
      <c r="H16" s="18">
        <v>91.161900000000003</v>
      </c>
      <c r="I16" s="7"/>
      <c r="J16" s="7"/>
    </row>
    <row r="17" spans="1:10" x14ac:dyDescent="0.25">
      <c r="A17" s="22"/>
      <c r="B17" s="22"/>
      <c r="C17" s="13">
        <v>356</v>
      </c>
      <c r="D17" s="5">
        <v>13.299440000000001</v>
      </c>
      <c r="E17" s="15">
        <v>626</v>
      </c>
      <c r="F17" s="17">
        <v>91.268410000000003</v>
      </c>
      <c r="G17" s="18">
        <v>1026</v>
      </c>
      <c r="H17" s="18">
        <v>91.225149999999999</v>
      </c>
      <c r="I17" s="7"/>
      <c r="J17" s="7"/>
    </row>
    <row r="18" spans="1:10" ht="15" customHeight="1" x14ac:dyDescent="0.25">
      <c r="A18" s="22"/>
      <c r="B18" s="22"/>
      <c r="C18" s="13">
        <v>358</v>
      </c>
      <c r="D18" s="5">
        <v>22.98818</v>
      </c>
      <c r="E18" s="15">
        <v>628</v>
      </c>
      <c r="F18" s="17">
        <v>91.342100000000002</v>
      </c>
      <c r="G18" s="18">
        <v>1028</v>
      </c>
      <c r="H18" s="18">
        <v>91.287000000000006</v>
      </c>
      <c r="I18" s="7"/>
      <c r="J18" s="7"/>
    </row>
    <row r="19" spans="1:10" x14ac:dyDescent="0.25">
      <c r="A19" s="22"/>
      <c r="B19" s="22"/>
      <c r="C19" s="13">
        <v>360</v>
      </c>
      <c r="D19" s="5">
        <v>32.473120000000002</v>
      </c>
      <c r="E19" s="15">
        <v>630</v>
      </c>
      <c r="F19" s="17">
        <v>91.41525</v>
      </c>
      <c r="G19" s="18">
        <v>1030</v>
      </c>
      <c r="H19" s="18">
        <v>91.347449999999995</v>
      </c>
      <c r="I19" s="7"/>
      <c r="J19" s="7"/>
    </row>
    <row r="20" spans="1:10" ht="15" customHeight="1" x14ac:dyDescent="0.25">
      <c r="A20" s="23" t="s">
        <v>4</v>
      </c>
      <c r="B20" s="23"/>
      <c r="C20" s="13">
        <v>362</v>
      </c>
      <c r="D20" s="5">
        <v>40.900239999999997</v>
      </c>
      <c r="E20" s="15">
        <v>632</v>
      </c>
      <c r="F20" s="17">
        <v>91.487849999999995</v>
      </c>
      <c r="G20" s="18">
        <v>1032</v>
      </c>
      <c r="H20" s="18">
        <v>91.406509999999997</v>
      </c>
      <c r="I20" s="7"/>
      <c r="J20" s="7"/>
    </row>
    <row r="21" spans="1:10" x14ac:dyDescent="0.25">
      <c r="A21" s="23"/>
      <c r="B21" s="23"/>
      <c r="C21" s="13">
        <v>364</v>
      </c>
      <c r="D21" s="5">
        <v>47.664450000000002</v>
      </c>
      <c r="E21" s="15">
        <v>634</v>
      </c>
      <c r="F21" s="17">
        <v>91.559910000000002</v>
      </c>
      <c r="G21" s="18">
        <v>1034</v>
      </c>
      <c r="H21" s="18">
        <v>91.464219999999997</v>
      </c>
      <c r="I21" s="7"/>
      <c r="J21" s="7"/>
    </row>
    <row r="22" spans="1:10" x14ac:dyDescent="0.25">
      <c r="A22" s="23"/>
      <c r="B22" s="23"/>
      <c r="C22" s="13">
        <v>366</v>
      </c>
      <c r="D22" s="5">
        <v>52.885649999999998</v>
      </c>
      <c r="E22" s="15">
        <v>636</v>
      </c>
      <c r="F22" s="17">
        <v>91.631420000000006</v>
      </c>
      <c r="G22" s="18">
        <v>1036</v>
      </c>
      <c r="H22" s="18">
        <v>91.520579999999995</v>
      </c>
      <c r="I22" s="7"/>
      <c r="J22" s="7"/>
    </row>
    <row r="23" spans="1:10" ht="15" customHeight="1" x14ac:dyDescent="0.25">
      <c r="A23" s="23"/>
      <c r="B23" s="23"/>
      <c r="C23" s="13">
        <v>368</v>
      </c>
      <c r="D23" s="5">
        <v>56.933700000000002</v>
      </c>
      <c r="E23" s="15">
        <v>638</v>
      </c>
      <c r="F23" s="17">
        <v>91.702389999999994</v>
      </c>
      <c r="G23" s="18">
        <v>1038</v>
      </c>
      <c r="H23" s="18">
        <v>91.575609999999998</v>
      </c>
      <c r="I23" s="7"/>
      <c r="J23" s="7"/>
    </row>
    <row r="24" spans="1:10" x14ac:dyDescent="0.25">
      <c r="A24" s="27" t="s">
        <v>2</v>
      </c>
      <c r="B24" s="27"/>
      <c r="C24" s="13">
        <v>370</v>
      </c>
      <c r="D24" s="5">
        <v>60.185549999999999</v>
      </c>
      <c r="E24" s="15">
        <v>640</v>
      </c>
      <c r="F24" s="17">
        <v>91.772810000000007</v>
      </c>
      <c r="G24" s="18">
        <v>1040</v>
      </c>
      <c r="H24" s="18">
        <v>91.629329999999996</v>
      </c>
      <c r="I24" s="7"/>
      <c r="J24" s="7"/>
    </row>
    <row r="25" spans="1:10" x14ac:dyDescent="0.25">
      <c r="A25" s="19"/>
      <c r="B25" s="19"/>
      <c r="C25" s="13">
        <v>372</v>
      </c>
      <c r="D25" s="5">
        <v>63.09778</v>
      </c>
      <c r="E25" s="15">
        <v>642</v>
      </c>
      <c r="F25" s="17">
        <v>91.842699999999994</v>
      </c>
      <c r="G25" s="18">
        <v>1042</v>
      </c>
      <c r="H25" s="18">
        <v>91.681749999999994</v>
      </c>
      <c r="I25" s="7"/>
      <c r="J25" s="7"/>
    </row>
    <row r="26" spans="1:10" x14ac:dyDescent="0.25">
      <c r="A26" s="19"/>
      <c r="B26" s="19"/>
      <c r="C26" s="13">
        <v>374</v>
      </c>
      <c r="D26" s="5">
        <v>65.767989999999998</v>
      </c>
      <c r="E26" s="15">
        <v>644</v>
      </c>
      <c r="F26" s="17">
        <v>91.912040000000005</v>
      </c>
      <c r="G26" s="18">
        <v>1044</v>
      </c>
      <c r="H26" s="18">
        <v>91.732889999999998</v>
      </c>
      <c r="I26" s="7"/>
      <c r="J26" s="7"/>
    </row>
    <row r="27" spans="1:10" x14ac:dyDescent="0.25">
      <c r="A27" s="19"/>
      <c r="B27" s="19"/>
      <c r="C27" s="13">
        <v>376</v>
      </c>
      <c r="D27" s="5">
        <v>68.275549999999996</v>
      </c>
      <c r="E27" s="15">
        <v>646</v>
      </c>
      <c r="F27" s="17">
        <v>91.980840000000001</v>
      </c>
      <c r="G27" s="18">
        <v>1046</v>
      </c>
      <c r="H27" s="18">
        <v>91.782769999999999</v>
      </c>
      <c r="I27" s="7"/>
      <c r="J27" s="7"/>
    </row>
    <row r="28" spans="1:10" x14ac:dyDescent="0.25">
      <c r="C28" s="13">
        <v>378</v>
      </c>
      <c r="D28" s="5">
        <v>68.951539999999994</v>
      </c>
      <c r="E28" s="15">
        <v>648</v>
      </c>
      <c r="F28" s="17">
        <v>92.049099999999996</v>
      </c>
      <c r="G28" s="18">
        <v>1048</v>
      </c>
      <c r="H28" s="18">
        <v>91.831389999999999</v>
      </c>
      <c r="I28" s="7"/>
      <c r="J28" s="7"/>
    </row>
    <row r="29" spans="1:10" x14ac:dyDescent="0.25">
      <c r="C29" s="13">
        <v>380</v>
      </c>
      <c r="D29" s="5">
        <v>69.441810000000004</v>
      </c>
      <c r="E29" s="15">
        <v>650</v>
      </c>
      <c r="F29" s="17">
        <v>92.116829999999993</v>
      </c>
      <c r="G29" s="18">
        <v>1050</v>
      </c>
      <c r="H29" s="18">
        <v>91.878780000000006</v>
      </c>
      <c r="I29" s="7"/>
      <c r="J29" s="7"/>
    </row>
    <row r="30" spans="1:10" x14ac:dyDescent="0.25">
      <c r="C30" s="13">
        <v>382</v>
      </c>
      <c r="D30" s="5">
        <v>71.344560000000001</v>
      </c>
      <c r="E30" s="15">
        <v>652</v>
      </c>
      <c r="F30" s="17">
        <v>92.184010000000001</v>
      </c>
      <c r="G30" s="18">
        <v>1052</v>
      </c>
      <c r="H30" s="18">
        <v>91.924959999999999</v>
      </c>
      <c r="I30" s="7"/>
      <c r="J30" s="7"/>
    </row>
    <row r="31" spans="1:10" x14ac:dyDescent="0.25">
      <c r="C31" s="13">
        <v>384</v>
      </c>
      <c r="D31" s="5">
        <v>73.019360000000006</v>
      </c>
      <c r="E31" s="15">
        <v>654</v>
      </c>
      <c r="F31" s="17">
        <v>92.250649999999993</v>
      </c>
      <c r="G31" s="18">
        <v>1054</v>
      </c>
      <c r="H31" s="18">
        <v>91.969930000000005</v>
      </c>
      <c r="I31" s="7"/>
      <c r="J31" s="7"/>
    </row>
    <row r="32" spans="1:10" x14ac:dyDescent="0.25">
      <c r="C32" s="13">
        <v>386</v>
      </c>
      <c r="D32" s="5">
        <v>74.485129999999998</v>
      </c>
      <c r="E32" s="15">
        <v>656</v>
      </c>
      <c r="F32" s="17">
        <v>92.316760000000002</v>
      </c>
      <c r="G32" s="18">
        <v>1056</v>
      </c>
      <c r="H32" s="18">
        <v>92.013710000000003</v>
      </c>
      <c r="I32" s="7"/>
      <c r="J32" s="7"/>
    </row>
    <row r="33" spans="3:10" x14ac:dyDescent="0.25">
      <c r="C33" s="13">
        <v>388</v>
      </c>
      <c r="D33" s="5">
        <v>75.719830000000002</v>
      </c>
      <c r="E33" s="15">
        <v>658</v>
      </c>
      <c r="F33" s="17">
        <v>92.382329999999996</v>
      </c>
      <c r="G33" s="18">
        <v>1058</v>
      </c>
      <c r="H33" s="18">
        <v>92.056319999999999</v>
      </c>
      <c r="I33" s="7"/>
      <c r="J33" s="7"/>
    </row>
    <row r="34" spans="3:10" x14ac:dyDescent="0.25">
      <c r="C34" s="13">
        <v>390</v>
      </c>
      <c r="D34" s="5">
        <v>76.794079999999994</v>
      </c>
      <c r="E34" s="15">
        <v>660</v>
      </c>
      <c r="F34" s="17">
        <v>92.447370000000006</v>
      </c>
      <c r="G34" s="18">
        <v>1060</v>
      </c>
      <c r="H34" s="18">
        <v>92.09778</v>
      </c>
      <c r="I34" s="7"/>
      <c r="J34" s="7"/>
    </row>
    <row r="35" spans="3:10" x14ac:dyDescent="0.25">
      <c r="C35" s="13">
        <v>392</v>
      </c>
      <c r="D35" s="5">
        <v>77.759929999999997</v>
      </c>
      <c r="E35" s="15">
        <v>662</v>
      </c>
      <c r="F35" s="17">
        <v>92.511870000000002</v>
      </c>
      <c r="G35" s="18">
        <v>1062</v>
      </c>
      <c r="H35" s="18">
        <v>92.138090000000005</v>
      </c>
      <c r="I35" s="7"/>
      <c r="J35" s="7"/>
    </row>
    <row r="36" spans="3:10" x14ac:dyDescent="0.25">
      <c r="C36" s="13">
        <v>394</v>
      </c>
      <c r="D36" s="5">
        <v>78.680359999999993</v>
      </c>
      <c r="E36" s="15">
        <v>664</v>
      </c>
      <c r="F36" s="17">
        <v>92.575829999999996</v>
      </c>
      <c r="G36" s="18">
        <v>1064</v>
      </c>
      <c r="H36" s="18">
        <v>92.177279999999996</v>
      </c>
      <c r="I36" s="7"/>
      <c r="J36" s="7"/>
    </row>
    <row r="37" spans="3:10" x14ac:dyDescent="0.25">
      <c r="C37" s="13">
        <v>396</v>
      </c>
      <c r="D37" s="5">
        <v>79.56138</v>
      </c>
      <c r="E37" s="15">
        <v>666</v>
      </c>
      <c r="F37" s="17">
        <v>92.639259999999993</v>
      </c>
      <c r="G37" s="18">
        <v>1066</v>
      </c>
      <c r="H37" s="18">
        <v>92.215360000000004</v>
      </c>
      <c r="I37" s="7"/>
      <c r="J37" s="7"/>
    </row>
    <row r="38" spans="3:10" x14ac:dyDescent="0.25">
      <c r="C38" s="13">
        <v>398</v>
      </c>
      <c r="D38" s="5">
        <v>80.387900000000002</v>
      </c>
      <c r="E38" s="15">
        <v>668</v>
      </c>
      <c r="F38" s="17">
        <v>92.702150000000003</v>
      </c>
      <c r="G38" s="18">
        <v>1068</v>
      </c>
      <c r="H38" s="18">
        <v>92.252340000000004</v>
      </c>
      <c r="I38" s="7"/>
      <c r="J38" s="7"/>
    </row>
    <row r="39" spans="3:10" x14ac:dyDescent="0.25">
      <c r="C39" s="13">
        <v>400</v>
      </c>
      <c r="D39" s="5">
        <v>81.193029999999993</v>
      </c>
      <c r="E39" s="15">
        <v>670</v>
      </c>
      <c r="F39" s="17">
        <v>92.764520000000005</v>
      </c>
      <c r="G39" s="18">
        <v>1070</v>
      </c>
      <c r="H39" s="18">
        <v>92.288240000000002</v>
      </c>
      <c r="I39" s="7"/>
      <c r="J39" s="7"/>
    </row>
    <row r="40" spans="3:10" x14ac:dyDescent="0.25">
      <c r="C40" s="13">
        <v>402</v>
      </c>
      <c r="D40" s="5">
        <v>81.907839999999993</v>
      </c>
      <c r="E40" s="15">
        <v>672</v>
      </c>
      <c r="F40" s="17">
        <v>92.826350000000005</v>
      </c>
      <c r="G40" s="18">
        <v>1072</v>
      </c>
      <c r="H40" s="18">
        <v>92.323070000000001</v>
      </c>
      <c r="I40" s="7"/>
      <c r="J40" s="7"/>
    </row>
    <row r="41" spans="3:10" x14ac:dyDescent="0.25">
      <c r="C41" s="13">
        <v>404</v>
      </c>
      <c r="D41" s="5">
        <v>82.571889999999996</v>
      </c>
      <c r="E41" s="15">
        <v>674</v>
      </c>
      <c r="F41" s="17">
        <v>92.887649999999994</v>
      </c>
      <c r="G41" s="18">
        <v>1074</v>
      </c>
      <c r="H41" s="18">
        <v>92.356849999999994</v>
      </c>
      <c r="I41" s="7"/>
      <c r="J41" s="7"/>
    </row>
    <row r="42" spans="3:10" x14ac:dyDescent="0.25">
      <c r="C42" s="13">
        <v>406</v>
      </c>
      <c r="D42" s="5">
        <v>83.261070000000004</v>
      </c>
      <c r="E42" s="15">
        <v>676</v>
      </c>
      <c r="F42" s="17">
        <v>92.948409999999996</v>
      </c>
      <c r="G42" s="18">
        <v>1076</v>
      </c>
      <c r="H42" s="18">
        <v>92.389589999999998</v>
      </c>
      <c r="I42" s="7"/>
      <c r="J42" s="7"/>
    </row>
    <row r="43" spans="3:10" x14ac:dyDescent="0.25">
      <c r="C43" s="13">
        <v>408</v>
      </c>
      <c r="D43" s="5">
        <v>83.904809999999998</v>
      </c>
      <c r="E43" s="15">
        <v>678</v>
      </c>
      <c r="F43" s="17">
        <v>93.008650000000003</v>
      </c>
      <c r="G43" s="18">
        <v>1078</v>
      </c>
      <c r="H43" s="18">
        <v>92.421310000000005</v>
      </c>
      <c r="I43" s="7"/>
      <c r="J43" s="7"/>
    </row>
    <row r="44" spans="3:10" x14ac:dyDescent="0.25">
      <c r="C44" s="13">
        <v>410</v>
      </c>
      <c r="D44" s="5">
        <v>84.522360000000006</v>
      </c>
      <c r="E44" s="15">
        <v>680</v>
      </c>
      <c r="F44" s="17">
        <v>93.068349999999995</v>
      </c>
      <c r="G44" s="18">
        <v>1080</v>
      </c>
      <c r="H44" s="18">
        <v>92.452020000000005</v>
      </c>
      <c r="I44" s="7"/>
      <c r="J44" s="7"/>
    </row>
    <row r="45" spans="3:10" x14ac:dyDescent="0.25">
      <c r="C45" s="13">
        <v>412</v>
      </c>
      <c r="D45" s="5">
        <v>85.10163</v>
      </c>
      <c r="E45" s="15">
        <v>682</v>
      </c>
      <c r="F45" s="17">
        <v>93.127529999999993</v>
      </c>
      <c r="G45" s="18">
        <v>1082</v>
      </c>
      <c r="H45" s="18">
        <v>92.481729999999999</v>
      </c>
      <c r="I45" s="7"/>
      <c r="J45" s="7"/>
    </row>
    <row r="46" spans="3:10" x14ac:dyDescent="0.25">
      <c r="C46" s="13">
        <v>414</v>
      </c>
      <c r="D46" s="5">
        <v>85.658580000000001</v>
      </c>
      <c r="E46" s="15">
        <v>684</v>
      </c>
      <c r="F46" s="17">
        <v>93.186179999999993</v>
      </c>
      <c r="G46" s="18">
        <v>1084</v>
      </c>
      <c r="H46" s="18">
        <v>92.510459999999995</v>
      </c>
      <c r="I46" s="7"/>
      <c r="J46" s="7"/>
    </row>
    <row r="47" spans="3:10" x14ac:dyDescent="0.25">
      <c r="C47" s="13">
        <v>416</v>
      </c>
      <c r="D47" s="5">
        <v>86.242679999999993</v>
      </c>
      <c r="E47" s="15">
        <v>686</v>
      </c>
      <c r="F47" s="17">
        <v>93.244299999999996</v>
      </c>
      <c r="G47" s="18">
        <v>1086</v>
      </c>
      <c r="H47" s="18">
        <v>92.538229999999999</v>
      </c>
      <c r="I47" s="7"/>
      <c r="J47" s="7"/>
    </row>
    <row r="48" spans="3:10" x14ac:dyDescent="0.25">
      <c r="C48" s="13">
        <v>418</v>
      </c>
      <c r="D48" s="5">
        <v>86.77722</v>
      </c>
      <c r="E48" s="15">
        <v>688</v>
      </c>
      <c r="F48" s="17">
        <v>93.30189</v>
      </c>
      <c r="G48" s="18">
        <v>1088</v>
      </c>
      <c r="H48" s="18">
        <v>92.565039999999996</v>
      </c>
      <c r="I48" s="7"/>
      <c r="J48" s="7"/>
    </row>
    <row r="49" spans="3:10" x14ac:dyDescent="0.25">
      <c r="C49" s="13">
        <v>420</v>
      </c>
      <c r="D49" s="5">
        <v>87.266360000000006</v>
      </c>
      <c r="E49" s="15">
        <v>690</v>
      </c>
      <c r="F49" s="17">
        <v>93.358959999999996</v>
      </c>
      <c r="G49" s="18">
        <v>1090</v>
      </c>
      <c r="H49" s="18">
        <v>92.590919999999997</v>
      </c>
      <c r="I49" s="7"/>
      <c r="J49" s="7"/>
    </row>
    <row r="50" spans="3:10" x14ac:dyDescent="0.25">
      <c r="C50" s="13">
        <v>422</v>
      </c>
      <c r="D50" s="5">
        <v>87.782970000000006</v>
      </c>
      <c r="E50" s="15">
        <v>692</v>
      </c>
      <c r="F50" s="17">
        <v>93.415499999999994</v>
      </c>
      <c r="G50" s="18">
        <v>1092</v>
      </c>
      <c r="H50" s="18">
        <v>92.615870000000001</v>
      </c>
      <c r="I50" s="7"/>
      <c r="J50" s="7"/>
    </row>
    <row r="51" spans="3:10" x14ac:dyDescent="0.25">
      <c r="C51" s="13">
        <v>424</v>
      </c>
      <c r="D51" s="5">
        <v>88.251800000000003</v>
      </c>
      <c r="E51" s="15">
        <v>694</v>
      </c>
      <c r="F51" s="17">
        <v>93.471509999999995</v>
      </c>
      <c r="G51" s="18">
        <v>1094</v>
      </c>
      <c r="H51" s="18">
        <v>92.639899999999997</v>
      </c>
      <c r="I51" s="7"/>
      <c r="J51" s="7"/>
    </row>
    <row r="52" spans="3:10" x14ac:dyDescent="0.25">
      <c r="C52" s="13">
        <v>426</v>
      </c>
      <c r="D52" s="5">
        <v>88.688360000000003</v>
      </c>
      <c r="E52" s="15">
        <v>696</v>
      </c>
      <c r="F52" s="17">
        <v>93.527000000000001</v>
      </c>
      <c r="G52" s="18">
        <v>1096</v>
      </c>
      <c r="H52" s="18">
        <v>92.663039999999995</v>
      </c>
      <c r="I52" s="7"/>
      <c r="J52" s="7"/>
    </row>
    <row r="53" spans="3:10" x14ac:dyDescent="0.25">
      <c r="C53" s="13">
        <v>428</v>
      </c>
      <c r="D53" s="5">
        <v>89.098860000000002</v>
      </c>
      <c r="E53" s="15">
        <v>698</v>
      </c>
      <c r="F53" s="17">
        <v>93.581969999999998</v>
      </c>
      <c r="G53" s="18">
        <v>1098</v>
      </c>
      <c r="H53" s="18">
        <v>92.685289999999995</v>
      </c>
      <c r="I53" s="7"/>
      <c r="J53" s="7"/>
    </row>
    <row r="54" spans="3:10" x14ac:dyDescent="0.25">
      <c r="C54" s="13">
        <v>430</v>
      </c>
      <c r="D54" s="5">
        <v>89.499070000000003</v>
      </c>
      <c r="E54" s="15">
        <v>700</v>
      </c>
      <c r="F54" s="17">
        <v>93.636409999999998</v>
      </c>
      <c r="G54" s="18">
        <v>1100</v>
      </c>
      <c r="H54" s="18">
        <v>92.706680000000006</v>
      </c>
      <c r="I54" s="7"/>
      <c r="J54" s="7"/>
    </row>
    <row r="55" spans="3:10" x14ac:dyDescent="0.25">
      <c r="C55" s="13">
        <v>432</v>
      </c>
      <c r="D55" s="5">
        <v>89.891210000000001</v>
      </c>
      <c r="E55" s="15">
        <v>702</v>
      </c>
      <c r="F55" s="17">
        <v>93.690330000000003</v>
      </c>
      <c r="G55" s="18">
        <v>1102</v>
      </c>
      <c r="H55" s="18">
        <v>92.727199999999996</v>
      </c>
      <c r="I55" s="7"/>
      <c r="J55" s="7"/>
    </row>
    <row r="56" spans="3:10" x14ac:dyDescent="0.25">
      <c r="C56" s="13">
        <v>434</v>
      </c>
      <c r="D56" s="5">
        <v>90.241489999999999</v>
      </c>
      <c r="E56" s="15">
        <v>704</v>
      </c>
      <c r="F56" s="17">
        <v>93.743719999999996</v>
      </c>
      <c r="G56" s="18">
        <v>1104</v>
      </c>
      <c r="H56" s="18">
        <v>92.746880000000004</v>
      </c>
      <c r="I56" s="7"/>
      <c r="J56" s="7"/>
    </row>
    <row r="57" spans="3:10" x14ac:dyDescent="0.25">
      <c r="C57" s="13">
        <v>436</v>
      </c>
      <c r="D57" s="5">
        <v>90.557209999999998</v>
      </c>
      <c r="E57" s="15">
        <v>706</v>
      </c>
      <c r="F57" s="17">
        <v>93.796599999999998</v>
      </c>
      <c r="G57" s="18">
        <v>1106</v>
      </c>
      <c r="H57" s="18">
        <v>92.765730000000005</v>
      </c>
      <c r="I57" s="7"/>
      <c r="J57" s="7"/>
    </row>
    <row r="58" spans="3:10" x14ac:dyDescent="0.25">
      <c r="C58" s="13">
        <v>438</v>
      </c>
      <c r="D58" s="5">
        <v>90.856530000000006</v>
      </c>
      <c r="E58" s="15">
        <v>708</v>
      </c>
      <c r="F58" s="17">
        <v>93.848950000000002</v>
      </c>
      <c r="G58" s="18">
        <v>1108</v>
      </c>
      <c r="H58" s="18">
        <v>92.783749999999998</v>
      </c>
      <c r="I58" s="7"/>
      <c r="J58" s="7"/>
    </row>
    <row r="59" spans="3:10" x14ac:dyDescent="0.25">
      <c r="C59" s="13">
        <v>440</v>
      </c>
      <c r="D59" s="5">
        <v>91.098370000000003</v>
      </c>
      <c r="E59" s="15">
        <v>710</v>
      </c>
      <c r="F59" s="17">
        <v>93.900790000000001</v>
      </c>
      <c r="G59" s="18">
        <v>1110</v>
      </c>
      <c r="H59" s="18">
        <v>92.800979999999996</v>
      </c>
      <c r="I59" s="7"/>
      <c r="J59" s="7"/>
    </row>
    <row r="60" spans="3:10" x14ac:dyDescent="0.25">
      <c r="C60" s="13">
        <v>442</v>
      </c>
      <c r="D60" s="5">
        <v>91.354230000000001</v>
      </c>
      <c r="E60" s="15">
        <v>712</v>
      </c>
      <c r="F60" s="17">
        <v>93.952100000000002</v>
      </c>
      <c r="G60" s="18">
        <v>1112</v>
      </c>
      <c r="H60" s="18">
        <v>92.817400000000006</v>
      </c>
      <c r="I60" s="7"/>
      <c r="J60" s="7"/>
    </row>
    <row r="61" spans="3:10" x14ac:dyDescent="0.25">
      <c r="C61" s="13">
        <v>444</v>
      </c>
      <c r="D61" s="5">
        <v>91.176969999999997</v>
      </c>
      <c r="E61" s="15">
        <v>714</v>
      </c>
      <c r="F61" s="17">
        <v>94.002889999999994</v>
      </c>
      <c r="G61" s="18">
        <v>1114</v>
      </c>
      <c r="H61" s="18">
        <v>92.83305</v>
      </c>
      <c r="I61" s="7"/>
      <c r="J61" s="7"/>
    </row>
    <row r="62" spans="3:10" x14ac:dyDescent="0.25">
      <c r="C62" s="13">
        <v>446</v>
      </c>
      <c r="D62" s="5">
        <v>91.464650000000006</v>
      </c>
      <c r="E62" s="15">
        <v>716</v>
      </c>
      <c r="F62" s="17">
        <v>94.053169999999994</v>
      </c>
      <c r="G62" s="18">
        <v>1116</v>
      </c>
      <c r="H62" s="18">
        <v>92.847930000000005</v>
      </c>
      <c r="I62" s="7"/>
      <c r="J62" s="7"/>
    </row>
    <row r="63" spans="3:10" x14ac:dyDescent="0.25">
      <c r="C63" s="13">
        <v>448</v>
      </c>
      <c r="D63" s="5">
        <v>91.24633</v>
      </c>
      <c r="E63" s="15">
        <v>718</v>
      </c>
      <c r="F63" s="17">
        <v>94.102930000000001</v>
      </c>
      <c r="G63" s="18">
        <v>1118</v>
      </c>
      <c r="H63" s="18">
        <v>92.862049999999996</v>
      </c>
      <c r="I63" s="7"/>
      <c r="J63" s="7"/>
    </row>
    <row r="64" spans="3:10" x14ac:dyDescent="0.25">
      <c r="C64" s="13">
        <v>450</v>
      </c>
      <c r="D64" s="5">
        <v>91.474440000000001</v>
      </c>
      <c r="E64" s="15">
        <v>720</v>
      </c>
      <c r="F64" s="17">
        <v>94.152169999999998</v>
      </c>
      <c r="G64" s="18">
        <v>1120</v>
      </c>
      <c r="H64" s="18">
        <v>92.875429999999994</v>
      </c>
      <c r="I64" s="7"/>
      <c r="J64" s="7"/>
    </row>
    <row r="65" spans="3:10" x14ac:dyDescent="0.25">
      <c r="C65" s="13">
        <v>452</v>
      </c>
      <c r="D65" s="5">
        <v>91.673209999999997</v>
      </c>
      <c r="E65" s="15">
        <v>722</v>
      </c>
      <c r="F65" s="17">
        <v>94.200890000000001</v>
      </c>
      <c r="G65" s="18">
        <v>1122</v>
      </c>
      <c r="H65" s="18">
        <v>92.888080000000002</v>
      </c>
      <c r="I65" s="7"/>
      <c r="J65" s="7"/>
    </row>
    <row r="66" spans="3:10" x14ac:dyDescent="0.25">
      <c r="C66" s="13">
        <v>454</v>
      </c>
      <c r="D66" s="5">
        <v>91.820899999999995</v>
      </c>
      <c r="E66" s="15">
        <v>724</v>
      </c>
      <c r="F66" s="17">
        <v>94.249099999999999</v>
      </c>
      <c r="G66" s="18">
        <v>1124</v>
      </c>
      <c r="H66" s="18">
        <v>92.900009999999995</v>
      </c>
      <c r="I66" s="7"/>
      <c r="J66" s="7"/>
    </row>
    <row r="67" spans="3:10" x14ac:dyDescent="0.25">
      <c r="C67" s="13">
        <v>456</v>
      </c>
      <c r="D67" s="5">
        <v>92.011889999999994</v>
      </c>
      <c r="E67" s="15">
        <v>726</v>
      </c>
      <c r="F67" s="17">
        <v>94.296790000000001</v>
      </c>
      <c r="G67" s="18">
        <v>1126</v>
      </c>
      <c r="H67" s="18">
        <v>92.911240000000006</v>
      </c>
      <c r="I67" s="7"/>
      <c r="J67" s="7"/>
    </row>
    <row r="68" spans="3:10" x14ac:dyDescent="0.25">
      <c r="C68" s="13">
        <v>458</v>
      </c>
      <c r="D68" s="5">
        <v>92.238460000000003</v>
      </c>
      <c r="E68" s="15">
        <v>728</v>
      </c>
      <c r="F68" s="17">
        <v>94.343969999999999</v>
      </c>
      <c r="G68" s="18">
        <v>1128</v>
      </c>
      <c r="H68" s="18">
        <v>92.921760000000006</v>
      </c>
      <c r="I68" s="7"/>
      <c r="J68" s="7"/>
    </row>
    <row r="69" spans="3:10" x14ac:dyDescent="0.25">
      <c r="C69" s="13">
        <v>460</v>
      </c>
      <c r="D69" s="5">
        <v>92.415710000000004</v>
      </c>
      <c r="E69" s="15">
        <v>730</v>
      </c>
      <c r="F69" s="17">
        <v>94.390630000000002</v>
      </c>
      <c r="G69" s="18">
        <v>1130</v>
      </c>
      <c r="H69" s="18">
        <v>92.931610000000006</v>
      </c>
      <c r="I69" s="7"/>
      <c r="J69" s="7"/>
    </row>
    <row r="70" spans="3:10" x14ac:dyDescent="0.25">
      <c r="C70" s="13">
        <v>462</v>
      </c>
      <c r="D70" s="5">
        <v>92.587100000000007</v>
      </c>
      <c r="E70" s="15">
        <v>732</v>
      </c>
      <c r="F70" s="17">
        <v>94.436779999999999</v>
      </c>
      <c r="G70" s="18">
        <v>1132</v>
      </c>
      <c r="H70" s="18">
        <v>92.940790000000007</v>
      </c>
      <c r="I70" s="7"/>
      <c r="J70" s="7"/>
    </row>
    <row r="71" spans="3:10" x14ac:dyDescent="0.25">
      <c r="C71" s="13">
        <v>464</v>
      </c>
      <c r="D71" s="5">
        <v>92.760230000000007</v>
      </c>
      <c r="E71" s="15">
        <v>734</v>
      </c>
      <c r="F71" s="17">
        <v>94.482420000000005</v>
      </c>
      <c r="G71" s="18">
        <v>1134</v>
      </c>
      <c r="H71" s="18">
        <v>92.949299999999994</v>
      </c>
      <c r="I71" s="7"/>
      <c r="J71" s="7"/>
    </row>
    <row r="72" spans="3:10" x14ac:dyDescent="0.25">
      <c r="C72" s="13">
        <v>466</v>
      </c>
      <c r="D72" s="5">
        <v>92.87039</v>
      </c>
      <c r="E72" s="15">
        <v>736</v>
      </c>
      <c r="F72" s="17">
        <v>94.527550000000005</v>
      </c>
      <c r="G72" s="18">
        <v>1136</v>
      </c>
      <c r="H72" s="18">
        <v>92.957170000000005</v>
      </c>
      <c r="I72" s="7"/>
      <c r="J72" s="7"/>
    </row>
    <row r="73" spans="3:10" x14ac:dyDescent="0.25">
      <c r="C73" s="13">
        <v>468</v>
      </c>
      <c r="D73" s="5">
        <v>92.922799999999995</v>
      </c>
      <c r="E73" s="15">
        <v>738</v>
      </c>
      <c r="F73" s="17">
        <v>94.572159999999997</v>
      </c>
      <c r="G73" s="18">
        <v>1138</v>
      </c>
      <c r="H73" s="18">
        <v>92.964399999999998</v>
      </c>
      <c r="I73" s="7"/>
      <c r="J73" s="7"/>
    </row>
    <row r="74" spans="3:10" x14ac:dyDescent="0.25">
      <c r="C74" s="13">
        <v>470</v>
      </c>
      <c r="D74" s="5">
        <v>93.044659999999993</v>
      </c>
      <c r="E74" s="15">
        <v>740</v>
      </c>
      <c r="F74" s="17">
        <v>94.616259999999997</v>
      </c>
      <c r="G74" s="18">
        <v>1140</v>
      </c>
      <c r="H74" s="18">
        <v>92.971010000000007</v>
      </c>
      <c r="I74" s="7"/>
      <c r="J74" s="7"/>
    </row>
    <row r="75" spans="3:10" x14ac:dyDescent="0.25">
      <c r="C75" s="13">
        <v>472</v>
      </c>
      <c r="D75" s="5">
        <v>93.144450000000006</v>
      </c>
      <c r="E75" s="15">
        <v>742</v>
      </c>
      <c r="F75" s="17">
        <v>94.659859999999995</v>
      </c>
      <c r="G75" s="18">
        <v>1142</v>
      </c>
      <c r="H75" s="18">
        <v>92.977000000000004</v>
      </c>
      <c r="I75" s="7"/>
      <c r="J75" s="7"/>
    </row>
    <row r="76" spans="3:10" x14ac:dyDescent="0.25">
      <c r="C76" s="13">
        <v>474</v>
      </c>
      <c r="D76" s="5">
        <v>93.245159999999998</v>
      </c>
      <c r="E76" s="15">
        <v>744</v>
      </c>
      <c r="F76" s="17">
        <v>94.702939999999998</v>
      </c>
      <c r="G76" s="18">
        <v>1144</v>
      </c>
      <c r="H76" s="18">
        <v>92.982389999999995</v>
      </c>
      <c r="I76" s="7"/>
      <c r="J76" s="7"/>
    </row>
    <row r="77" spans="3:10" x14ac:dyDescent="0.25">
      <c r="C77" s="13">
        <v>476</v>
      </c>
      <c r="D77" s="5">
        <v>93.40061</v>
      </c>
      <c r="E77" s="15">
        <v>746</v>
      </c>
      <c r="F77" s="17">
        <v>94.745509999999996</v>
      </c>
      <c r="G77" s="18">
        <v>1146</v>
      </c>
      <c r="H77" s="18">
        <v>92.987189999999998</v>
      </c>
      <c r="I77" s="7"/>
      <c r="J77" s="7"/>
    </row>
    <row r="78" spans="3:10" x14ac:dyDescent="0.25">
      <c r="C78" s="13">
        <v>478</v>
      </c>
      <c r="D78" s="5">
        <v>93.513419999999996</v>
      </c>
      <c r="E78" s="15">
        <v>748</v>
      </c>
      <c r="F78" s="17">
        <v>94.787580000000005</v>
      </c>
      <c r="G78" s="18">
        <v>1148</v>
      </c>
      <c r="H78" s="18">
        <v>92.991410000000002</v>
      </c>
      <c r="I78" s="7"/>
      <c r="J78" s="7"/>
    </row>
    <row r="79" spans="3:10" x14ac:dyDescent="0.25">
      <c r="C79" s="13">
        <v>480</v>
      </c>
      <c r="D79" s="5">
        <v>93.577399999999997</v>
      </c>
      <c r="E79" s="15">
        <v>750</v>
      </c>
      <c r="F79" s="17">
        <v>94.829139999999995</v>
      </c>
      <c r="G79" s="18">
        <v>1150</v>
      </c>
      <c r="H79" s="18">
        <v>92.995059999999995</v>
      </c>
      <c r="I79" s="7"/>
      <c r="J79" s="7"/>
    </row>
    <row r="80" spans="3:10" x14ac:dyDescent="0.25">
      <c r="C80" s="13">
        <v>482</v>
      </c>
      <c r="D80" s="5">
        <v>93.639619999999994</v>
      </c>
      <c r="E80" s="15">
        <v>752</v>
      </c>
      <c r="F80" s="17">
        <v>94.870189999999994</v>
      </c>
      <c r="G80" s="18">
        <v>1152</v>
      </c>
      <c r="H80" s="18">
        <v>92.998149999999995</v>
      </c>
      <c r="I80" s="7"/>
      <c r="J80" s="7"/>
    </row>
    <row r="81" spans="3:10" x14ac:dyDescent="0.25">
      <c r="C81" s="13">
        <v>484</v>
      </c>
      <c r="D81" s="5">
        <v>93.765780000000007</v>
      </c>
      <c r="E81" s="15">
        <v>754</v>
      </c>
      <c r="F81" s="17">
        <v>94.910730000000001</v>
      </c>
      <c r="G81" s="18">
        <v>1154</v>
      </c>
      <c r="H81" s="18">
        <v>93.000699999999995</v>
      </c>
      <c r="I81" s="7"/>
      <c r="J81" s="7"/>
    </row>
    <row r="82" spans="3:10" x14ac:dyDescent="0.25">
      <c r="C82" s="13">
        <v>486</v>
      </c>
      <c r="D82" s="5">
        <v>93.917090000000002</v>
      </c>
      <c r="E82" s="15">
        <v>756</v>
      </c>
      <c r="F82" s="17">
        <v>94.950770000000006</v>
      </c>
      <c r="G82" s="18">
        <v>1156</v>
      </c>
      <c r="H82" s="18">
        <v>93.002709999999993</v>
      </c>
      <c r="I82" s="7"/>
      <c r="J82" s="7"/>
    </row>
    <row r="83" spans="3:10" x14ac:dyDescent="0.25">
      <c r="C83" s="13">
        <v>488</v>
      </c>
      <c r="D83" s="5">
        <v>94.051640000000006</v>
      </c>
      <c r="E83" s="15">
        <v>758</v>
      </c>
      <c r="F83" s="17">
        <v>94.990300000000005</v>
      </c>
      <c r="G83" s="18">
        <v>1158</v>
      </c>
      <c r="H83" s="18">
        <v>93.004189999999994</v>
      </c>
      <c r="I83" s="7"/>
      <c r="J83" s="7"/>
    </row>
    <row r="84" spans="3:10" x14ac:dyDescent="0.25">
      <c r="C84" s="13">
        <v>490</v>
      </c>
      <c r="D84" s="5">
        <v>94.174229999999994</v>
      </c>
      <c r="E84" s="15">
        <v>760</v>
      </c>
      <c r="F84" s="17">
        <v>95.029330000000002</v>
      </c>
      <c r="G84" s="18">
        <v>1160</v>
      </c>
      <c r="H84" s="18">
        <v>93.005160000000004</v>
      </c>
      <c r="I84" s="7"/>
      <c r="J84" s="7"/>
    </row>
    <row r="85" spans="3:10" x14ac:dyDescent="0.25">
      <c r="C85" s="13">
        <v>492</v>
      </c>
      <c r="D85" s="5">
        <v>94.314430000000002</v>
      </c>
      <c r="E85" s="15">
        <v>762</v>
      </c>
      <c r="F85" s="17">
        <v>95.067859999999996</v>
      </c>
      <c r="G85" s="18">
        <v>1162</v>
      </c>
      <c r="H85" s="18">
        <v>93.005619999999993</v>
      </c>
      <c r="I85" s="7"/>
      <c r="J85" s="7"/>
    </row>
    <row r="86" spans="3:10" x14ac:dyDescent="0.25">
      <c r="C86" s="13">
        <v>494</v>
      </c>
      <c r="D86" s="5">
        <v>94.449789999999993</v>
      </c>
      <c r="E86" s="15">
        <v>764</v>
      </c>
      <c r="F86" s="17">
        <v>95.105879999999999</v>
      </c>
      <c r="G86" s="18">
        <v>1164</v>
      </c>
      <c r="H86" s="18">
        <v>93.005579999999995</v>
      </c>
      <c r="I86" s="7"/>
      <c r="J86" s="7"/>
    </row>
    <row r="87" spans="3:10" x14ac:dyDescent="0.25">
      <c r="C87" s="13">
        <v>496</v>
      </c>
      <c r="D87" s="5">
        <v>94.570859999999996</v>
      </c>
      <c r="E87" s="15">
        <v>766</v>
      </c>
      <c r="F87" s="17">
        <v>95.1434</v>
      </c>
      <c r="G87" s="18">
        <v>1166</v>
      </c>
      <c r="H87" s="18">
        <v>93.005070000000003</v>
      </c>
      <c r="I87" s="7"/>
      <c r="J87" s="7"/>
    </row>
    <row r="88" spans="3:10" x14ac:dyDescent="0.25">
      <c r="C88" s="13">
        <v>498</v>
      </c>
      <c r="D88" s="5">
        <v>94.687309999999997</v>
      </c>
      <c r="E88" s="15">
        <v>768</v>
      </c>
      <c r="F88" s="17">
        <v>95.180419999999998</v>
      </c>
      <c r="G88" s="18">
        <v>1168</v>
      </c>
      <c r="H88" s="18">
        <v>93.004069999999999</v>
      </c>
      <c r="I88" s="7"/>
      <c r="J88" s="7"/>
    </row>
    <row r="89" spans="3:10" x14ac:dyDescent="0.25">
      <c r="C89" s="13">
        <v>500</v>
      </c>
      <c r="D89" s="5">
        <v>94.748720000000006</v>
      </c>
      <c r="E89" s="15">
        <v>770</v>
      </c>
      <c r="F89" s="17">
        <v>95.216930000000005</v>
      </c>
      <c r="G89" s="18">
        <v>1170</v>
      </c>
      <c r="H89" s="18">
        <v>93.002610000000004</v>
      </c>
      <c r="I89" s="7"/>
      <c r="J89" s="7"/>
    </row>
    <row r="90" spans="3:10" x14ac:dyDescent="0.25">
      <c r="C90" s="13">
        <v>502</v>
      </c>
      <c r="D90" s="5">
        <v>94.776420000000002</v>
      </c>
      <c r="E90" s="15">
        <v>772</v>
      </c>
      <c r="F90" s="17">
        <v>95.252949999999998</v>
      </c>
      <c r="G90" s="18">
        <v>1172</v>
      </c>
      <c r="H90" s="18">
        <v>93.000699999999995</v>
      </c>
      <c r="I90" s="7"/>
      <c r="J90" s="7"/>
    </row>
    <row r="91" spans="3:10" x14ac:dyDescent="0.25">
      <c r="C91" s="13">
        <v>504</v>
      </c>
      <c r="D91" s="5">
        <v>94.836359999999999</v>
      </c>
      <c r="E91" s="15">
        <v>774</v>
      </c>
      <c r="F91" s="17">
        <v>95.288460000000001</v>
      </c>
      <c r="G91" s="18">
        <v>1174</v>
      </c>
      <c r="H91" s="18">
        <v>92.998339999999999</v>
      </c>
      <c r="I91" s="7"/>
      <c r="J91" s="7"/>
    </row>
    <row r="92" spans="3:10" x14ac:dyDescent="0.25">
      <c r="C92" s="13">
        <v>506</v>
      </c>
      <c r="D92" s="5">
        <v>94.89237</v>
      </c>
      <c r="E92" s="15">
        <v>776</v>
      </c>
      <c r="F92" s="17">
        <v>95.323480000000004</v>
      </c>
      <c r="G92" s="18">
        <v>1176</v>
      </c>
      <c r="H92" s="18">
        <v>92.995549999999994</v>
      </c>
      <c r="I92" s="7"/>
      <c r="J92" s="7"/>
    </row>
    <row r="93" spans="3:10" x14ac:dyDescent="0.25">
      <c r="C93" s="13">
        <v>508</v>
      </c>
      <c r="D93" s="5">
        <v>94.947059999999993</v>
      </c>
      <c r="E93" s="15">
        <v>778</v>
      </c>
      <c r="F93" s="17">
        <v>95.357990000000001</v>
      </c>
      <c r="G93" s="18">
        <v>1178</v>
      </c>
      <c r="H93" s="18">
        <v>92.992329999999995</v>
      </c>
      <c r="I93" s="7"/>
      <c r="J93" s="7"/>
    </row>
    <row r="94" spans="3:10" x14ac:dyDescent="0.25">
      <c r="C94" s="13">
        <v>510</v>
      </c>
      <c r="D94" s="5">
        <v>95.013459999999995</v>
      </c>
      <c r="E94" s="15">
        <v>780</v>
      </c>
      <c r="F94" s="17">
        <v>95.392009999999999</v>
      </c>
      <c r="G94" s="18">
        <v>1180</v>
      </c>
      <c r="H94" s="18">
        <v>92.988690000000005</v>
      </c>
      <c r="I94" s="7"/>
      <c r="J94" s="7"/>
    </row>
    <row r="95" spans="3:10" x14ac:dyDescent="0.25">
      <c r="C95" s="13">
        <v>512</v>
      </c>
      <c r="D95" s="5">
        <v>95.111770000000007</v>
      </c>
      <c r="E95" s="15">
        <v>782</v>
      </c>
      <c r="F95" s="17">
        <v>95.425529999999995</v>
      </c>
      <c r="G95" s="18">
        <v>1182</v>
      </c>
      <c r="H95" s="18">
        <v>92.984650000000002</v>
      </c>
      <c r="I95" s="7"/>
      <c r="J95" s="7"/>
    </row>
    <row r="96" spans="3:10" x14ac:dyDescent="0.25">
      <c r="C96" s="13">
        <v>514</v>
      </c>
      <c r="D96" s="5">
        <v>95.232299999999995</v>
      </c>
      <c r="E96" s="15">
        <v>784</v>
      </c>
      <c r="F96" s="17">
        <v>95.458560000000006</v>
      </c>
      <c r="G96" s="18">
        <v>1184</v>
      </c>
      <c r="H96" s="18">
        <v>92.98021</v>
      </c>
      <c r="I96" s="7"/>
      <c r="J96" s="7"/>
    </row>
    <row r="97" spans="3:10" x14ac:dyDescent="0.25">
      <c r="C97" s="13">
        <v>516</v>
      </c>
      <c r="D97" s="5">
        <v>95.302660000000003</v>
      </c>
      <c r="E97" s="15">
        <v>786</v>
      </c>
      <c r="F97" s="17">
        <v>95.49109</v>
      </c>
      <c r="G97" s="18">
        <v>1186</v>
      </c>
      <c r="H97" s="18">
        <v>92.975380000000001</v>
      </c>
      <c r="I97" s="7"/>
      <c r="J97" s="7"/>
    </row>
    <row r="98" spans="3:10" x14ac:dyDescent="0.25">
      <c r="C98" s="13">
        <v>518</v>
      </c>
      <c r="D98" s="5">
        <v>95.352239999999995</v>
      </c>
      <c r="E98" s="15">
        <v>788</v>
      </c>
      <c r="F98" s="17">
        <v>95.523120000000006</v>
      </c>
      <c r="G98" s="18">
        <v>1188</v>
      </c>
      <c r="H98" s="18">
        <v>92.970169999999996</v>
      </c>
      <c r="I98" s="7"/>
      <c r="J98" s="7"/>
    </row>
    <row r="99" spans="3:10" x14ac:dyDescent="0.25">
      <c r="C99" s="13">
        <v>520</v>
      </c>
      <c r="D99" s="5">
        <v>95.413619999999995</v>
      </c>
      <c r="E99" s="15">
        <v>790</v>
      </c>
      <c r="F99" s="17">
        <v>95.554659999999998</v>
      </c>
      <c r="G99" s="18">
        <v>1190</v>
      </c>
      <c r="H99" s="18">
        <v>92.964590000000001</v>
      </c>
      <c r="I99" s="7"/>
      <c r="J99" s="7"/>
    </row>
    <row r="100" spans="3:10" x14ac:dyDescent="0.25">
      <c r="C100" s="13">
        <v>522</v>
      </c>
      <c r="D100" s="5">
        <v>95.509140000000002</v>
      </c>
      <c r="E100" s="15">
        <v>792</v>
      </c>
      <c r="F100" s="17">
        <v>95.585700000000003</v>
      </c>
      <c r="G100" s="18">
        <v>1192</v>
      </c>
      <c r="H100" s="18">
        <v>92.958650000000006</v>
      </c>
      <c r="I100" s="7"/>
      <c r="J100" s="7"/>
    </row>
    <row r="101" spans="3:10" x14ac:dyDescent="0.25">
      <c r="C101" s="13">
        <v>524</v>
      </c>
      <c r="D101" s="5">
        <v>95.545640000000006</v>
      </c>
      <c r="E101" s="15">
        <v>794</v>
      </c>
      <c r="F101" s="17">
        <v>95.616249999999994</v>
      </c>
      <c r="G101" s="18">
        <v>1194</v>
      </c>
      <c r="H101" s="18">
        <v>92.952359999999999</v>
      </c>
      <c r="I101" s="7"/>
      <c r="J101" s="7"/>
    </row>
    <row r="102" spans="3:10" x14ac:dyDescent="0.25">
      <c r="C102" s="13">
        <v>526</v>
      </c>
      <c r="D102" s="5">
        <v>95.569739999999996</v>
      </c>
      <c r="E102" s="15">
        <v>796</v>
      </c>
      <c r="F102" s="17">
        <v>95.646299999999997</v>
      </c>
      <c r="G102" s="18">
        <v>1196</v>
      </c>
      <c r="H102" s="18">
        <v>92.945729999999998</v>
      </c>
      <c r="I102" s="7"/>
      <c r="J102" s="7"/>
    </row>
    <row r="103" spans="3:10" x14ac:dyDescent="0.25">
      <c r="C103" s="13">
        <v>528</v>
      </c>
      <c r="D103" s="5">
        <v>95.630930000000006</v>
      </c>
      <c r="E103" s="15">
        <v>798</v>
      </c>
      <c r="F103" s="17">
        <v>95.675870000000003</v>
      </c>
      <c r="G103" s="18">
        <v>1198</v>
      </c>
      <c r="H103" s="18">
        <v>92.938760000000002</v>
      </c>
      <c r="I103" s="7"/>
      <c r="J103" s="7"/>
    </row>
    <row r="104" spans="3:10" x14ac:dyDescent="0.25">
      <c r="C104" s="13">
        <v>530</v>
      </c>
      <c r="D104" s="5">
        <v>95.634699999999995</v>
      </c>
      <c r="E104" s="15">
        <v>800</v>
      </c>
      <c r="F104" s="17">
        <v>95.704939999999993</v>
      </c>
      <c r="G104" s="18">
        <v>1200</v>
      </c>
      <c r="H104" s="18">
        <v>92.931460000000001</v>
      </c>
      <c r="I104" s="7"/>
      <c r="J104" s="7"/>
    </row>
    <row r="105" spans="3:10" x14ac:dyDescent="0.25">
      <c r="C105" s="13">
        <v>532</v>
      </c>
      <c r="D105" s="5">
        <v>95.671869999999998</v>
      </c>
      <c r="E105" s="15">
        <v>802</v>
      </c>
      <c r="F105" s="17">
        <v>95.733519999999999</v>
      </c>
      <c r="G105" s="18">
        <v>1202</v>
      </c>
      <c r="H105" s="18">
        <v>92.923850000000002</v>
      </c>
      <c r="I105" s="7"/>
      <c r="J105" s="7"/>
    </row>
    <row r="106" spans="3:10" x14ac:dyDescent="0.25">
      <c r="C106" s="13">
        <v>534</v>
      </c>
      <c r="D106" s="5">
        <v>95.714470000000006</v>
      </c>
      <c r="E106" s="15">
        <v>804</v>
      </c>
      <c r="F106" s="17">
        <v>95.761610000000005</v>
      </c>
      <c r="G106" s="18">
        <v>1204</v>
      </c>
      <c r="H106" s="18">
        <v>92.91592</v>
      </c>
      <c r="I106" s="7"/>
      <c r="J106" s="7"/>
    </row>
    <row r="107" spans="3:10" x14ac:dyDescent="0.25">
      <c r="C107" s="13">
        <v>536</v>
      </c>
      <c r="D107" s="5">
        <v>95.777510000000007</v>
      </c>
      <c r="E107" s="15">
        <v>806</v>
      </c>
      <c r="F107" s="17">
        <v>95.789209999999997</v>
      </c>
      <c r="G107" s="18">
        <v>1206</v>
      </c>
      <c r="H107" s="18">
        <v>92.907700000000006</v>
      </c>
      <c r="I107" s="7"/>
      <c r="J107" s="7"/>
    </row>
    <row r="108" spans="3:10" x14ac:dyDescent="0.25">
      <c r="C108" s="13">
        <v>538</v>
      </c>
      <c r="D108" s="5">
        <v>95.825090000000003</v>
      </c>
      <c r="E108" s="15">
        <v>808</v>
      </c>
      <c r="F108" s="17">
        <v>95.816320000000005</v>
      </c>
      <c r="G108" s="18">
        <v>1208</v>
      </c>
      <c r="H108" s="18">
        <v>92.899180000000001</v>
      </c>
      <c r="I108" s="7"/>
      <c r="J108" s="7"/>
    </row>
    <row r="109" spans="3:10" x14ac:dyDescent="0.25">
      <c r="C109" s="13">
        <v>540</v>
      </c>
      <c r="D109" s="5">
        <v>95.904480000000007</v>
      </c>
      <c r="E109" s="15">
        <v>810</v>
      </c>
      <c r="F109" s="17">
        <v>95.842939999999999</v>
      </c>
      <c r="G109" s="18">
        <v>1210</v>
      </c>
      <c r="H109" s="18">
        <v>92.890379999999993</v>
      </c>
      <c r="I109" s="7"/>
      <c r="J109" s="7"/>
    </row>
    <row r="110" spans="3:10" x14ac:dyDescent="0.25">
      <c r="C110" s="13">
        <v>542</v>
      </c>
      <c r="D110" s="5">
        <v>95.949730000000002</v>
      </c>
      <c r="E110" s="15">
        <v>812</v>
      </c>
      <c r="F110" s="17">
        <v>95.869069999999994</v>
      </c>
      <c r="G110" s="18">
        <v>1212</v>
      </c>
      <c r="H110" s="18">
        <v>92.881290000000007</v>
      </c>
      <c r="I110" s="7"/>
      <c r="J110" s="7"/>
    </row>
    <row r="111" spans="3:10" x14ac:dyDescent="0.25">
      <c r="C111" s="13">
        <v>544</v>
      </c>
      <c r="D111" s="5">
        <v>95.967510000000004</v>
      </c>
      <c r="E111" s="15">
        <v>814</v>
      </c>
      <c r="F111" s="17">
        <v>95.894720000000007</v>
      </c>
      <c r="G111" s="18">
        <v>1214</v>
      </c>
      <c r="H111" s="18">
        <v>92.871949999999998</v>
      </c>
      <c r="I111" s="7"/>
      <c r="J111" s="7"/>
    </row>
    <row r="112" spans="3:10" x14ac:dyDescent="0.25">
      <c r="C112" s="13">
        <v>546</v>
      </c>
      <c r="D112" s="5">
        <v>96.019490000000005</v>
      </c>
      <c r="E112" s="15">
        <v>816</v>
      </c>
      <c r="F112" s="17">
        <v>95.919880000000006</v>
      </c>
      <c r="G112" s="18">
        <v>1216</v>
      </c>
      <c r="H112" s="18">
        <v>92.86233</v>
      </c>
      <c r="I112" s="7"/>
      <c r="J112" s="7"/>
    </row>
    <row r="113" spans="3:10" x14ac:dyDescent="0.25">
      <c r="C113" s="13">
        <v>548</v>
      </c>
      <c r="D113" s="5">
        <v>96.011080000000007</v>
      </c>
      <c r="E113" s="15">
        <v>818</v>
      </c>
      <c r="F113" s="17">
        <v>95.944550000000007</v>
      </c>
      <c r="G113" s="18">
        <v>1218</v>
      </c>
      <c r="H113" s="18">
        <v>92.852469999999997</v>
      </c>
      <c r="I113" s="7"/>
      <c r="J113" s="7"/>
    </row>
    <row r="114" spans="3:10" x14ac:dyDescent="0.25">
      <c r="C114" s="13">
        <v>550</v>
      </c>
      <c r="D114" s="5">
        <v>96.066339999999997</v>
      </c>
      <c r="E114" s="15">
        <v>820</v>
      </c>
      <c r="F114" s="17">
        <v>95.968739999999997</v>
      </c>
      <c r="G114" s="18">
        <v>1220</v>
      </c>
      <c r="H114" s="18">
        <v>92.842359999999999</v>
      </c>
      <c r="I114" s="7"/>
      <c r="J114" s="7"/>
    </row>
    <row r="115" spans="3:10" x14ac:dyDescent="0.25">
      <c r="C115" s="13">
        <v>552</v>
      </c>
      <c r="D115" s="5">
        <v>96.021550000000005</v>
      </c>
      <c r="E115" s="15">
        <v>822</v>
      </c>
      <c r="F115" s="17">
        <v>95.992450000000005</v>
      </c>
      <c r="G115" s="18">
        <v>1222</v>
      </c>
      <c r="H115" s="18">
        <v>92.832009999999997</v>
      </c>
      <c r="I115" s="7"/>
      <c r="J115" s="7"/>
    </row>
    <row r="116" spans="3:10" x14ac:dyDescent="0.25">
      <c r="C116" s="13">
        <v>554</v>
      </c>
      <c r="D116" s="5">
        <v>96.031300000000002</v>
      </c>
      <c r="E116" s="15">
        <v>824</v>
      </c>
      <c r="F116" s="17">
        <v>96.015659999999997</v>
      </c>
      <c r="G116" s="18">
        <v>1224</v>
      </c>
      <c r="H116" s="18">
        <v>92.821430000000007</v>
      </c>
      <c r="I116" s="7"/>
      <c r="J116" s="7"/>
    </row>
    <row r="117" spans="3:10" x14ac:dyDescent="0.25">
      <c r="C117" s="13">
        <v>556</v>
      </c>
      <c r="D117" s="5">
        <v>96.001940000000005</v>
      </c>
      <c r="E117" s="15">
        <v>826</v>
      </c>
      <c r="F117" s="17">
        <v>96.038399999999996</v>
      </c>
      <c r="G117" s="18">
        <v>1226</v>
      </c>
      <c r="H117" s="18">
        <v>92.810630000000003</v>
      </c>
      <c r="I117" s="7"/>
      <c r="J117" s="7"/>
    </row>
    <row r="118" spans="3:10" x14ac:dyDescent="0.25">
      <c r="C118" s="13">
        <v>558</v>
      </c>
      <c r="D118" s="5">
        <v>96.010080000000002</v>
      </c>
      <c r="E118" s="15">
        <v>828</v>
      </c>
      <c r="F118" s="17">
        <v>96.060649999999995</v>
      </c>
      <c r="G118" s="18">
        <v>1228</v>
      </c>
      <c r="H118" s="18">
        <v>92.799599999999998</v>
      </c>
      <c r="I118" s="7"/>
      <c r="J118" s="7"/>
    </row>
    <row r="119" spans="3:10" x14ac:dyDescent="0.25">
      <c r="C119" s="13">
        <v>560</v>
      </c>
      <c r="D119" s="5">
        <v>96.041020000000003</v>
      </c>
      <c r="E119" s="15">
        <v>830</v>
      </c>
      <c r="F119" s="17">
        <v>96.082419999999999</v>
      </c>
      <c r="G119" s="18">
        <v>1230</v>
      </c>
      <c r="H119" s="18">
        <v>92.78837</v>
      </c>
      <c r="I119" s="7"/>
      <c r="J119" s="7"/>
    </row>
    <row r="120" spans="3:10" x14ac:dyDescent="0.25">
      <c r="C120" s="13">
        <v>562</v>
      </c>
      <c r="D120" s="5">
        <v>96.081620000000001</v>
      </c>
      <c r="E120" s="15">
        <v>832</v>
      </c>
      <c r="F120" s="17">
        <v>96.103710000000007</v>
      </c>
      <c r="G120" s="18">
        <v>1232</v>
      </c>
      <c r="H120" s="18">
        <v>92.776939999999996</v>
      </c>
      <c r="I120" s="7"/>
      <c r="J120" s="7"/>
    </row>
    <row r="121" spans="3:10" x14ac:dyDescent="0.25">
      <c r="C121" s="13">
        <v>564</v>
      </c>
      <c r="D121" s="5">
        <v>96.111969999999999</v>
      </c>
      <c r="E121" s="15">
        <v>834</v>
      </c>
      <c r="F121" s="17">
        <v>96.124520000000004</v>
      </c>
      <c r="G121" s="18">
        <v>1234</v>
      </c>
      <c r="H121" s="18">
        <v>92.765309999999999</v>
      </c>
      <c r="I121" s="7"/>
      <c r="J121" s="7"/>
    </row>
    <row r="122" spans="3:10" x14ac:dyDescent="0.25">
      <c r="C122" s="13">
        <v>566</v>
      </c>
      <c r="D122" s="5">
        <v>96.062299999999993</v>
      </c>
      <c r="E122" s="15">
        <v>836</v>
      </c>
      <c r="F122" s="17">
        <v>96.144850000000005</v>
      </c>
      <c r="G122" s="18">
        <v>1236</v>
      </c>
      <c r="H122" s="18">
        <v>92.753500000000003</v>
      </c>
      <c r="I122" s="7"/>
      <c r="J122" s="7"/>
    </row>
    <row r="123" spans="3:10" x14ac:dyDescent="0.25">
      <c r="C123" s="13">
        <v>568</v>
      </c>
      <c r="D123" s="5">
        <v>96.119799999999998</v>
      </c>
      <c r="E123" s="15">
        <v>838</v>
      </c>
      <c r="F123" s="17">
        <v>96.164689999999993</v>
      </c>
      <c r="G123" s="18">
        <v>1238</v>
      </c>
      <c r="H123" s="18">
        <v>92.741500000000002</v>
      </c>
      <c r="I123" s="7"/>
      <c r="J123" s="7"/>
    </row>
    <row r="124" spans="3:10" x14ac:dyDescent="0.25">
      <c r="C124" s="13">
        <v>570</v>
      </c>
      <c r="D124" s="5">
        <v>96.155119999999997</v>
      </c>
      <c r="E124" s="15">
        <v>840</v>
      </c>
      <c r="F124" s="17">
        <v>96.184060000000002</v>
      </c>
      <c r="G124" s="18">
        <v>1240</v>
      </c>
      <c r="H124" s="18">
        <v>92.729320000000001</v>
      </c>
      <c r="I124" s="7"/>
      <c r="J124" s="7"/>
    </row>
    <row r="125" spans="3:10" x14ac:dyDescent="0.25">
      <c r="C125" s="13">
        <v>572</v>
      </c>
      <c r="D125" s="5">
        <v>96.243679999999998</v>
      </c>
      <c r="E125" s="15">
        <v>842</v>
      </c>
      <c r="F125" s="17">
        <v>96.202950000000001</v>
      </c>
      <c r="G125" s="18">
        <v>1242</v>
      </c>
      <c r="H125" s="18">
        <v>92.716980000000007</v>
      </c>
      <c r="I125" s="7"/>
      <c r="J125" s="7"/>
    </row>
    <row r="126" spans="3:10" x14ac:dyDescent="0.25">
      <c r="C126" s="13">
        <v>574</v>
      </c>
      <c r="D126" s="5">
        <v>96.238560000000007</v>
      </c>
      <c r="E126" s="15">
        <v>844</v>
      </c>
      <c r="F126" s="17">
        <v>96.221360000000004</v>
      </c>
      <c r="G126" s="18">
        <v>1244</v>
      </c>
      <c r="H126" s="18">
        <v>92.704480000000004</v>
      </c>
      <c r="I126" s="7"/>
      <c r="J126" s="7"/>
    </row>
    <row r="127" spans="3:10" x14ac:dyDescent="0.25">
      <c r="C127" s="13">
        <v>576</v>
      </c>
      <c r="D127" s="5">
        <v>96.366399999999999</v>
      </c>
      <c r="E127" s="15">
        <v>846</v>
      </c>
      <c r="F127" s="17">
        <v>96.2393</v>
      </c>
      <c r="G127" s="18">
        <v>1246</v>
      </c>
      <c r="H127" s="18">
        <v>92.691810000000004</v>
      </c>
      <c r="I127" s="7"/>
      <c r="J127" s="7"/>
    </row>
    <row r="128" spans="3:10" x14ac:dyDescent="0.25">
      <c r="C128" s="13">
        <v>578</v>
      </c>
      <c r="D128" s="5">
        <v>96.342690000000005</v>
      </c>
      <c r="E128" s="15">
        <v>848</v>
      </c>
      <c r="F128" s="17">
        <v>96.25676</v>
      </c>
      <c r="G128" s="18">
        <v>1248</v>
      </c>
      <c r="H128" s="18">
        <v>92.679000000000002</v>
      </c>
      <c r="I128" s="7"/>
      <c r="J128" s="7"/>
    </row>
    <row r="129" spans="3:10" x14ac:dyDescent="0.25">
      <c r="C129" s="13">
        <v>580</v>
      </c>
      <c r="D129" s="5">
        <v>96.419070000000005</v>
      </c>
      <c r="E129" s="15">
        <v>850</v>
      </c>
      <c r="F129" s="17">
        <v>96.273740000000004</v>
      </c>
      <c r="G129" s="18">
        <v>1250</v>
      </c>
      <c r="H129" s="18">
        <v>92.666049999999998</v>
      </c>
      <c r="I129" s="7"/>
      <c r="J129" s="7"/>
    </row>
    <row r="130" spans="3:10" x14ac:dyDescent="0.25">
      <c r="C130" s="13">
        <v>582</v>
      </c>
      <c r="D130" s="5">
        <v>96.437200000000004</v>
      </c>
      <c r="E130" s="15">
        <v>852</v>
      </c>
      <c r="F130" s="17">
        <v>96.29025</v>
      </c>
      <c r="G130" s="18">
        <v>1252</v>
      </c>
      <c r="H130" s="18">
        <v>92.652959999999993</v>
      </c>
      <c r="I130" s="7"/>
      <c r="J130" s="7"/>
    </row>
    <row r="131" spans="3:10" x14ac:dyDescent="0.25">
      <c r="C131" s="13">
        <v>584</v>
      </c>
      <c r="D131" s="5">
        <v>96.472499999999997</v>
      </c>
      <c r="E131" s="15">
        <v>854</v>
      </c>
      <c r="F131" s="17">
        <v>96.306280000000001</v>
      </c>
      <c r="G131" s="18">
        <v>1254</v>
      </c>
      <c r="H131" s="18">
        <v>92.639740000000003</v>
      </c>
      <c r="I131" s="7"/>
      <c r="J131" s="7"/>
    </row>
    <row r="132" spans="3:10" x14ac:dyDescent="0.25">
      <c r="C132" s="13">
        <v>586</v>
      </c>
      <c r="D132" s="5">
        <v>96.472139999999996</v>
      </c>
      <c r="E132" s="15">
        <v>856</v>
      </c>
      <c r="F132" s="17">
        <v>96.321839999999995</v>
      </c>
      <c r="G132" s="18">
        <v>1256</v>
      </c>
      <c r="H132" s="18">
        <v>92.626390000000001</v>
      </c>
      <c r="I132" s="7"/>
      <c r="J132" s="7"/>
    </row>
    <row r="133" spans="3:10" x14ac:dyDescent="0.25">
      <c r="C133" s="13">
        <v>588</v>
      </c>
      <c r="D133" s="5">
        <v>96.52</v>
      </c>
      <c r="E133" s="15">
        <v>858</v>
      </c>
      <c r="F133" s="17">
        <v>96.336920000000006</v>
      </c>
      <c r="G133" s="18">
        <v>1258</v>
      </c>
      <c r="H133" s="18">
        <v>92.612920000000003</v>
      </c>
      <c r="I133" s="7"/>
      <c r="J133" s="7"/>
    </row>
    <row r="134" spans="3:10" x14ac:dyDescent="0.25">
      <c r="C134" s="13">
        <v>590</v>
      </c>
      <c r="D134" s="5">
        <v>96.513779999999997</v>
      </c>
      <c r="E134" s="15">
        <v>860</v>
      </c>
      <c r="F134" s="17">
        <v>96.351529999999997</v>
      </c>
      <c r="G134" s="18">
        <v>1260</v>
      </c>
      <c r="H134" s="18">
        <v>92.599339999999998</v>
      </c>
      <c r="I134" s="7"/>
      <c r="J134" s="7"/>
    </row>
    <row r="135" spans="3:10" x14ac:dyDescent="0.25">
      <c r="C135" s="13">
        <v>592</v>
      </c>
      <c r="D135" s="5">
        <v>96.534260000000003</v>
      </c>
      <c r="E135" s="15">
        <v>862</v>
      </c>
      <c r="F135" s="17">
        <v>96.365669999999994</v>
      </c>
      <c r="G135" s="18">
        <v>1262</v>
      </c>
      <c r="H135" s="18">
        <v>92.585650000000001</v>
      </c>
      <c r="I135" s="7"/>
      <c r="J135" s="7"/>
    </row>
    <row r="136" spans="3:10" x14ac:dyDescent="0.25">
      <c r="C136" s="13">
        <v>594</v>
      </c>
      <c r="D136" s="5">
        <v>96.526619999999994</v>
      </c>
      <c r="E136" s="15">
        <v>864</v>
      </c>
      <c r="F136" s="17">
        <v>96.379339999999999</v>
      </c>
      <c r="G136" s="18">
        <v>1264</v>
      </c>
      <c r="H136" s="18">
        <v>92.571849999999998</v>
      </c>
      <c r="I136" s="7"/>
      <c r="J136" s="7"/>
    </row>
    <row r="137" spans="3:10" x14ac:dyDescent="0.25">
      <c r="C137" s="13">
        <v>596</v>
      </c>
      <c r="D137" s="5">
        <v>96.593019999999996</v>
      </c>
      <c r="E137" s="15">
        <v>866</v>
      </c>
      <c r="F137" s="17">
        <v>96.392539999999997</v>
      </c>
      <c r="G137" s="18">
        <v>1266</v>
      </c>
      <c r="H137" s="18">
        <v>92.557959999999994</v>
      </c>
      <c r="I137" s="7"/>
      <c r="J137" s="7"/>
    </row>
    <row r="138" spans="3:10" x14ac:dyDescent="0.25">
      <c r="C138" s="13">
        <v>598</v>
      </c>
      <c r="D138" s="5">
        <v>96.516919999999999</v>
      </c>
      <c r="E138" s="15">
        <v>868</v>
      </c>
      <c r="F138" s="17">
        <v>96.405270000000002</v>
      </c>
      <c r="G138" s="18">
        <v>1268</v>
      </c>
      <c r="H138" s="18">
        <v>92.543980000000005</v>
      </c>
      <c r="I138" s="7"/>
      <c r="J138" s="7"/>
    </row>
    <row r="139" spans="3:10" x14ac:dyDescent="0.25">
      <c r="C139" s="13">
        <v>600</v>
      </c>
      <c r="D139" s="5">
        <v>96.607069999999993</v>
      </c>
      <c r="E139" s="15">
        <v>870</v>
      </c>
      <c r="F139" s="17">
        <v>96.417519999999996</v>
      </c>
      <c r="G139" s="18">
        <v>1270</v>
      </c>
      <c r="H139" s="18">
        <v>92.529910000000001</v>
      </c>
      <c r="I139" s="7"/>
      <c r="J139" s="7"/>
    </row>
    <row r="140" spans="3:10" x14ac:dyDescent="0.25">
      <c r="C140" s="13">
        <v>602</v>
      </c>
      <c r="D140" s="5">
        <v>96.599050000000005</v>
      </c>
      <c r="E140" s="15">
        <v>872</v>
      </c>
      <c r="F140" s="17">
        <v>96.429310000000001</v>
      </c>
      <c r="G140" s="18">
        <v>1272</v>
      </c>
      <c r="H140" s="18">
        <v>92.515749999999997</v>
      </c>
      <c r="I140" s="7"/>
      <c r="J140" s="7"/>
    </row>
    <row r="141" spans="3:10" x14ac:dyDescent="0.25">
      <c r="C141" s="13">
        <v>604</v>
      </c>
      <c r="D141" s="5">
        <v>96.726089999999999</v>
      </c>
      <c r="E141" s="15">
        <v>874</v>
      </c>
      <c r="F141" s="17">
        <v>96.440629999999999</v>
      </c>
      <c r="G141" s="18">
        <v>1274</v>
      </c>
      <c r="H141" s="18">
        <v>92.501519999999999</v>
      </c>
      <c r="I141" s="7"/>
      <c r="J141" s="7"/>
    </row>
    <row r="142" spans="3:10" x14ac:dyDescent="0.25">
      <c r="C142" s="13">
        <v>606</v>
      </c>
      <c r="D142" s="5">
        <v>96.711129999999997</v>
      </c>
      <c r="E142" s="15">
        <v>876</v>
      </c>
      <c r="F142" s="17">
        <v>96.451490000000007</v>
      </c>
      <c r="G142" s="18">
        <v>1276</v>
      </c>
      <c r="H142" s="18">
        <v>92.487219999999994</v>
      </c>
      <c r="I142" s="7"/>
      <c r="J142" s="7"/>
    </row>
    <row r="143" spans="3:10" x14ac:dyDescent="0.25">
      <c r="C143" s="13">
        <v>608</v>
      </c>
      <c r="D143" s="5">
        <v>96.799009999999996</v>
      </c>
      <c r="E143" s="15">
        <v>878</v>
      </c>
      <c r="F143" s="17">
        <v>96.461870000000005</v>
      </c>
      <c r="G143" s="18">
        <v>1278</v>
      </c>
      <c r="H143" s="18">
        <v>92.472849999999994</v>
      </c>
      <c r="I143" s="7"/>
      <c r="J143" s="7"/>
    </row>
    <row r="144" spans="3:10" x14ac:dyDescent="0.25">
      <c r="C144" s="13">
        <v>610</v>
      </c>
      <c r="D144" s="5">
        <v>96.782539999999997</v>
      </c>
      <c r="E144" s="15">
        <v>880</v>
      </c>
      <c r="F144" s="17">
        <v>96.471789999999999</v>
      </c>
      <c r="G144" s="18">
        <v>1280</v>
      </c>
      <c r="H144" s="18">
        <v>92.458420000000004</v>
      </c>
      <c r="I144" s="7"/>
      <c r="J144" s="7"/>
    </row>
    <row r="145" spans="3:10" x14ac:dyDescent="0.25">
      <c r="C145" s="13">
        <v>612</v>
      </c>
      <c r="D145" s="5">
        <v>96.83475</v>
      </c>
      <c r="E145" s="15">
        <v>882</v>
      </c>
      <c r="F145" s="17">
        <v>96.48124</v>
      </c>
      <c r="G145" s="18">
        <v>1282</v>
      </c>
      <c r="H145" s="18">
        <v>92.443929999999995</v>
      </c>
      <c r="I145" s="7"/>
      <c r="J145" s="7"/>
    </row>
    <row r="146" spans="3:10" x14ac:dyDescent="0.25">
      <c r="C146" s="13">
        <v>614</v>
      </c>
      <c r="D146" s="5">
        <v>96.863680000000002</v>
      </c>
      <c r="E146" s="15">
        <v>884</v>
      </c>
      <c r="F146" s="17">
        <v>96.490229999999997</v>
      </c>
      <c r="G146" s="18">
        <v>1284</v>
      </c>
      <c r="H146" s="18">
        <v>92.429389999999998</v>
      </c>
      <c r="I146" s="7"/>
      <c r="J146" s="7"/>
    </row>
    <row r="147" spans="3:10" x14ac:dyDescent="0.25">
      <c r="C147" s="13">
        <v>616</v>
      </c>
      <c r="D147" s="5">
        <v>96.944289999999995</v>
      </c>
      <c r="E147" s="15">
        <v>886</v>
      </c>
      <c r="F147" s="17">
        <v>96.498760000000004</v>
      </c>
      <c r="G147" s="18">
        <v>1286</v>
      </c>
      <c r="H147" s="18">
        <v>92.4148</v>
      </c>
      <c r="I147" s="7"/>
      <c r="J147" s="7"/>
    </row>
    <row r="148" spans="3:10" x14ac:dyDescent="0.25">
      <c r="C148" s="13">
        <v>618</v>
      </c>
      <c r="D148" s="5">
        <v>96.961439999999996</v>
      </c>
      <c r="E148" s="15">
        <v>888</v>
      </c>
      <c r="F148" s="17">
        <v>96.506820000000005</v>
      </c>
      <c r="G148" s="18">
        <v>1288</v>
      </c>
      <c r="H148" s="18">
        <v>92.400170000000003</v>
      </c>
      <c r="I148" s="7"/>
      <c r="J148" s="7"/>
    </row>
    <row r="149" spans="3:10" x14ac:dyDescent="0.25">
      <c r="C149" s="13">
        <v>620</v>
      </c>
      <c r="D149" s="5">
        <v>97.006640000000004</v>
      </c>
      <c r="E149" s="15">
        <v>890</v>
      </c>
      <c r="F149" s="17">
        <v>96.514409999999998</v>
      </c>
      <c r="G149" s="18">
        <v>1290</v>
      </c>
      <c r="H149" s="18">
        <v>92.385490000000004</v>
      </c>
      <c r="I149" s="7"/>
      <c r="J149" s="7"/>
    </row>
    <row r="150" spans="3:10" x14ac:dyDescent="0.25">
      <c r="C150" s="13">
        <v>622</v>
      </c>
      <c r="D150" s="5">
        <v>97.104100000000003</v>
      </c>
      <c r="E150" s="15">
        <v>892</v>
      </c>
      <c r="F150" s="17">
        <v>96.521550000000005</v>
      </c>
      <c r="G150" s="18">
        <v>1292</v>
      </c>
      <c r="H150" s="18">
        <v>92.370779999999996</v>
      </c>
      <c r="I150" s="7"/>
      <c r="J150" s="7"/>
    </row>
    <row r="151" spans="3:10" x14ac:dyDescent="0.25">
      <c r="C151" s="13">
        <v>624</v>
      </c>
      <c r="D151" s="5">
        <v>97.01446</v>
      </c>
      <c r="E151" s="15">
        <v>894</v>
      </c>
      <c r="F151" s="17">
        <v>96.528220000000005</v>
      </c>
      <c r="G151" s="18">
        <v>1294</v>
      </c>
      <c r="H151" s="18">
        <v>92.356039999999993</v>
      </c>
      <c r="I151" s="7"/>
      <c r="J151" s="7"/>
    </row>
    <row r="152" spans="3:10" x14ac:dyDescent="0.25">
      <c r="C152" s="13">
        <v>626</v>
      </c>
      <c r="D152" s="5">
        <v>97.130380000000002</v>
      </c>
      <c r="E152" s="15">
        <v>896</v>
      </c>
      <c r="F152" s="17">
        <v>96.53443</v>
      </c>
      <c r="G152" s="18">
        <v>1296</v>
      </c>
      <c r="H152" s="18">
        <v>92.341269999999994</v>
      </c>
      <c r="I152" s="7"/>
      <c r="J152" s="7"/>
    </row>
    <row r="153" spans="3:10" x14ac:dyDescent="0.25">
      <c r="C153" s="13">
        <v>628</v>
      </c>
      <c r="D153" s="5">
        <v>97.042450000000002</v>
      </c>
      <c r="E153" s="15">
        <v>898</v>
      </c>
      <c r="F153" s="17">
        <v>96.540180000000007</v>
      </c>
      <c r="G153" s="18">
        <v>1298</v>
      </c>
      <c r="H153" s="18">
        <v>92.32647</v>
      </c>
      <c r="I153" s="7"/>
      <c r="J153" s="7"/>
    </row>
    <row r="154" spans="3:10" x14ac:dyDescent="0.25">
      <c r="C154" s="13">
        <v>630</v>
      </c>
      <c r="D154" s="5">
        <v>97.201350000000005</v>
      </c>
      <c r="E154" s="15">
        <v>900</v>
      </c>
      <c r="F154" s="17">
        <v>96.545469999999995</v>
      </c>
      <c r="G154" s="18">
        <v>1300</v>
      </c>
      <c r="H154" s="18">
        <v>92.31165</v>
      </c>
      <c r="I154" s="7"/>
      <c r="J154" s="7"/>
    </row>
    <row r="155" spans="3:10" x14ac:dyDescent="0.25">
      <c r="C155" s="13">
        <v>632</v>
      </c>
      <c r="D155" s="5">
        <v>97.131690000000006</v>
      </c>
      <c r="E155" s="15">
        <v>902</v>
      </c>
      <c r="F155" s="17">
        <v>96.550299999999993</v>
      </c>
      <c r="G155" s="18">
        <v>1302</v>
      </c>
      <c r="H155" s="18">
        <v>92.296819999999997</v>
      </c>
      <c r="I155" s="7"/>
      <c r="J155" s="7"/>
    </row>
    <row r="156" spans="3:10" x14ac:dyDescent="0.25">
      <c r="C156" s="13">
        <v>634</v>
      </c>
      <c r="D156" s="5">
        <v>97.176860000000005</v>
      </c>
      <c r="E156" s="15">
        <v>904</v>
      </c>
      <c r="F156" s="17">
        <v>96.554670000000002</v>
      </c>
      <c r="G156" s="18">
        <v>1304</v>
      </c>
      <c r="H156" s="18">
        <v>92.281980000000004</v>
      </c>
      <c r="I156" s="7"/>
      <c r="J156" s="7"/>
    </row>
    <row r="157" spans="3:10" x14ac:dyDescent="0.25">
      <c r="C157" s="13">
        <v>636</v>
      </c>
      <c r="D157" s="5">
        <v>97.186480000000003</v>
      </c>
      <c r="E157" s="15">
        <v>906</v>
      </c>
      <c r="F157" s="17">
        <v>96.558589999999995</v>
      </c>
      <c r="G157" s="18">
        <v>1306</v>
      </c>
      <c r="H157" s="18">
        <v>92.267120000000006</v>
      </c>
      <c r="I157" s="7"/>
      <c r="J157" s="7"/>
    </row>
    <row r="158" spans="3:10" x14ac:dyDescent="0.25">
      <c r="C158" s="13">
        <v>638</v>
      </c>
      <c r="D158" s="5">
        <v>97.072190000000006</v>
      </c>
      <c r="E158" s="15">
        <v>908</v>
      </c>
      <c r="F158" s="17">
        <v>96.562039999999996</v>
      </c>
      <c r="G158" s="18">
        <v>1308</v>
      </c>
      <c r="H158" s="18">
        <v>92.252260000000007</v>
      </c>
      <c r="I158" s="7"/>
      <c r="J158" s="7"/>
    </row>
    <row r="159" spans="3:10" x14ac:dyDescent="0.25">
      <c r="C159" s="13">
        <v>640</v>
      </c>
      <c r="D159" s="5">
        <v>97.206890000000001</v>
      </c>
      <c r="E159" s="15">
        <v>910</v>
      </c>
      <c r="F159" s="17">
        <v>96.565039999999996</v>
      </c>
      <c r="G159" s="18">
        <v>1310</v>
      </c>
      <c r="H159" s="18">
        <v>92.237399999999994</v>
      </c>
      <c r="I159" s="7"/>
      <c r="J159" s="7"/>
    </row>
    <row r="160" spans="3:10" x14ac:dyDescent="0.25">
      <c r="C160" s="13">
        <v>642</v>
      </c>
      <c r="D160" s="5">
        <v>97.076840000000004</v>
      </c>
      <c r="E160" s="15">
        <v>912</v>
      </c>
      <c r="F160" s="17">
        <v>96.567589999999996</v>
      </c>
      <c r="G160" s="18">
        <v>1312</v>
      </c>
      <c r="H160" s="18">
        <v>92.222530000000006</v>
      </c>
      <c r="I160" s="7"/>
      <c r="J160" s="7"/>
    </row>
    <row r="161" spans="3:10" x14ac:dyDescent="0.25">
      <c r="C161" s="13">
        <v>644</v>
      </c>
      <c r="D161" s="5">
        <v>97.182990000000004</v>
      </c>
      <c r="E161" s="15">
        <v>914</v>
      </c>
      <c r="F161" s="17">
        <v>96.569670000000002</v>
      </c>
      <c r="G161" s="18">
        <v>1314</v>
      </c>
      <c r="H161" s="18">
        <v>92.207669999999993</v>
      </c>
      <c r="I161" s="7"/>
      <c r="J161" s="7"/>
    </row>
    <row r="162" spans="3:10" x14ac:dyDescent="0.25">
      <c r="C162" s="13">
        <v>646</v>
      </c>
      <c r="D162" s="5">
        <v>97.099090000000004</v>
      </c>
      <c r="E162" s="15">
        <v>916</v>
      </c>
      <c r="F162" s="17">
        <v>96.571299999999994</v>
      </c>
      <c r="G162" s="18">
        <v>1316</v>
      </c>
      <c r="H162" s="18">
        <v>92.192819999999998</v>
      </c>
      <c r="I162" s="7"/>
      <c r="J162" s="7"/>
    </row>
    <row r="163" spans="3:10" x14ac:dyDescent="0.25">
      <c r="C163" s="13">
        <v>648</v>
      </c>
      <c r="D163" s="5">
        <v>97.083110000000005</v>
      </c>
      <c r="E163" s="15">
        <v>918</v>
      </c>
      <c r="F163" s="17">
        <v>96.572479999999999</v>
      </c>
      <c r="G163" s="18">
        <v>1318</v>
      </c>
      <c r="H163" s="18">
        <v>92.177970000000002</v>
      </c>
      <c r="I163" s="7"/>
      <c r="J163" s="7"/>
    </row>
    <row r="164" spans="3:10" x14ac:dyDescent="0.25">
      <c r="C164" s="13">
        <v>650</v>
      </c>
      <c r="D164" s="5">
        <v>97.168700000000001</v>
      </c>
      <c r="E164" s="15">
        <v>920</v>
      </c>
      <c r="F164" s="17">
        <v>96.573210000000003</v>
      </c>
      <c r="G164" s="18">
        <v>1320</v>
      </c>
      <c r="H164" s="18">
        <v>92.163139999999999</v>
      </c>
      <c r="I164" s="7"/>
      <c r="J164" s="7"/>
    </row>
    <row r="165" spans="3:10" x14ac:dyDescent="0.25">
      <c r="C165" s="13">
        <v>652</v>
      </c>
      <c r="D165" s="5">
        <v>96.981740000000002</v>
      </c>
      <c r="E165" s="15">
        <v>922</v>
      </c>
      <c r="F165" s="17">
        <v>96.573480000000004</v>
      </c>
      <c r="G165" s="18">
        <v>1322</v>
      </c>
      <c r="H165" s="18">
        <v>92.148319999999998</v>
      </c>
      <c r="I165" s="7"/>
      <c r="J165" s="7"/>
    </row>
    <row r="166" spans="3:10" x14ac:dyDescent="0.25">
      <c r="C166" s="13">
        <v>654</v>
      </c>
      <c r="D166" s="5">
        <v>97.225530000000006</v>
      </c>
      <c r="E166" s="15">
        <v>924</v>
      </c>
      <c r="F166" s="17">
        <v>96.573300000000003</v>
      </c>
      <c r="G166" s="18">
        <v>1324</v>
      </c>
      <c r="H166" s="18">
        <v>92.133520000000004</v>
      </c>
      <c r="I166" s="7"/>
      <c r="J166" s="7"/>
    </row>
    <row r="167" spans="3:10" x14ac:dyDescent="0.25">
      <c r="C167" s="13">
        <v>656</v>
      </c>
      <c r="D167" s="5">
        <v>97.014150000000001</v>
      </c>
      <c r="E167" s="15">
        <v>926</v>
      </c>
      <c r="F167" s="17">
        <v>96.572659999999999</v>
      </c>
      <c r="G167" s="18">
        <v>1326</v>
      </c>
      <c r="H167" s="18">
        <v>92.118740000000003</v>
      </c>
      <c r="I167" s="7"/>
      <c r="J167" s="7"/>
    </row>
    <row r="168" spans="3:10" x14ac:dyDescent="0.25">
      <c r="C168" s="13">
        <v>658</v>
      </c>
      <c r="D168" s="5">
        <v>97.237560000000002</v>
      </c>
      <c r="E168" s="15">
        <v>928</v>
      </c>
      <c r="F168" s="17">
        <v>96.571579999999997</v>
      </c>
      <c r="G168" s="18">
        <v>1328</v>
      </c>
      <c r="H168" s="18">
        <v>92.103989999999996</v>
      </c>
      <c r="I168" s="7"/>
      <c r="J168" s="7"/>
    </row>
    <row r="169" spans="3:10" x14ac:dyDescent="0.25">
      <c r="C169" s="13">
        <v>660</v>
      </c>
      <c r="D169" s="5">
        <v>97.107029999999995</v>
      </c>
      <c r="E169" s="15">
        <v>930</v>
      </c>
      <c r="F169" s="17">
        <v>96.570049999999995</v>
      </c>
      <c r="G169" s="18">
        <v>1330</v>
      </c>
      <c r="H169" s="18">
        <v>92.089250000000007</v>
      </c>
      <c r="I169" s="7"/>
      <c r="J169" s="7"/>
    </row>
    <row r="170" spans="3:10" x14ac:dyDescent="0.25">
      <c r="C170" s="13">
        <v>662</v>
      </c>
      <c r="D170" s="5">
        <v>97.131020000000007</v>
      </c>
      <c r="E170" s="15">
        <v>932</v>
      </c>
      <c r="F170" s="17">
        <v>96.568060000000003</v>
      </c>
      <c r="G170" s="18">
        <v>1332</v>
      </c>
      <c r="H170" s="18">
        <v>92.074550000000002</v>
      </c>
      <c r="I170" s="7"/>
      <c r="J170" s="7"/>
    </row>
    <row r="171" spans="3:10" x14ac:dyDescent="0.25">
      <c r="C171" s="13">
        <v>664</v>
      </c>
      <c r="D171" s="5">
        <v>97.143389999999997</v>
      </c>
      <c r="E171" s="15">
        <v>934</v>
      </c>
      <c r="F171" s="17">
        <v>96.565629999999999</v>
      </c>
      <c r="G171" s="18">
        <v>1334</v>
      </c>
      <c r="H171" s="18">
        <v>92.059870000000004</v>
      </c>
      <c r="I171" s="7"/>
      <c r="J171" s="7"/>
    </row>
    <row r="172" spans="3:10" x14ac:dyDescent="0.25">
      <c r="C172" s="13">
        <v>666</v>
      </c>
      <c r="D172" s="5">
        <v>97.241910000000004</v>
      </c>
      <c r="E172" s="15">
        <v>936</v>
      </c>
      <c r="F172" s="17">
        <v>96.562740000000005</v>
      </c>
      <c r="G172" s="18">
        <v>1336</v>
      </c>
      <c r="H172" s="18">
        <v>92.045230000000004</v>
      </c>
      <c r="I172" s="7"/>
      <c r="J172" s="7"/>
    </row>
    <row r="173" spans="3:10" x14ac:dyDescent="0.25">
      <c r="C173" s="13">
        <v>668</v>
      </c>
      <c r="D173" s="5">
        <v>97.085639999999998</v>
      </c>
      <c r="E173" s="15">
        <v>938</v>
      </c>
      <c r="F173" s="17">
        <v>96.55941</v>
      </c>
      <c r="G173" s="18">
        <v>1338</v>
      </c>
      <c r="H173" s="18">
        <v>92.030619999999999</v>
      </c>
      <c r="I173" s="7"/>
      <c r="J173" s="7"/>
    </row>
    <row r="174" spans="3:10" x14ac:dyDescent="0.25">
      <c r="C174" s="13">
        <v>670</v>
      </c>
      <c r="D174" s="5">
        <v>97.285740000000004</v>
      </c>
      <c r="E174" s="15">
        <v>940</v>
      </c>
      <c r="F174" s="17">
        <v>96.555639999999997</v>
      </c>
      <c r="G174" s="18">
        <v>1340</v>
      </c>
      <c r="H174" s="18">
        <v>92.016040000000004</v>
      </c>
      <c r="I174" s="7"/>
      <c r="J174" s="7"/>
    </row>
    <row r="175" spans="3:10" x14ac:dyDescent="0.25">
      <c r="C175" s="13">
        <v>672</v>
      </c>
      <c r="D175" s="5">
        <v>97.041349999999994</v>
      </c>
      <c r="E175" s="15">
        <v>942</v>
      </c>
      <c r="F175" s="17">
        <v>96.551410000000004</v>
      </c>
      <c r="G175" s="18">
        <v>1342</v>
      </c>
      <c r="H175" s="18">
        <v>92.001499999999993</v>
      </c>
      <c r="I175" s="7"/>
      <c r="J175" s="7"/>
    </row>
    <row r="176" spans="3:10" x14ac:dyDescent="0.25">
      <c r="C176" s="13">
        <v>674</v>
      </c>
      <c r="D176" s="5">
        <v>97.204009999999997</v>
      </c>
      <c r="E176" s="15">
        <v>944</v>
      </c>
      <c r="F176" s="17">
        <v>96.54674</v>
      </c>
      <c r="G176" s="18">
        <v>1344</v>
      </c>
      <c r="H176" s="18">
        <v>91.986999999999995</v>
      </c>
      <c r="I176" s="7"/>
      <c r="J176" s="7"/>
    </row>
    <row r="177" spans="3:10" x14ac:dyDescent="0.25">
      <c r="C177" s="13">
        <v>676</v>
      </c>
      <c r="D177" s="5">
        <v>97.250770000000003</v>
      </c>
      <c r="E177" s="15">
        <v>946</v>
      </c>
      <c r="F177" s="17">
        <v>96.541629999999998</v>
      </c>
      <c r="G177" s="18">
        <v>1346</v>
      </c>
      <c r="H177" s="18">
        <v>91.972539999999995</v>
      </c>
      <c r="I177" s="7"/>
      <c r="J177" s="7"/>
    </row>
    <row r="178" spans="3:10" x14ac:dyDescent="0.25">
      <c r="C178" s="13">
        <v>678</v>
      </c>
      <c r="D178" s="5">
        <v>96.977209999999999</v>
      </c>
      <c r="E178" s="15">
        <v>948</v>
      </c>
      <c r="F178" s="17">
        <v>96.536060000000006</v>
      </c>
      <c r="G178" s="18">
        <v>1348</v>
      </c>
      <c r="H178" s="18">
        <v>91.958119999999994</v>
      </c>
      <c r="I178" s="7"/>
      <c r="J178" s="7"/>
    </row>
    <row r="179" spans="3:10" x14ac:dyDescent="0.25">
      <c r="C179" s="13">
        <v>680</v>
      </c>
      <c r="D179" s="5">
        <v>97.320130000000006</v>
      </c>
      <c r="E179" s="15">
        <v>950</v>
      </c>
      <c r="F179" s="17">
        <v>96.530060000000006</v>
      </c>
      <c r="G179" s="18">
        <v>1350</v>
      </c>
      <c r="H179" s="18">
        <v>91.958119999999994</v>
      </c>
      <c r="I179" s="7"/>
      <c r="J179" s="7"/>
    </row>
    <row r="180" spans="3:10" x14ac:dyDescent="0.25">
      <c r="C180" s="13">
        <v>682</v>
      </c>
      <c r="D180" s="5">
        <v>96.887680000000003</v>
      </c>
      <c r="E180" s="15">
        <v>952</v>
      </c>
      <c r="F180" s="17">
        <v>96.523610000000005</v>
      </c>
      <c r="G180" s="18">
        <v>1352</v>
      </c>
      <c r="H180" s="18">
        <v>91.959460000000007</v>
      </c>
      <c r="I180" s="7"/>
      <c r="J180" s="7"/>
    </row>
    <row r="181" spans="3:10" x14ac:dyDescent="0.25">
      <c r="C181" s="13">
        <v>684</v>
      </c>
      <c r="D181" s="5">
        <v>97.188239999999993</v>
      </c>
      <c r="E181" s="15">
        <v>954</v>
      </c>
      <c r="F181" s="17">
        <v>96.516720000000007</v>
      </c>
      <c r="G181" s="18">
        <v>1354</v>
      </c>
      <c r="H181" s="18">
        <v>91.800920000000005</v>
      </c>
      <c r="I181" s="7"/>
      <c r="J181" s="7"/>
    </row>
    <row r="182" spans="3:10" x14ac:dyDescent="0.25">
      <c r="C182" s="13">
        <v>686</v>
      </c>
      <c r="D182" s="5">
        <v>97.115719999999996</v>
      </c>
      <c r="E182" s="15">
        <v>956</v>
      </c>
      <c r="F182" s="17">
        <v>96.509389999999996</v>
      </c>
      <c r="G182" s="18">
        <v>1356</v>
      </c>
      <c r="H182" s="18">
        <v>91.569239999999994</v>
      </c>
      <c r="I182" s="7"/>
      <c r="J182" s="7"/>
    </row>
    <row r="183" spans="3:10" x14ac:dyDescent="0.25">
      <c r="C183" s="13">
        <v>688</v>
      </c>
      <c r="D183" s="5">
        <v>96.959149999999994</v>
      </c>
      <c r="E183" s="15">
        <v>958</v>
      </c>
      <c r="F183" s="17">
        <v>96.501609999999999</v>
      </c>
      <c r="G183" s="18">
        <v>1358</v>
      </c>
      <c r="H183" s="18">
        <v>91.382559999999998</v>
      </c>
      <c r="I183" s="7"/>
      <c r="J183" s="7"/>
    </row>
    <row r="184" spans="3:10" x14ac:dyDescent="0.25">
      <c r="C184" s="13">
        <v>690</v>
      </c>
      <c r="D184" s="5">
        <v>97.153620000000004</v>
      </c>
      <c r="E184" s="15">
        <v>960</v>
      </c>
      <c r="F184" s="17">
        <v>96.493390000000005</v>
      </c>
      <c r="G184" s="18">
        <v>1360</v>
      </c>
      <c r="H184" s="18">
        <v>91.294330000000002</v>
      </c>
      <c r="I184" s="7"/>
      <c r="J184" s="7"/>
    </row>
    <row r="185" spans="3:10" x14ac:dyDescent="0.25">
      <c r="C185" s="13">
        <v>692</v>
      </c>
      <c r="D185" s="5">
        <v>96.945040000000006</v>
      </c>
      <c r="E185" s="15">
        <v>962</v>
      </c>
      <c r="F185" s="17">
        <v>96.484740000000002</v>
      </c>
      <c r="G185" s="18">
        <v>1362</v>
      </c>
      <c r="H185" s="18">
        <v>91.299660000000003</v>
      </c>
      <c r="I185" s="7"/>
      <c r="J185" s="7"/>
    </row>
    <row r="186" spans="3:10" x14ac:dyDescent="0.25">
      <c r="C186" s="13">
        <v>694</v>
      </c>
      <c r="D186" s="5">
        <v>97.029399999999995</v>
      </c>
      <c r="E186" s="15">
        <v>964</v>
      </c>
      <c r="F186" s="17">
        <v>96.475639999999999</v>
      </c>
      <c r="G186" s="18">
        <v>1364</v>
      </c>
      <c r="H186" s="18">
        <v>91.289389999999997</v>
      </c>
      <c r="I186" s="7"/>
      <c r="J186" s="7"/>
    </row>
    <row r="187" spans="3:10" x14ac:dyDescent="0.25">
      <c r="C187" s="13">
        <v>696</v>
      </c>
      <c r="D187" s="5">
        <v>96.867909999999995</v>
      </c>
      <c r="E187" s="15">
        <v>966</v>
      </c>
      <c r="F187" s="17">
        <v>96.46611</v>
      </c>
      <c r="G187" s="18">
        <v>1366</v>
      </c>
      <c r="H187" s="18">
        <v>91.135490000000004</v>
      </c>
      <c r="I187" s="7"/>
      <c r="J187" s="7"/>
    </row>
    <row r="188" spans="3:10" x14ac:dyDescent="0.25">
      <c r="C188" s="13">
        <v>698</v>
      </c>
      <c r="D188" s="5">
        <v>97.031819999999996</v>
      </c>
      <c r="E188" s="15">
        <v>968</v>
      </c>
      <c r="F188" s="17">
        <v>96.456130000000002</v>
      </c>
      <c r="G188" s="18">
        <v>1368</v>
      </c>
      <c r="H188" s="18">
        <v>90.717789999999994</v>
      </c>
      <c r="I188" s="7"/>
      <c r="J188" s="7"/>
    </row>
    <row r="189" spans="3:10" x14ac:dyDescent="0.25">
      <c r="C189" s="13">
        <v>700</v>
      </c>
      <c r="D189" s="5">
        <v>96.751260000000002</v>
      </c>
      <c r="E189" s="15">
        <v>970</v>
      </c>
      <c r="F189" s="17">
        <v>96.445719999999994</v>
      </c>
      <c r="G189" s="18">
        <v>1370</v>
      </c>
      <c r="H189" s="18">
        <v>89.97551</v>
      </c>
      <c r="I189" s="7"/>
      <c r="J189" s="7"/>
    </row>
    <row r="190" spans="3:10" x14ac:dyDescent="0.25">
      <c r="C190" s="13">
        <v>702</v>
      </c>
      <c r="D190" s="5">
        <v>96.820189999999997</v>
      </c>
      <c r="E190" s="15">
        <v>972</v>
      </c>
      <c r="F190" s="17">
        <v>96.434870000000004</v>
      </c>
      <c r="G190" s="18">
        <v>1372</v>
      </c>
      <c r="H190" s="18">
        <v>88.973560000000006</v>
      </c>
      <c r="I190" s="7"/>
      <c r="J190" s="7"/>
    </row>
    <row r="191" spans="3:10" x14ac:dyDescent="0.25">
      <c r="C191" s="13">
        <v>704</v>
      </c>
      <c r="D191" s="5">
        <v>96.935249999999996</v>
      </c>
      <c r="E191" s="15">
        <v>974</v>
      </c>
      <c r="F191" s="17">
        <v>96.423590000000004</v>
      </c>
      <c r="G191" s="18">
        <v>1374</v>
      </c>
      <c r="H191" s="18">
        <v>87.876630000000006</v>
      </c>
      <c r="I191" s="7"/>
      <c r="J191" s="7"/>
    </row>
    <row r="192" spans="3:10" x14ac:dyDescent="0.25">
      <c r="C192" s="13">
        <v>706</v>
      </c>
      <c r="D192" s="5">
        <v>96.433700000000002</v>
      </c>
      <c r="E192" s="15">
        <v>976</v>
      </c>
      <c r="F192" s="17">
        <v>96.411860000000004</v>
      </c>
      <c r="G192" s="18">
        <v>1376</v>
      </c>
      <c r="H192" s="18">
        <v>86.783119999999997</v>
      </c>
      <c r="I192" s="7"/>
      <c r="J192" s="7"/>
    </row>
    <row r="193" spans="3:10" x14ac:dyDescent="0.25">
      <c r="C193" s="13">
        <v>708</v>
      </c>
      <c r="D193" s="5">
        <v>96.902720000000002</v>
      </c>
      <c r="E193" s="15">
        <v>978</v>
      </c>
      <c r="F193" s="17">
        <v>96.399709999999999</v>
      </c>
      <c r="G193" s="18">
        <v>1378</v>
      </c>
      <c r="H193" s="18">
        <v>85.732770000000002</v>
      </c>
      <c r="I193" s="7"/>
      <c r="J193" s="7"/>
    </row>
    <row r="194" spans="3:10" x14ac:dyDescent="0.25">
      <c r="C194" s="13">
        <v>710</v>
      </c>
      <c r="D194" s="5">
        <v>96.571870000000004</v>
      </c>
      <c r="E194" s="15">
        <v>980</v>
      </c>
      <c r="F194" s="17">
        <v>96.387119999999996</v>
      </c>
      <c r="G194" s="18">
        <v>1380</v>
      </c>
      <c r="H194" s="18">
        <v>84.808189999999996</v>
      </c>
      <c r="I194" s="7"/>
      <c r="J194" s="7"/>
    </row>
    <row r="195" spans="3:10" x14ac:dyDescent="0.25">
      <c r="C195" s="13">
        <v>712</v>
      </c>
      <c r="D195" s="5">
        <v>96.447699999999998</v>
      </c>
      <c r="E195" s="15">
        <v>982</v>
      </c>
      <c r="F195" s="17">
        <v>96.374089999999995</v>
      </c>
      <c r="G195" s="18">
        <v>1382</v>
      </c>
      <c r="H195" s="18">
        <v>84.139380000000003</v>
      </c>
      <c r="I195" s="7"/>
      <c r="J195" s="7"/>
    </row>
    <row r="196" spans="3:10" x14ac:dyDescent="0.25">
      <c r="C196" s="13">
        <v>714</v>
      </c>
      <c r="D196" s="5">
        <v>96.872619999999998</v>
      </c>
      <c r="E196" s="15">
        <v>984</v>
      </c>
      <c r="F196" s="17">
        <v>96.36063</v>
      </c>
      <c r="G196" s="18">
        <v>1384</v>
      </c>
      <c r="H196" s="18">
        <v>83.808710000000005</v>
      </c>
      <c r="I196" s="7"/>
      <c r="J196" s="7"/>
    </row>
    <row r="197" spans="3:10" x14ac:dyDescent="0.25">
      <c r="C197" s="13">
        <v>716</v>
      </c>
      <c r="D197" s="5">
        <v>96.193169999999995</v>
      </c>
      <c r="E197" s="15">
        <v>986</v>
      </c>
      <c r="F197" s="17">
        <v>96.346739999999997</v>
      </c>
      <c r="G197" s="18">
        <v>1386</v>
      </c>
      <c r="H197" s="18">
        <v>83.834360000000004</v>
      </c>
      <c r="I197" s="7"/>
      <c r="J197" s="7"/>
    </row>
    <row r="198" spans="3:10" x14ac:dyDescent="0.25">
      <c r="C198" s="13">
        <v>718</v>
      </c>
      <c r="D198" s="5">
        <v>96.434340000000006</v>
      </c>
      <c r="E198" s="15">
        <v>988</v>
      </c>
      <c r="F198" s="17">
        <v>96.332419999999999</v>
      </c>
      <c r="G198" s="18">
        <v>1388</v>
      </c>
      <c r="H198" s="18">
        <v>84.24521</v>
      </c>
      <c r="I198" s="7"/>
      <c r="J198" s="7"/>
    </row>
    <row r="199" spans="3:10" x14ac:dyDescent="0.25">
      <c r="C199" s="13">
        <v>720</v>
      </c>
      <c r="D199" s="5">
        <v>96.580389999999994</v>
      </c>
      <c r="E199" s="15">
        <v>990</v>
      </c>
      <c r="F199" s="17">
        <v>96.317660000000004</v>
      </c>
      <c r="G199" s="18">
        <v>1390</v>
      </c>
      <c r="H199" s="18">
        <v>84.928219999999996</v>
      </c>
      <c r="I199" s="7"/>
      <c r="J199" s="7"/>
    </row>
    <row r="200" spans="3:10" x14ac:dyDescent="0.25">
      <c r="C200" s="13">
        <v>722</v>
      </c>
      <c r="D200" s="5">
        <v>96.101569999999995</v>
      </c>
      <c r="E200" s="15">
        <v>992</v>
      </c>
      <c r="F200" s="17">
        <v>96.302480000000003</v>
      </c>
      <c r="G200" s="18">
        <v>1392</v>
      </c>
      <c r="H200" s="18">
        <v>85.695849999999993</v>
      </c>
      <c r="I200" s="7"/>
      <c r="J200" s="7"/>
    </row>
    <row r="201" spans="3:10" x14ac:dyDescent="0.25">
      <c r="C201" s="13">
        <v>724</v>
      </c>
      <c r="D201" s="5">
        <v>96.495429999999999</v>
      </c>
      <c r="E201" s="15">
        <v>994</v>
      </c>
      <c r="F201" s="17">
        <v>96.286860000000004</v>
      </c>
      <c r="G201" s="18">
        <v>1394</v>
      </c>
      <c r="H201" s="18">
        <v>86.399550000000005</v>
      </c>
      <c r="I201" s="7"/>
      <c r="J201" s="7"/>
    </row>
    <row r="202" spans="3:10" x14ac:dyDescent="0.25">
      <c r="C202" s="13">
        <v>726</v>
      </c>
      <c r="D202" s="5">
        <v>96.253069999999994</v>
      </c>
      <c r="E202" s="15">
        <v>996</v>
      </c>
      <c r="F202" s="17">
        <v>96.270809999999997</v>
      </c>
      <c r="G202" s="18">
        <v>1396</v>
      </c>
      <c r="H202" s="18">
        <v>86.902010000000004</v>
      </c>
      <c r="I202" s="7"/>
      <c r="J202" s="7"/>
    </row>
    <row r="203" spans="3:10" x14ac:dyDescent="0.25">
      <c r="C203" s="13">
        <v>728</v>
      </c>
      <c r="D203" s="5">
        <v>96.174700000000001</v>
      </c>
      <c r="E203" s="15">
        <v>998</v>
      </c>
      <c r="F203" s="17">
        <v>96.254339999999999</v>
      </c>
      <c r="G203" s="18">
        <v>1398</v>
      </c>
      <c r="H203" s="18">
        <v>87.257409999999993</v>
      </c>
      <c r="I203" s="7"/>
      <c r="J203" s="7"/>
    </row>
    <row r="204" spans="3:10" x14ac:dyDescent="0.25">
      <c r="C204" s="13">
        <v>730</v>
      </c>
      <c r="D204" s="5">
        <v>96.287629999999993</v>
      </c>
      <c r="E204" s="15">
        <v>1000</v>
      </c>
      <c r="F204" s="17">
        <v>96.237440000000007</v>
      </c>
      <c r="G204" s="18">
        <v>1400</v>
      </c>
      <c r="H204" s="18">
        <v>87.583510000000004</v>
      </c>
      <c r="I204" s="7"/>
      <c r="J204" s="7"/>
    </row>
    <row r="205" spans="3:10" x14ac:dyDescent="0.25">
      <c r="C205" s="13">
        <v>732</v>
      </c>
      <c r="D205" s="5">
        <v>96.026089999999996</v>
      </c>
      <c r="E205" s="15">
        <v>1002</v>
      </c>
      <c r="F205" s="17">
        <v>96.220110000000005</v>
      </c>
      <c r="G205" s="18">
        <v>1402</v>
      </c>
      <c r="H205" s="18">
        <v>87.994129999999998</v>
      </c>
      <c r="I205" s="7"/>
      <c r="J205" s="7"/>
    </row>
    <row r="206" spans="3:10" x14ac:dyDescent="0.25">
      <c r="C206" s="13">
        <v>734</v>
      </c>
      <c r="D206" s="5">
        <v>96.240740000000002</v>
      </c>
      <c r="E206" s="15">
        <v>1004</v>
      </c>
      <c r="F206" s="17">
        <v>96.202349999999996</v>
      </c>
      <c r="G206" s="18">
        <v>1404</v>
      </c>
      <c r="H206" s="18">
        <v>88.508709999999994</v>
      </c>
      <c r="I206" s="7"/>
      <c r="J206" s="7"/>
    </row>
    <row r="207" spans="3:10" x14ac:dyDescent="0.25">
      <c r="C207" s="13">
        <v>736</v>
      </c>
      <c r="D207" s="5">
        <v>96.091399999999993</v>
      </c>
      <c r="E207" s="15">
        <v>1006</v>
      </c>
      <c r="F207" s="17">
        <v>96.184160000000006</v>
      </c>
      <c r="G207" s="18">
        <v>1406</v>
      </c>
      <c r="H207" s="18">
        <v>89.011830000000003</v>
      </c>
      <c r="I207" s="7"/>
      <c r="J207" s="7"/>
    </row>
    <row r="208" spans="3:10" x14ac:dyDescent="0.25">
      <c r="C208" s="13">
        <v>738</v>
      </c>
      <c r="D208" s="5">
        <v>95.853830000000002</v>
      </c>
      <c r="E208" s="15">
        <v>1008</v>
      </c>
      <c r="F208" s="17">
        <v>96.165549999999996</v>
      </c>
      <c r="G208" s="18">
        <v>1408</v>
      </c>
      <c r="H208" s="18">
        <v>89.392179999999996</v>
      </c>
      <c r="I208" s="7"/>
      <c r="J208" s="7"/>
    </row>
    <row r="209" spans="3:10" x14ac:dyDescent="0.25">
      <c r="C209" s="13">
        <v>740</v>
      </c>
      <c r="D209" s="5">
        <v>96.407399999999996</v>
      </c>
      <c r="E209" s="15">
        <v>1010</v>
      </c>
      <c r="F209" s="17">
        <v>96.146519999999995</v>
      </c>
      <c r="G209" s="18">
        <v>1410</v>
      </c>
      <c r="H209" s="18">
        <v>89.554630000000003</v>
      </c>
      <c r="I209" s="7"/>
      <c r="J209" s="7"/>
    </row>
    <row r="210" spans="3:10" x14ac:dyDescent="0.25">
      <c r="C210" s="13">
        <v>742</v>
      </c>
      <c r="D210" s="5">
        <v>95.777180000000001</v>
      </c>
      <c r="E210" s="15">
        <v>1012</v>
      </c>
      <c r="F210" s="17">
        <v>96.12706</v>
      </c>
      <c r="G210" s="18">
        <v>1412</v>
      </c>
      <c r="H210" s="18">
        <v>89.566289999999995</v>
      </c>
      <c r="I210" s="7"/>
      <c r="J210" s="7"/>
    </row>
    <row r="211" spans="3:10" x14ac:dyDescent="0.25">
      <c r="C211" s="13">
        <v>744</v>
      </c>
      <c r="D211" s="5">
        <v>95.901700000000005</v>
      </c>
      <c r="E211" s="15">
        <v>1014</v>
      </c>
      <c r="F211" s="17">
        <v>96.10718</v>
      </c>
      <c r="G211" s="18">
        <v>1414</v>
      </c>
      <c r="H211" s="18">
        <v>89.566599999999994</v>
      </c>
      <c r="I211" s="7"/>
      <c r="J211" s="7"/>
    </row>
    <row r="212" spans="3:10" x14ac:dyDescent="0.25">
      <c r="C212" s="13">
        <v>746</v>
      </c>
      <c r="D212" s="5">
        <v>96.332830000000001</v>
      </c>
      <c r="E212" s="15">
        <v>1016</v>
      </c>
      <c r="F212" s="17">
        <v>96.086870000000005</v>
      </c>
      <c r="G212" s="18">
        <v>1416</v>
      </c>
      <c r="H212" s="18">
        <v>89.6751</v>
      </c>
      <c r="I212" s="7"/>
      <c r="J212" s="7"/>
    </row>
    <row r="213" spans="3:10" x14ac:dyDescent="0.25">
      <c r="C213" s="13">
        <v>748</v>
      </c>
      <c r="D213" s="5">
        <v>95.523600000000002</v>
      </c>
      <c r="E213" s="15">
        <v>1018</v>
      </c>
      <c r="F213" s="17">
        <v>96.066140000000004</v>
      </c>
      <c r="G213" s="18">
        <v>1418</v>
      </c>
      <c r="H213" s="18">
        <v>89.913839999999993</v>
      </c>
      <c r="I213" s="7"/>
      <c r="J213" s="7"/>
    </row>
    <row r="214" spans="3:10" x14ac:dyDescent="0.25">
      <c r="C214" s="13">
        <v>750</v>
      </c>
      <c r="D214" s="5">
        <v>95.790859999999995</v>
      </c>
      <c r="E214" s="15">
        <v>1020</v>
      </c>
      <c r="F214" s="17">
        <v>96.044989999999999</v>
      </c>
      <c r="G214" s="18">
        <v>1420</v>
      </c>
      <c r="H214" s="18">
        <v>90.218599999999995</v>
      </c>
      <c r="I214" s="7"/>
      <c r="J214" s="7"/>
    </row>
    <row r="215" spans="3:10" x14ac:dyDescent="0.25">
      <c r="C215" s="8"/>
      <c r="D215" s="5"/>
      <c r="E215" s="15">
        <v>1022</v>
      </c>
      <c r="F215" s="17">
        <v>96.023420000000002</v>
      </c>
      <c r="G215" s="18">
        <v>1422</v>
      </c>
      <c r="H215" s="18">
        <v>90.478189999999998</v>
      </c>
      <c r="I215" s="7"/>
      <c r="J215" s="7"/>
    </row>
    <row r="216" spans="3:10" x14ac:dyDescent="0.25">
      <c r="C216" s="8"/>
      <c r="D216" s="5"/>
      <c r="E216" s="15">
        <v>1024</v>
      </c>
      <c r="F216" s="17">
        <v>96.001429999999999</v>
      </c>
      <c r="G216" s="18">
        <v>1424</v>
      </c>
      <c r="H216" s="18">
        <v>90.587029999999999</v>
      </c>
      <c r="I216" s="7"/>
      <c r="J216" s="7"/>
    </row>
    <row r="217" spans="3:10" x14ac:dyDescent="0.25">
      <c r="C217" s="8"/>
      <c r="D217" s="5"/>
      <c r="E217" s="15">
        <v>1026</v>
      </c>
      <c r="F217" s="17">
        <v>95.979010000000002</v>
      </c>
      <c r="G217" s="18">
        <v>1426</v>
      </c>
      <c r="H217" s="18">
        <v>90.530590000000004</v>
      </c>
      <c r="I217" s="7"/>
      <c r="J217" s="7"/>
    </row>
    <row r="218" spans="3:10" x14ac:dyDescent="0.25">
      <c r="C218" s="8"/>
      <c r="D218" s="5"/>
      <c r="E218" s="15">
        <v>1028</v>
      </c>
      <c r="F218" s="17">
        <v>95.956180000000003</v>
      </c>
      <c r="G218" s="18">
        <v>1428</v>
      </c>
      <c r="H218" s="18">
        <v>90.406769999999995</v>
      </c>
      <c r="I218" s="7"/>
      <c r="J218" s="7"/>
    </row>
    <row r="219" spans="3:10" x14ac:dyDescent="0.25">
      <c r="C219" s="8"/>
      <c r="D219" s="5"/>
      <c r="E219" s="15">
        <v>1030</v>
      </c>
      <c r="F219" s="17">
        <v>95.932929999999999</v>
      </c>
      <c r="G219" s="18">
        <v>1430</v>
      </c>
      <c r="H219" s="18">
        <v>90.331419999999994</v>
      </c>
      <c r="I219" s="7"/>
      <c r="J219" s="7"/>
    </row>
    <row r="220" spans="3:10" x14ac:dyDescent="0.25">
      <c r="C220" s="8"/>
      <c r="D220" s="5"/>
      <c r="E220" s="15">
        <v>1032</v>
      </c>
      <c r="F220" s="17">
        <v>95.909260000000003</v>
      </c>
      <c r="G220" s="18">
        <v>1432</v>
      </c>
      <c r="H220" s="18">
        <v>90.371420000000001</v>
      </c>
      <c r="I220" s="7"/>
      <c r="J220" s="7"/>
    </row>
    <row r="221" spans="3:10" x14ac:dyDescent="0.25">
      <c r="C221" s="8"/>
      <c r="D221" s="5"/>
      <c r="E221" s="15">
        <v>1034</v>
      </c>
      <c r="F221" s="17">
        <v>95.885170000000002</v>
      </c>
      <c r="G221" s="18">
        <v>1434</v>
      </c>
      <c r="H221" s="18">
        <v>90.543350000000004</v>
      </c>
      <c r="I221" s="7"/>
      <c r="J221" s="7"/>
    </row>
    <row r="222" spans="3:10" x14ac:dyDescent="0.25">
      <c r="C222" s="8"/>
      <c r="D222" s="5"/>
      <c r="E222" s="15">
        <v>1036</v>
      </c>
      <c r="F222" s="17">
        <v>95.860669999999999</v>
      </c>
      <c r="G222" s="18">
        <v>1436</v>
      </c>
      <c r="H222" s="18">
        <v>90.750330000000005</v>
      </c>
      <c r="I222" s="7"/>
      <c r="J222" s="7"/>
    </row>
    <row r="223" spans="3:10" x14ac:dyDescent="0.25">
      <c r="C223" s="8"/>
      <c r="D223" s="5"/>
      <c r="E223" s="15">
        <v>1038</v>
      </c>
      <c r="F223" s="17">
        <v>95.835750000000004</v>
      </c>
      <c r="G223" s="18">
        <v>1438</v>
      </c>
      <c r="H223" s="18">
        <v>90.896339999999995</v>
      </c>
      <c r="I223" s="7"/>
      <c r="J223" s="7"/>
    </row>
    <row r="224" spans="3:10" x14ac:dyDescent="0.25">
      <c r="C224" s="8"/>
      <c r="D224" s="5"/>
      <c r="E224" s="15">
        <v>1040</v>
      </c>
      <c r="F224" s="17">
        <v>95.810410000000005</v>
      </c>
      <c r="G224" s="18">
        <v>1440</v>
      </c>
      <c r="H224" s="18">
        <v>90.909440000000004</v>
      </c>
      <c r="I224" s="7"/>
      <c r="J224" s="7"/>
    </row>
    <row r="225" spans="3:10" x14ac:dyDescent="0.25">
      <c r="C225" s="8"/>
      <c r="D225" s="5"/>
      <c r="E225" s="15">
        <v>1042</v>
      </c>
      <c r="F225" s="17">
        <v>95.784660000000002</v>
      </c>
      <c r="G225" s="18">
        <v>1442</v>
      </c>
      <c r="H225" s="18">
        <v>90.803169999999994</v>
      </c>
      <c r="I225" s="7"/>
      <c r="J225" s="7"/>
    </row>
    <row r="226" spans="3:10" x14ac:dyDescent="0.25">
      <c r="C226" s="8"/>
      <c r="D226" s="5"/>
      <c r="E226" s="15">
        <v>1044</v>
      </c>
      <c r="F226" s="17">
        <v>95.758499999999998</v>
      </c>
      <c r="G226" s="18">
        <v>1444</v>
      </c>
      <c r="H226" s="18">
        <v>90.649900000000002</v>
      </c>
      <c r="I226" s="7"/>
      <c r="J226" s="7"/>
    </row>
    <row r="227" spans="3:10" x14ac:dyDescent="0.25">
      <c r="C227" s="8"/>
      <c r="D227" s="5"/>
      <c r="E227" s="15">
        <v>1046</v>
      </c>
      <c r="F227" s="17">
        <v>95.731920000000002</v>
      </c>
      <c r="G227" s="18">
        <v>1446</v>
      </c>
      <c r="H227" s="18">
        <v>90.565560000000005</v>
      </c>
      <c r="I227" s="7"/>
      <c r="J227" s="7"/>
    </row>
    <row r="228" spans="3:10" x14ac:dyDescent="0.25">
      <c r="C228" s="8"/>
      <c r="D228" s="5"/>
      <c r="E228" s="15">
        <v>1048</v>
      </c>
      <c r="F228" s="17">
        <v>95.704930000000004</v>
      </c>
      <c r="G228" s="18">
        <v>1448</v>
      </c>
      <c r="H228" s="18">
        <v>90.61439</v>
      </c>
      <c r="I228" s="7"/>
      <c r="J228" s="7"/>
    </row>
    <row r="229" spans="3:10" x14ac:dyDescent="0.25">
      <c r="C229" s="8"/>
      <c r="D229" s="5"/>
      <c r="E229" s="15">
        <v>1050</v>
      </c>
      <c r="F229" s="17">
        <v>95.677530000000004</v>
      </c>
      <c r="G229" s="18">
        <v>1450</v>
      </c>
      <c r="H229" s="18">
        <v>90.787499999999994</v>
      </c>
      <c r="I229" s="7"/>
      <c r="J229" s="7"/>
    </row>
    <row r="230" spans="3:10" x14ac:dyDescent="0.25">
      <c r="C230" s="8"/>
      <c r="D230" s="5"/>
      <c r="E230" s="15">
        <v>1052</v>
      </c>
      <c r="F230" s="17">
        <v>95.649709999999999</v>
      </c>
      <c r="G230" s="18">
        <v>1452</v>
      </c>
      <c r="H230" s="18">
        <v>90.999170000000007</v>
      </c>
      <c r="I230" s="7"/>
      <c r="J230" s="7"/>
    </row>
    <row r="231" spans="3:10" x14ac:dyDescent="0.25">
      <c r="C231" s="8"/>
      <c r="D231" s="5"/>
      <c r="E231" s="16">
        <v>1054</v>
      </c>
      <c r="F231" s="17">
        <v>95.621480000000005</v>
      </c>
      <c r="G231" s="18">
        <v>1454</v>
      </c>
      <c r="H231" s="18">
        <v>91.123080000000002</v>
      </c>
      <c r="I231" s="7"/>
      <c r="J231" s="7"/>
    </row>
    <row r="232" spans="3:10" x14ac:dyDescent="0.25">
      <c r="C232" s="8"/>
      <c r="D232" s="5"/>
      <c r="E232" s="16">
        <v>1056</v>
      </c>
      <c r="F232" s="17">
        <v>95.592849999999999</v>
      </c>
      <c r="G232" s="18">
        <v>1456</v>
      </c>
      <c r="H232" s="18">
        <v>91.090969999999999</v>
      </c>
      <c r="I232" s="7"/>
      <c r="J232" s="7"/>
    </row>
    <row r="233" spans="3:10" x14ac:dyDescent="0.25">
      <c r="C233" s="8"/>
      <c r="D233" s="5"/>
      <c r="E233" s="16">
        <v>1058</v>
      </c>
      <c r="F233" s="17">
        <v>95.563800000000001</v>
      </c>
      <c r="G233" s="18">
        <v>1458</v>
      </c>
      <c r="H233" s="18">
        <v>90.922920000000005</v>
      </c>
      <c r="I233" s="7"/>
      <c r="J233" s="7"/>
    </row>
    <row r="234" spans="3:10" x14ac:dyDescent="0.25">
      <c r="C234" s="8"/>
      <c r="D234" s="5"/>
      <c r="E234" s="16">
        <v>1060</v>
      </c>
      <c r="F234" s="17">
        <v>95.53434</v>
      </c>
      <c r="G234" s="18">
        <v>1460</v>
      </c>
      <c r="H234" s="18">
        <v>90.711259999999996</v>
      </c>
      <c r="I234" s="7"/>
      <c r="J234" s="7"/>
    </row>
    <row r="235" spans="3:10" x14ac:dyDescent="0.25">
      <c r="C235" s="8"/>
      <c r="D235" s="5"/>
      <c r="E235" s="16">
        <v>1062</v>
      </c>
      <c r="F235" s="17">
        <v>95.504480000000001</v>
      </c>
      <c r="G235" s="18">
        <v>1462</v>
      </c>
      <c r="H235" s="18">
        <v>90.576639999999998</v>
      </c>
      <c r="I235" s="7"/>
      <c r="J235" s="7"/>
    </row>
    <row r="236" spans="3:10" x14ac:dyDescent="0.25">
      <c r="C236" s="8"/>
      <c r="D236" s="5"/>
      <c r="E236" s="16">
        <v>1064</v>
      </c>
      <c r="F236" s="17">
        <v>95.474209999999999</v>
      </c>
      <c r="G236" s="18">
        <v>1464</v>
      </c>
      <c r="H236" s="18">
        <v>90.620480000000001</v>
      </c>
      <c r="I236" s="7"/>
      <c r="J236" s="7"/>
    </row>
    <row r="237" spans="3:10" x14ac:dyDescent="0.25">
      <c r="C237" s="8"/>
      <c r="D237" s="5"/>
      <c r="E237" s="16">
        <v>1066</v>
      </c>
      <c r="F237" s="17">
        <v>95.443529999999996</v>
      </c>
      <c r="G237" s="18">
        <v>1466</v>
      </c>
      <c r="H237" s="18">
        <v>90.799009999999996</v>
      </c>
      <c r="I237" s="7"/>
      <c r="J237" s="7"/>
    </row>
    <row r="238" spans="3:10" x14ac:dyDescent="0.25">
      <c r="C238" s="8"/>
      <c r="D238" s="5"/>
      <c r="E238" s="16">
        <v>1068</v>
      </c>
      <c r="F238" s="17">
        <v>95.412440000000004</v>
      </c>
      <c r="G238" s="18">
        <v>1468</v>
      </c>
      <c r="H238" s="18">
        <v>91.005099999999999</v>
      </c>
      <c r="I238" s="7"/>
      <c r="J238" s="7"/>
    </row>
    <row r="239" spans="3:10" x14ac:dyDescent="0.25">
      <c r="C239" s="8"/>
      <c r="D239" s="5"/>
      <c r="E239" s="16">
        <v>1070</v>
      </c>
      <c r="F239" s="17">
        <v>95.380949999999999</v>
      </c>
      <c r="G239" s="18">
        <v>1470</v>
      </c>
      <c r="H239" s="18">
        <v>91.114040000000003</v>
      </c>
      <c r="I239" s="7"/>
      <c r="J239" s="7"/>
    </row>
    <row r="240" spans="3:10" x14ac:dyDescent="0.25">
      <c r="C240" s="8"/>
      <c r="D240" s="5"/>
      <c r="E240" s="16">
        <v>1072</v>
      </c>
      <c r="F240" s="17">
        <v>95.349050000000005</v>
      </c>
      <c r="G240" s="18">
        <v>1472</v>
      </c>
      <c r="H240" s="18">
        <v>91.056650000000005</v>
      </c>
      <c r="I240" s="7"/>
      <c r="J240" s="7"/>
    </row>
    <row r="241" spans="3:10" x14ac:dyDescent="0.25">
      <c r="C241" s="8"/>
      <c r="D241" s="5"/>
      <c r="E241" s="16">
        <v>1074</v>
      </c>
      <c r="F241" s="17">
        <v>95.316749999999999</v>
      </c>
      <c r="G241" s="18">
        <v>1474</v>
      </c>
      <c r="H241" s="18">
        <v>90.870249999999999</v>
      </c>
      <c r="I241" s="7"/>
      <c r="J241" s="7"/>
    </row>
    <row r="242" spans="3:10" x14ac:dyDescent="0.25">
      <c r="C242" s="8"/>
      <c r="D242" s="5"/>
      <c r="E242" s="16">
        <v>1076</v>
      </c>
      <c r="F242" s="17">
        <v>95.284040000000005</v>
      </c>
      <c r="G242" s="18">
        <v>1476</v>
      </c>
      <c r="H242" s="18">
        <v>90.661550000000005</v>
      </c>
      <c r="I242" s="7"/>
      <c r="J242" s="7"/>
    </row>
    <row r="243" spans="3:10" x14ac:dyDescent="0.25">
      <c r="C243" s="8"/>
      <c r="D243" s="5"/>
      <c r="E243" s="16">
        <v>1078</v>
      </c>
      <c r="F243" s="17">
        <v>95.250929999999997</v>
      </c>
      <c r="G243" s="18">
        <v>1478</v>
      </c>
      <c r="H243" s="18">
        <v>90.560140000000004</v>
      </c>
      <c r="I243" s="7"/>
      <c r="J243" s="7"/>
    </row>
    <row r="244" spans="3:10" x14ac:dyDescent="0.25">
      <c r="C244" s="8"/>
      <c r="D244" s="5"/>
      <c r="E244" s="16">
        <v>1080</v>
      </c>
      <c r="F244" s="17">
        <v>95.217420000000004</v>
      </c>
      <c r="G244" s="18">
        <v>1480</v>
      </c>
      <c r="H244" s="18">
        <v>90.62236</v>
      </c>
      <c r="I244" s="7"/>
      <c r="J244" s="7"/>
    </row>
    <row r="245" spans="3:10" x14ac:dyDescent="0.25">
      <c r="C245" s="8"/>
      <c r="D245" s="5"/>
      <c r="E245" s="16">
        <v>1082</v>
      </c>
      <c r="F245" s="17">
        <v>95.183499999999995</v>
      </c>
      <c r="G245" s="18">
        <v>1482</v>
      </c>
      <c r="H245" s="18">
        <v>90.799840000000003</v>
      </c>
      <c r="I245" s="7"/>
      <c r="J245" s="7"/>
    </row>
    <row r="246" spans="3:10" x14ac:dyDescent="0.25">
      <c r="C246" s="8"/>
      <c r="D246" s="5"/>
      <c r="E246" s="15">
        <v>1084</v>
      </c>
      <c r="F246" s="17">
        <v>95.149180000000001</v>
      </c>
      <c r="G246" s="18">
        <v>1484</v>
      </c>
      <c r="H246" s="18">
        <v>90.985889999999998</v>
      </c>
      <c r="I246" s="7"/>
      <c r="J246" s="7"/>
    </row>
    <row r="247" spans="3:10" x14ac:dyDescent="0.25">
      <c r="C247" s="8"/>
      <c r="D247" s="5"/>
      <c r="E247" s="16">
        <v>1086</v>
      </c>
      <c r="F247" s="17">
        <v>95.114459999999994</v>
      </c>
      <c r="G247" s="18">
        <v>1486</v>
      </c>
      <c r="H247" s="18">
        <v>91.077060000000003</v>
      </c>
      <c r="I247" s="7"/>
      <c r="J247" s="7"/>
    </row>
    <row r="248" spans="3:10" x14ac:dyDescent="0.25">
      <c r="C248" s="8"/>
      <c r="D248" s="5"/>
      <c r="E248" s="16">
        <v>1088</v>
      </c>
      <c r="F248" s="17">
        <v>95.079350000000005</v>
      </c>
      <c r="G248" s="18">
        <v>1488</v>
      </c>
      <c r="H248" s="18">
        <v>91.016090000000005</v>
      </c>
      <c r="I248" s="7"/>
      <c r="J248" s="7"/>
    </row>
    <row r="249" spans="3:10" x14ac:dyDescent="0.25">
      <c r="C249" s="8"/>
      <c r="D249" s="5"/>
      <c r="E249" s="16">
        <v>1090</v>
      </c>
      <c r="F249" s="17">
        <v>95.04383</v>
      </c>
      <c r="G249" s="18">
        <v>1490</v>
      </c>
      <c r="H249" s="18">
        <v>90.823679999999996</v>
      </c>
      <c r="I249" s="7"/>
      <c r="J249" s="7"/>
    </row>
    <row r="250" spans="3:10" x14ac:dyDescent="0.25">
      <c r="C250" s="8"/>
      <c r="D250" s="5"/>
      <c r="E250" s="16">
        <v>1092</v>
      </c>
      <c r="F250" s="17">
        <v>95.007909999999995</v>
      </c>
      <c r="G250" s="18">
        <v>1492</v>
      </c>
      <c r="H250" s="18">
        <v>90.588009999999997</v>
      </c>
      <c r="I250" s="7"/>
      <c r="J250" s="7"/>
    </row>
    <row r="251" spans="3:10" x14ac:dyDescent="0.25">
      <c r="C251" s="8"/>
      <c r="D251" s="5"/>
      <c r="E251" s="16">
        <v>1094</v>
      </c>
      <c r="F251" s="17">
        <v>94.971590000000006</v>
      </c>
      <c r="G251" s="18">
        <v>1494</v>
      </c>
      <c r="H251" s="18">
        <v>90.442909999999998</v>
      </c>
      <c r="I251" s="7"/>
      <c r="J251" s="7"/>
    </row>
    <row r="252" spans="3:10" x14ac:dyDescent="0.25">
      <c r="C252" s="8"/>
      <c r="D252" s="5"/>
      <c r="E252" s="16">
        <v>1096</v>
      </c>
      <c r="F252" s="17">
        <v>94.934880000000007</v>
      </c>
      <c r="G252" s="18">
        <v>1496</v>
      </c>
      <c r="H252" s="18">
        <v>90.474559999999997</v>
      </c>
      <c r="I252" s="7"/>
      <c r="J252" s="7"/>
    </row>
    <row r="253" spans="3:10" x14ac:dyDescent="0.25">
      <c r="C253" s="8"/>
      <c r="D253" s="5"/>
      <c r="E253" s="16">
        <v>1098</v>
      </c>
      <c r="F253" s="17">
        <v>94.897769999999994</v>
      </c>
      <c r="G253" s="18">
        <v>1498</v>
      </c>
      <c r="H253" s="18">
        <v>90.635350000000003</v>
      </c>
      <c r="I253" s="7"/>
      <c r="J253" s="7"/>
    </row>
    <row r="254" spans="3:10" x14ac:dyDescent="0.25">
      <c r="C254" s="8"/>
      <c r="D254" s="5"/>
      <c r="E254" s="16">
        <v>1100</v>
      </c>
      <c r="F254" s="17">
        <v>94.860259999999997</v>
      </c>
      <c r="G254" s="18">
        <v>1500</v>
      </c>
      <c r="H254" s="18">
        <v>90.826409999999996</v>
      </c>
      <c r="I254" s="7"/>
      <c r="J254" s="7"/>
    </row>
    <row r="255" spans="3:10" x14ac:dyDescent="0.25">
      <c r="C255" s="8"/>
      <c r="D255" s="5"/>
      <c r="E255" s="4"/>
      <c r="F255" s="5"/>
      <c r="G255" s="18">
        <v>1502</v>
      </c>
      <c r="H255" s="18">
        <v>90.939440000000005</v>
      </c>
      <c r="I255" s="7"/>
      <c r="J255" s="7"/>
    </row>
    <row r="256" spans="3:10" x14ac:dyDescent="0.25">
      <c r="C256" s="8"/>
      <c r="D256" s="5"/>
      <c r="E256" s="4"/>
      <c r="F256" s="5"/>
      <c r="G256" s="18">
        <v>1504</v>
      </c>
      <c r="H256" s="18">
        <v>90.923349999999999</v>
      </c>
      <c r="I256" s="7"/>
      <c r="J256" s="7"/>
    </row>
    <row r="257" spans="3:10" x14ac:dyDescent="0.25">
      <c r="C257" s="8"/>
      <c r="D257" s="5"/>
      <c r="E257" s="4"/>
      <c r="F257" s="5"/>
      <c r="G257" s="18">
        <v>1506</v>
      </c>
      <c r="H257" s="18">
        <v>90.780879999999996</v>
      </c>
      <c r="I257" s="7"/>
      <c r="J257" s="7"/>
    </row>
    <row r="258" spans="3:10" x14ac:dyDescent="0.25">
      <c r="C258" s="8"/>
      <c r="D258" s="5"/>
      <c r="E258" s="4"/>
      <c r="F258" s="5"/>
      <c r="G258" s="18">
        <v>1508</v>
      </c>
      <c r="H258" s="18">
        <v>90.58193</v>
      </c>
      <c r="I258" s="7"/>
      <c r="J258" s="7"/>
    </row>
    <row r="259" spans="3:10" x14ac:dyDescent="0.25">
      <c r="C259" s="8"/>
      <c r="D259" s="5"/>
      <c r="E259" s="4"/>
      <c r="F259" s="5"/>
      <c r="G259" s="18">
        <v>1510</v>
      </c>
      <c r="H259" s="18">
        <v>90.439440000000005</v>
      </c>
      <c r="I259" s="7"/>
      <c r="J259" s="7"/>
    </row>
    <row r="260" spans="3:10" x14ac:dyDescent="0.25">
      <c r="C260" s="1"/>
      <c r="G260" s="18">
        <v>1512</v>
      </c>
      <c r="H260" s="18">
        <v>90.435029999999998</v>
      </c>
    </row>
    <row r="261" spans="3:10" x14ac:dyDescent="0.25">
      <c r="C261" s="1"/>
      <c r="G261" s="18">
        <v>1514</v>
      </c>
      <c r="H261" s="18">
        <v>90.525630000000007</v>
      </c>
    </row>
    <row r="262" spans="3:10" x14ac:dyDescent="0.25">
      <c r="C262" s="1"/>
      <c r="G262" s="18">
        <v>1516</v>
      </c>
      <c r="H262" s="18">
        <v>90.674679999999995</v>
      </c>
    </row>
    <row r="263" spans="3:10" x14ac:dyDescent="0.25">
      <c r="C263" s="1"/>
      <c r="G263" s="18">
        <v>1518</v>
      </c>
      <c r="H263" s="18">
        <v>90.789019999999994</v>
      </c>
    </row>
    <row r="264" spans="3:10" x14ac:dyDescent="0.25">
      <c r="C264" s="1"/>
      <c r="G264" s="18">
        <v>1520</v>
      </c>
      <c r="H264" s="18">
        <v>90.779120000000006</v>
      </c>
    </row>
    <row r="265" spans="3:10" x14ac:dyDescent="0.25">
      <c r="C265" s="1"/>
      <c r="G265" s="18">
        <v>1522</v>
      </c>
      <c r="H265" s="18">
        <v>90.666690000000003</v>
      </c>
    </row>
    <row r="266" spans="3:10" x14ac:dyDescent="0.25">
      <c r="C266" s="1"/>
      <c r="G266" s="18">
        <v>1524</v>
      </c>
      <c r="H266" s="18">
        <v>90.507409999999993</v>
      </c>
    </row>
    <row r="267" spans="3:10" x14ac:dyDescent="0.25">
      <c r="C267" s="1"/>
      <c r="G267" s="18">
        <v>1526</v>
      </c>
      <c r="H267" s="18">
        <v>90.358189999999993</v>
      </c>
    </row>
    <row r="268" spans="3:10" x14ac:dyDescent="0.25">
      <c r="C268" s="1"/>
      <c r="G268" s="18">
        <v>1528</v>
      </c>
      <c r="H268" s="18">
        <v>90.283109999999994</v>
      </c>
    </row>
    <row r="269" spans="3:10" x14ac:dyDescent="0.25">
      <c r="C269" s="1"/>
      <c r="G269" s="18">
        <v>1530</v>
      </c>
      <c r="H269" s="18">
        <v>90.316149999999993</v>
      </c>
    </row>
    <row r="270" spans="3:10" x14ac:dyDescent="0.25">
      <c r="C270" s="1"/>
      <c r="G270" s="18">
        <v>1532</v>
      </c>
      <c r="H270" s="18">
        <v>90.425929999999994</v>
      </c>
    </row>
    <row r="271" spans="3:10" x14ac:dyDescent="0.25">
      <c r="C271" s="1"/>
      <c r="G271" s="18">
        <v>1534</v>
      </c>
      <c r="H271" s="18">
        <v>90.554469999999995</v>
      </c>
    </row>
    <row r="272" spans="3:10" x14ac:dyDescent="0.25">
      <c r="C272" s="1"/>
      <c r="G272" s="18">
        <v>1536</v>
      </c>
      <c r="H272" s="18">
        <v>90.63655</v>
      </c>
    </row>
    <row r="273" spans="3:8" x14ac:dyDescent="0.25">
      <c r="C273" s="1"/>
      <c r="G273" s="18">
        <v>1538</v>
      </c>
      <c r="H273" s="18">
        <v>90.633380000000002</v>
      </c>
    </row>
    <row r="274" spans="3:8" x14ac:dyDescent="0.25">
      <c r="C274" s="1"/>
      <c r="G274" s="18">
        <v>1540</v>
      </c>
      <c r="H274" s="18">
        <v>90.550389999999993</v>
      </c>
    </row>
    <row r="275" spans="3:8" x14ac:dyDescent="0.25">
      <c r="C275" s="1"/>
      <c r="G275" s="18">
        <v>1542</v>
      </c>
      <c r="H275" s="18">
        <v>90.408209999999997</v>
      </c>
    </row>
    <row r="276" spans="3:8" x14ac:dyDescent="0.25">
      <c r="C276" s="1"/>
      <c r="G276" s="18">
        <v>1544</v>
      </c>
      <c r="H276" s="18">
        <v>90.279020000000003</v>
      </c>
    </row>
    <row r="277" spans="3:8" x14ac:dyDescent="0.25">
      <c r="C277" s="1"/>
      <c r="G277" s="18">
        <v>1546</v>
      </c>
      <c r="H277" s="18">
        <v>90.204800000000006</v>
      </c>
    </row>
    <row r="278" spans="3:8" x14ac:dyDescent="0.25">
      <c r="C278" s="1"/>
      <c r="G278" s="18">
        <v>1548</v>
      </c>
      <c r="H278" s="18">
        <v>90.225279999999998</v>
      </c>
    </row>
    <row r="279" spans="3:8" x14ac:dyDescent="0.25">
      <c r="C279" s="1"/>
      <c r="G279" s="18">
        <v>1550</v>
      </c>
      <c r="H279" s="18">
        <v>90.298850000000002</v>
      </c>
    </row>
    <row r="280" spans="3:8" x14ac:dyDescent="0.25">
      <c r="C280" s="1"/>
      <c r="G280" s="18">
        <v>1552</v>
      </c>
      <c r="H280" s="18">
        <v>90.409880000000001</v>
      </c>
    </row>
    <row r="281" spans="3:8" x14ac:dyDescent="0.25">
      <c r="C281" s="1"/>
      <c r="G281" s="18">
        <v>1554</v>
      </c>
      <c r="H281" s="18">
        <v>90.480029999999999</v>
      </c>
    </row>
    <row r="282" spans="3:8" x14ac:dyDescent="0.25">
      <c r="C282" s="1"/>
      <c r="G282" s="18">
        <v>1556</v>
      </c>
      <c r="H282" s="18">
        <v>90.461479999999995</v>
      </c>
    </row>
    <row r="283" spans="3:8" x14ac:dyDescent="0.25">
      <c r="C283" s="1"/>
      <c r="G283" s="18">
        <v>1558</v>
      </c>
      <c r="H283" s="18">
        <v>90.367559999999997</v>
      </c>
    </row>
    <row r="284" spans="3:8" x14ac:dyDescent="0.25">
      <c r="C284" s="1"/>
      <c r="G284" s="18">
        <v>1560</v>
      </c>
      <c r="H284" s="18">
        <v>90.219489999999993</v>
      </c>
    </row>
    <row r="285" spans="3:8" x14ac:dyDescent="0.25">
      <c r="C285" s="1"/>
      <c r="G285" s="18">
        <v>1562</v>
      </c>
      <c r="H285" s="18">
        <v>90.089519999999993</v>
      </c>
    </row>
    <row r="286" spans="3:8" x14ac:dyDescent="0.25">
      <c r="C286" s="1"/>
      <c r="G286" s="18">
        <v>1564</v>
      </c>
      <c r="H286" s="18">
        <v>90.048460000000006</v>
      </c>
    </row>
    <row r="287" spans="3:8" x14ac:dyDescent="0.25">
      <c r="C287" s="1"/>
      <c r="G287" s="18">
        <v>1566</v>
      </c>
      <c r="H287" s="18">
        <v>90.079620000000006</v>
      </c>
    </row>
    <row r="288" spans="3:8" x14ac:dyDescent="0.25">
      <c r="C288" s="1"/>
      <c r="G288" s="18">
        <v>1568</v>
      </c>
      <c r="H288" s="18">
        <v>90.188649999999996</v>
      </c>
    </row>
    <row r="289" spans="3:8" x14ac:dyDescent="0.25">
      <c r="C289" s="1"/>
      <c r="G289" s="18">
        <v>1570</v>
      </c>
      <c r="H289" s="18">
        <v>90.310140000000004</v>
      </c>
    </row>
    <row r="290" spans="3:8" x14ac:dyDescent="0.25">
      <c r="C290" s="1"/>
      <c r="G290" s="18">
        <v>1572</v>
      </c>
      <c r="H290" s="18">
        <v>90.382819999999995</v>
      </c>
    </row>
    <row r="291" spans="3:8" x14ac:dyDescent="0.25">
      <c r="C291" s="1"/>
      <c r="G291" s="18">
        <v>1574</v>
      </c>
      <c r="H291" s="18">
        <v>90.368170000000006</v>
      </c>
    </row>
    <row r="292" spans="3:8" x14ac:dyDescent="0.25">
      <c r="C292" s="1"/>
      <c r="G292" s="18">
        <v>1576</v>
      </c>
      <c r="H292" s="18">
        <v>90.255740000000003</v>
      </c>
    </row>
    <row r="293" spans="3:8" x14ac:dyDescent="0.25">
      <c r="C293" s="1"/>
      <c r="G293" s="18">
        <v>1578</v>
      </c>
      <c r="H293" s="18">
        <v>90.116900000000001</v>
      </c>
    </row>
    <row r="294" spans="3:8" x14ac:dyDescent="0.25">
      <c r="C294" s="1"/>
      <c r="G294" s="18">
        <v>1580</v>
      </c>
      <c r="H294" s="18">
        <v>89.982919999999993</v>
      </c>
    </row>
    <row r="295" spans="3:8" x14ac:dyDescent="0.25">
      <c r="C295" s="1"/>
      <c r="G295" s="18">
        <v>1582</v>
      </c>
      <c r="H295" s="18">
        <v>89.913430000000005</v>
      </c>
    </row>
    <row r="296" spans="3:8" x14ac:dyDescent="0.25">
      <c r="C296" s="1"/>
      <c r="G296" s="18">
        <v>1584</v>
      </c>
      <c r="H296" s="18">
        <v>89.930080000000004</v>
      </c>
    </row>
    <row r="297" spans="3:8" x14ac:dyDescent="0.25">
      <c r="C297" s="1"/>
      <c r="G297" s="18">
        <v>1586</v>
      </c>
      <c r="H297" s="18">
        <v>90.001999999999995</v>
      </c>
    </row>
    <row r="298" spans="3:8" x14ac:dyDescent="0.25">
      <c r="C298" s="1"/>
      <c r="G298" s="18">
        <v>1588</v>
      </c>
      <c r="H298" s="18">
        <v>90.09478</v>
      </c>
    </row>
    <row r="299" spans="3:8" x14ac:dyDescent="0.25">
      <c r="C299" s="1"/>
      <c r="G299" s="18">
        <v>1590</v>
      </c>
      <c r="H299" s="18">
        <v>90.163200000000003</v>
      </c>
    </row>
    <row r="300" spans="3:8" x14ac:dyDescent="0.25">
      <c r="C300" s="1"/>
      <c r="G300" s="18">
        <v>1592</v>
      </c>
      <c r="H300" s="18">
        <v>90.146450000000002</v>
      </c>
    </row>
    <row r="301" spans="3:8" x14ac:dyDescent="0.25">
      <c r="C301" s="1"/>
      <c r="G301" s="18">
        <v>1594</v>
      </c>
      <c r="H301" s="18">
        <v>90.053730000000002</v>
      </c>
    </row>
    <row r="302" spans="3:8" x14ac:dyDescent="0.25">
      <c r="C302" s="1"/>
      <c r="G302" s="18">
        <v>1596</v>
      </c>
      <c r="H302" s="18">
        <v>89.958889999999997</v>
      </c>
    </row>
    <row r="303" spans="3:8" x14ac:dyDescent="0.25">
      <c r="C303" s="1"/>
      <c r="G303" s="18">
        <v>1598</v>
      </c>
      <c r="H303" s="18">
        <v>89.873540000000006</v>
      </c>
    </row>
    <row r="304" spans="3:8" x14ac:dyDescent="0.25">
      <c r="C304" s="1"/>
      <c r="G304" s="18">
        <v>1600</v>
      </c>
      <c r="H304" s="18">
        <v>89.823009999999996</v>
      </c>
    </row>
    <row r="305" spans="3:8" x14ac:dyDescent="0.25">
      <c r="C305" s="1"/>
      <c r="G305" s="18">
        <v>1602</v>
      </c>
      <c r="H305" s="18">
        <v>89.841040000000007</v>
      </c>
    </row>
    <row r="306" spans="3:8" x14ac:dyDescent="0.25">
      <c r="C306" s="1"/>
      <c r="G306" s="18">
        <v>1604</v>
      </c>
      <c r="H306" s="18">
        <v>89.885800000000003</v>
      </c>
    </row>
    <row r="307" spans="3:8" x14ac:dyDescent="0.25">
      <c r="C307" s="1"/>
      <c r="G307" s="18">
        <v>1606</v>
      </c>
      <c r="H307" s="18">
        <v>89.938010000000006</v>
      </c>
    </row>
    <row r="308" spans="3:8" x14ac:dyDescent="0.25">
      <c r="C308" s="1"/>
      <c r="G308" s="18">
        <v>1608</v>
      </c>
      <c r="H308" s="18">
        <v>89.951710000000006</v>
      </c>
    </row>
    <row r="309" spans="3:8" x14ac:dyDescent="0.25">
      <c r="C309" s="1"/>
      <c r="G309" s="18">
        <v>1610</v>
      </c>
      <c r="H309" s="18">
        <v>89.943250000000006</v>
      </c>
    </row>
    <row r="310" spans="3:8" x14ac:dyDescent="0.25">
      <c r="C310" s="1"/>
      <c r="G310" s="18">
        <v>1612</v>
      </c>
      <c r="H310" s="18">
        <v>89.897199999999998</v>
      </c>
    </row>
    <row r="311" spans="3:8" x14ac:dyDescent="0.25">
      <c r="C311" s="1"/>
      <c r="G311" s="18">
        <v>1614</v>
      </c>
      <c r="H311" s="18">
        <v>89.804010000000005</v>
      </c>
    </row>
    <row r="312" spans="3:8" x14ac:dyDescent="0.25">
      <c r="C312" s="1"/>
      <c r="G312" s="18">
        <v>1616</v>
      </c>
      <c r="H312" s="18">
        <v>89.723330000000004</v>
      </c>
    </row>
    <row r="313" spans="3:8" x14ac:dyDescent="0.25">
      <c r="C313" s="1"/>
      <c r="G313" s="18">
        <v>1618</v>
      </c>
      <c r="H313" s="18">
        <v>89.652929999999998</v>
      </c>
    </row>
    <row r="314" spans="3:8" x14ac:dyDescent="0.25">
      <c r="C314" s="1"/>
      <c r="G314" s="18">
        <v>1620</v>
      </c>
      <c r="H314" s="18">
        <v>89.601910000000004</v>
      </c>
    </row>
    <row r="315" spans="3:8" x14ac:dyDescent="0.25">
      <c r="C315" s="1"/>
      <c r="G315" s="18">
        <v>1622</v>
      </c>
      <c r="H315" s="18">
        <v>89.574299999999994</v>
      </c>
    </row>
    <row r="316" spans="3:8" x14ac:dyDescent="0.25">
      <c r="C316" s="1"/>
      <c r="G316" s="18">
        <v>1624</v>
      </c>
      <c r="H316" s="18">
        <v>89.559200000000004</v>
      </c>
    </row>
    <row r="317" spans="3:8" x14ac:dyDescent="0.25">
      <c r="C317" s="1"/>
      <c r="G317" s="18">
        <v>1626</v>
      </c>
      <c r="H317" s="18">
        <v>89.550129999999996</v>
      </c>
    </row>
    <row r="318" spans="3:8" x14ac:dyDescent="0.25">
      <c r="C318" s="1"/>
      <c r="G318" s="18">
        <v>1628</v>
      </c>
      <c r="H318" s="18">
        <v>89.525400000000005</v>
      </c>
    </row>
    <row r="319" spans="3:8" x14ac:dyDescent="0.25">
      <c r="C319" s="1"/>
      <c r="G319" s="18">
        <v>1630</v>
      </c>
      <c r="H319" s="18">
        <v>89.489080000000001</v>
      </c>
    </row>
    <row r="320" spans="3:8" x14ac:dyDescent="0.25">
      <c r="C320" s="1"/>
      <c r="G320" s="18">
        <v>1632</v>
      </c>
      <c r="H320" s="18">
        <v>89.421940000000006</v>
      </c>
    </row>
    <row r="321" spans="3:8" x14ac:dyDescent="0.25">
      <c r="C321" s="1"/>
      <c r="G321" s="18">
        <v>1634</v>
      </c>
      <c r="H321" s="18">
        <v>89.345600000000005</v>
      </c>
    </row>
    <row r="322" spans="3:8" x14ac:dyDescent="0.25">
      <c r="C322" s="1"/>
      <c r="G322" s="18">
        <v>1636</v>
      </c>
      <c r="H322" s="18">
        <v>89.27216</v>
      </c>
    </row>
    <row r="323" spans="3:8" x14ac:dyDescent="0.25">
      <c r="C323" s="1"/>
      <c r="G323" s="18">
        <v>1638</v>
      </c>
      <c r="H323" s="18">
        <v>89.218040000000002</v>
      </c>
    </row>
    <row r="324" spans="3:8" x14ac:dyDescent="0.25">
      <c r="C324" s="1"/>
      <c r="G324" s="18">
        <v>1640</v>
      </c>
      <c r="H324" s="18">
        <v>89.183440000000004</v>
      </c>
    </row>
    <row r="325" spans="3:8" x14ac:dyDescent="0.25">
      <c r="C325" s="1"/>
      <c r="G325" s="18">
        <v>1642</v>
      </c>
      <c r="H325" s="18">
        <v>89.146289999999993</v>
      </c>
    </row>
    <row r="326" spans="3:8" x14ac:dyDescent="0.25">
      <c r="C326" s="1"/>
      <c r="G326" s="18">
        <v>1644</v>
      </c>
      <c r="H326" s="18">
        <v>89.120099999999994</v>
      </c>
    </row>
    <row r="327" spans="3:8" x14ac:dyDescent="0.25">
      <c r="C327" s="1"/>
      <c r="G327" s="18">
        <v>1646</v>
      </c>
      <c r="H327" s="18">
        <v>89.092290000000006</v>
      </c>
    </row>
    <row r="328" spans="3:8" x14ac:dyDescent="0.25">
      <c r="C328" s="1"/>
      <c r="G328" s="18">
        <v>1648</v>
      </c>
      <c r="H328" s="18">
        <v>89.040289999999999</v>
      </c>
    </row>
    <row r="329" spans="3:8" x14ac:dyDescent="0.25">
      <c r="C329" s="1"/>
      <c r="G329" s="18">
        <v>1650</v>
      </c>
      <c r="H329" s="18">
        <v>88.943370000000002</v>
      </c>
    </row>
    <row r="330" spans="3:8" x14ac:dyDescent="0.25">
      <c r="C330" s="1"/>
      <c r="G330" s="18">
        <v>1652</v>
      </c>
      <c r="H330" s="18">
        <v>88.853620000000006</v>
      </c>
    </row>
    <row r="331" spans="3:8" x14ac:dyDescent="0.25">
      <c r="C331" s="1"/>
      <c r="G331" s="18">
        <v>1654</v>
      </c>
      <c r="H331" s="18">
        <v>88.748279999999994</v>
      </c>
    </row>
    <row r="332" spans="3:8" x14ac:dyDescent="0.25">
      <c r="C332" s="1"/>
      <c r="G332" s="18">
        <v>1656</v>
      </c>
      <c r="H332" s="18">
        <v>88.586359999999999</v>
      </c>
    </row>
    <row r="333" spans="3:8" x14ac:dyDescent="0.25">
      <c r="C333" s="1"/>
      <c r="G333" s="18">
        <v>1658</v>
      </c>
      <c r="H333" s="18">
        <v>88.408550000000005</v>
      </c>
    </row>
    <row r="334" spans="3:8" x14ac:dyDescent="0.25">
      <c r="C334" s="1"/>
      <c r="G334" s="18">
        <v>1660</v>
      </c>
      <c r="H334" s="18">
        <v>88.215440000000001</v>
      </c>
    </row>
    <row r="335" spans="3:8" x14ac:dyDescent="0.25">
      <c r="C335" s="1"/>
      <c r="G335" s="18">
        <v>1662</v>
      </c>
      <c r="H335" s="18">
        <v>88.041229999999999</v>
      </c>
    </row>
    <row r="336" spans="3:8" x14ac:dyDescent="0.25">
      <c r="C336" s="1"/>
      <c r="G336" s="18">
        <v>1664</v>
      </c>
      <c r="H336" s="18">
        <v>87.906459999999996</v>
      </c>
    </row>
    <row r="337" spans="3:8" x14ac:dyDescent="0.25">
      <c r="C337" s="1"/>
      <c r="G337" s="18">
        <v>1666</v>
      </c>
      <c r="H337" s="18">
        <v>87.804310000000001</v>
      </c>
    </row>
    <row r="338" spans="3:8" x14ac:dyDescent="0.25">
      <c r="C338" s="1"/>
      <c r="G338" s="18">
        <v>1668</v>
      </c>
      <c r="H338" s="18">
        <v>87.698350000000005</v>
      </c>
    </row>
    <row r="339" spans="3:8" x14ac:dyDescent="0.25">
      <c r="C339" s="1"/>
      <c r="G339" s="18">
        <v>1670</v>
      </c>
      <c r="H339" s="18">
        <v>87.515450000000001</v>
      </c>
    </row>
    <row r="340" spans="3:8" x14ac:dyDescent="0.25">
      <c r="C340" s="1"/>
      <c r="G340" s="18">
        <v>1672</v>
      </c>
      <c r="H340" s="18">
        <v>87.414659999999998</v>
      </c>
    </row>
    <row r="341" spans="3:8" x14ac:dyDescent="0.25">
      <c r="C341" s="1"/>
      <c r="G341" s="18">
        <v>1674</v>
      </c>
      <c r="H341" s="18">
        <v>87.347679999999997</v>
      </c>
    </row>
    <row r="342" spans="3:8" x14ac:dyDescent="0.25">
      <c r="C342" s="1"/>
      <c r="G342" s="18">
        <v>1676</v>
      </c>
      <c r="H342" s="18">
        <v>87.331419999999994</v>
      </c>
    </row>
    <row r="343" spans="3:8" x14ac:dyDescent="0.25">
      <c r="C343" s="1"/>
      <c r="G343" s="18">
        <v>1678</v>
      </c>
      <c r="H343" s="18">
        <v>87.358459999999994</v>
      </c>
    </row>
    <row r="344" spans="3:8" x14ac:dyDescent="0.25">
      <c r="C344" s="1"/>
      <c r="G344" s="18">
        <v>1680</v>
      </c>
      <c r="H344" s="18">
        <v>87.422929999999994</v>
      </c>
    </row>
    <row r="345" spans="3:8" x14ac:dyDescent="0.25">
      <c r="C345" s="1"/>
      <c r="G345" s="18">
        <v>1682</v>
      </c>
      <c r="H345" s="18">
        <v>87.471100000000007</v>
      </c>
    </row>
    <row r="346" spans="3:8" x14ac:dyDescent="0.25">
      <c r="C346" s="1"/>
      <c r="G346" s="18">
        <v>1684</v>
      </c>
      <c r="H346" s="18">
        <v>87.485619999999997</v>
      </c>
    </row>
    <row r="347" spans="3:8" x14ac:dyDescent="0.25">
      <c r="C347" s="1"/>
      <c r="G347" s="18">
        <v>1686</v>
      </c>
      <c r="H347" s="18">
        <v>87.450479999999999</v>
      </c>
    </row>
    <row r="348" spans="3:8" x14ac:dyDescent="0.25">
      <c r="C348" s="1"/>
      <c r="G348" s="18">
        <v>1688</v>
      </c>
      <c r="H348" s="18">
        <v>87.36336</v>
      </c>
    </row>
    <row r="349" spans="3:8" x14ac:dyDescent="0.25">
      <c r="C349" s="1"/>
      <c r="G349" s="18">
        <v>1690</v>
      </c>
      <c r="H349" s="18">
        <v>87.273870000000002</v>
      </c>
    </row>
    <row r="350" spans="3:8" x14ac:dyDescent="0.25">
      <c r="C350" s="1"/>
      <c r="G350" s="18">
        <v>1692</v>
      </c>
      <c r="H350" s="18">
        <v>87.194270000000003</v>
      </c>
    </row>
    <row r="351" spans="3:8" x14ac:dyDescent="0.25">
      <c r="C351" s="1"/>
      <c r="G351" s="18">
        <v>1694</v>
      </c>
      <c r="H351" s="18">
        <v>87.134219999999999</v>
      </c>
    </row>
    <row r="352" spans="3:8" x14ac:dyDescent="0.25">
      <c r="C352" s="1"/>
      <c r="G352" s="18">
        <v>1696</v>
      </c>
      <c r="H352" s="18">
        <v>87.142709999999994</v>
      </c>
    </row>
    <row r="353" spans="3:8" x14ac:dyDescent="0.25">
      <c r="C353" s="1"/>
      <c r="G353" s="18">
        <v>1698</v>
      </c>
      <c r="H353" s="18">
        <v>87.202309999999997</v>
      </c>
    </row>
    <row r="354" spans="3:8" x14ac:dyDescent="0.25">
      <c r="C354" s="1"/>
      <c r="G354" s="18">
        <v>1700</v>
      </c>
      <c r="H354" s="18">
        <v>87.280600000000007</v>
      </c>
    </row>
    <row r="355" spans="3:8" x14ac:dyDescent="0.25">
      <c r="C355" s="1"/>
      <c r="G355" s="18">
        <v>1702</v>
      </c>
      <c r="H355" s="18">
        <v>87.280600000000007</v>
      </c>
    </row>
    <row r="356" spans="3:8" x14ac:dyDescent="0.25">
      <c r="C356" s="1"/>
      <c r="G356" s="18">
        <v>1704</v>
      </c>
      <c r="H356" s="18">
        <v>87.205849999999998</v>
      </c>
    </row>
    <row r="357" spans="3:8" x14ac:dyDescent="0.25">
      <c r="C357" s="1"/>
      <c r="G357" s="18">
        <v>1706</v>
      </c>
      <c r="H357" s="18">
        <v>87.129859999999994</v>
      </c>
    </row>
    <row r="358" spans="3:8" x14ac:dyDescent="0.25">
      <c r="C358" s="1"/>
      <c r="G358" s="18">
        <v>1708</v>
      </c>
      <c r="H358" s="18">
        <v>87.052620000000005</v>
      </c>
    </row>
    <row r="359" spans="3:8" x14ac:dyDescent="0.25">
      <c r="C359" s="1"/>
      <c r="G359" s="18">
        <v>1710</v>
      </c>
      <c r="H359" s="18">
        <v>86.974109999999996</v>
      </c>
    </row>
    <row r="360" spans="3:8" x14ac:dyDescent="0.25">
      <c r="C360" s="1"/>
      <c r="G360" s="18">
        <v>1712</v>
      </c>
      <c r="H360" s="18">
        <v>86.894329999999997</v>
      </c>
    </row>
    <row r="361" spans="3:8" x14ac:dyDescent="0.25">
      <c r="C361" s="1"/>
      <c r="G361" s="18">
        <v>1714</v>
      </c>
      <c r="H361" s="18">
        <v>86.813249999999996</v>
      </c>
    </row>
    <row r="362" spans="3:8" x14ac:dyDescent="0.25">
      <c r="C362" s="1"/>
      <c r="G362" s="18">
        <v>1716</v>
      </c>
      <c r="H362" s="18">
        <v>86.730850000000004</v>
      </c>
    </row>
    <row r="363" spans="3:8" x14ac:dyDescent="0.25">
      <c r="C363" s="1"/>
      <c r="G363" s="18">
        <v>1718</v>
      </c>
      <c r="H363" s="18">
        <v>86.647130000000004</v>
      </c>
    </row>
    <row r="364" spans="3:8" x14ac:dyDescent="0.25">
      <c r="C364" s="1"/>
      <c r="G364" s="18">
        <v>1720</v>
      </c>
      <c r="H364" s="18">
        <v>86.562060000000002</v>
      </c>
    </row>
    <row r="365" spans="3:8" x14ac:dyDescent="0.25">
      <c r="C365" s="1"/>
      <c r="G365" s="18">
        <v>1722</v>
      </c>
      <c r="H365" s="18">
        <v>86.475629999999995</v>
      </c>
    </row>
    <row r="366" spans="3:8" x14ac:dyDescent="0.25">
      <c r="C366" s="1"/>
      <c r="G366" s="18">
        <v>1724</v>
      </c>
      <c r="H366" s="18">
        <v>86.387829999999994</v>
      </c>
    </row>
    <row r="367" spans="3:8" x14ac:dyDescent="0.25">
      <c r="C367" s="1"/>
      <c r="G367" s="18">
        <v>1726</v>
      </c>
      <c r="H367" s="18">
        <v>86.29862</v>
      </c>
    </row>
    <row r="368" spans="3:8" x14ac:dyDescent="0.25">
      <c r="C368" s="1"/>
      <c r="G368" s="18">
        <v>1728</v>
      </c>
      <c r="H368" s="18">
        <v>86.208010000000002</v>
      </c>
    </row>
    <row r="369" spans="3:8" x14ac:dyDescent="0.25">
      <c r="C369" s="1"/>
      <c r="G369" s="18">
        <v>1730</v>
      </c>
      <c r="H369" s="18">
        <v>86.115970000000004</v>
      </c>
    </row>
    <row r="370" spans="3:8" x14ac:dyDescent="0.25">
      <c r="C370" s="1"/>
      <c r="G370" s="18">
        <v>1732</v>
      </c>
      <c r="H370" s="18">
        <v>86.022480000000002</v>
      </c>
    </row>
    <row r="371" spans="3:8" x14ac:dyDescent="0.25">
      <c r="C371" s="1"/>
      <c r="G371" s="18">
        <v>1734</v>
      </c>
      <c r="H371" s="18">
        <v>85.927530000000004</v>
      </c>
    </row>
    <row r="372" spans="3:8" x14ac:dyDescent="0.25">
      <c r="C372" s="1"/>
      <c r="G372" s="18">
        <v>1736</v>
      </c>
      <c r="H372" s="18">
        <v>85.831100000000006</v>
      </c>
    </row>
    <row r="373" spans="3:8" x14ac:dyDescent="0.25">
      <c r="C373" s="1"/>
      <c r="G373" s="18">
        <v>1738</v>
      </c>
      <c r="H373" s="18">
        <v>85.733180000000004</v>
      </c>
    </row>
    <row r="374" spans="3:8" x14ac:dyDescent="0.25">
      <c r="C374" s="1"/>
      <c r="G374" s="18">
        <v>1740</v>
      </c>
      <c r="H374" s="18">
        <v>85.633740000000003</v>
      </c>
    </row>
    <row r="375" spans="3:8" x14ac:dyDescent="0.25">
      <c r="C375" s="1"/>
      <c r="G375" s="18">
        <v>1742</v>
      </c>
      <c r="H375" s="18">
        <v>85.532769999999999</v>
      </c>
    </row>
    <row r="376" spans="3:8" x14ac:dyDescent="0.25">
      <c r="C376" s="1"/>
      <c r="G376" s="18">
        <v>1744</v>
      </c>
      <c r="H376" s="18">
        <v>85.430260000000004</v>
      </c>
    </row>
    <row r="377" spans="3:8" x14ac:dyDescent="0.25">
      <c r="C377" s="1"/>
      <c r="G377" s="18">
        <v>1746</v>
      </c>
      <c r="H377" s="18">
        <v>85.326179999999994</v>
      </c>
    </row>
    <row r="378" spans="3:8" x14ac:dyDescent="0.25">
      <c r="C378" s="1"/>
      <c r="G378" s="18">
        <v>1748</v>
      </c>
      <c r="H378" s="18">
        <v>85.220510000000004</v>
      </c>
    </row>
    <row r="379" spans="3:8" x14ac:dyDescent="0.25">
      <c r="C379" s="1"/>
      <c r="G379" s="18">
        <v>1750</v>
      </c>
      <c r="H379" s="18">
        <v>85.113240000000005</v>
      </c>
    </row>
    <row r="380" spans="3:8" x14ac:dyDescent="0.25">
      <c r="C380" s="1"/>
      <c r="G380" s="18">
        <v>1752</v>
      </c>
      <c r="H380" s="18">
        <v>85.004360000000005</v>
      </c>
    </row>
    <row r="381" spans="3:8" x14ac:dyDescent="0.25">
      <c r="C381" s="1"/>
      <c r="G381" s="18">
        <v>1754</v>
      </c>
      <c r="H381" s="18">
        <v>84.893829999999994</v>
      </c>
    </row>
    <row r="382" spans="3:8" x14ac:dyDescent="0.25">
      <c r="C382" s="1"/>
      <c r="G382" s="18">
        <v>1756</v>
      </c>
      <c r="H382" s="18">
        <v>84.781660000000002</v>
      </c>
    </row>
    <row r="383" spans="3:8" x14ac:dyDescent="0.25">
      <c r="C383" s="1"/>
      <c r="G383" s="18">
        <v>1758</v>
      </c>
      <c r="H383" s="18">
        <v>84.6678</v>
      </c>
    </row>
    <row r="384" spans="3:8" x14ac:dyDescent="0.25">
      <c r="C384" s="1"/>
      <c r="G384" s="18">
        <v>1760</v>
      </c>
      <c r="H384" s="18">
        <v>84.552260000000004</v>
      </c>
    </row>
    <row r="385" spans="3:8" x14ac:dyDescent="0.25">
      <c r="C385" s="1"/>
      <c r="G385" s="18">
        <v>1762</v>
      </c>
      <c r="H385" s="18">
        <v>84.435010000000005</v>
      </c>
    </row>
    <row r="386" spans="3:8" x14ac:dyDescent="0.25">
      <c r="C386" s="1"/>
      <c r="G386" s="18">
        <v>1764</v>
      </c>
      <c r="H386" s="18">
        <v>84.316029999999998</v>
      </c>
    </row>
    <row r="387" spans="3:8" x14ac:dyDescent="0.25">
      <c r="C387" s="1"/>
      <c r="G387" s="18">
        <v>1766</v>
      </c>
      <c r="H387" s="18">
        <v>84.195300000000003</v>
      </c>
    </row>
    <row r="388" spans="3:8" x14ac:dyDescent="0.25">
      <c r="C388" s="1"/>
      <c r="G388" s="18">
        <v>1768</v>
      </c>
      <c r="H388" s="18">
        <v>84.072810000000004</v>
      </c>
    </row>
    <row r="389" spans="3:8" x14ac:dyDescent="0.25">
      <c r="C389" s="1"/>
      <c r="G389" s="18">
        <v>1770</v>
      </c>
      <c r="H389" s="18">
        <v>83.948539999999994</v>
      </c>
    </row>
    <row r="390" spans="3:8" x14ac:dyDescent="0.25">
      <c r="C390" s="1"/>
      <c r="G390" s="18">
        <v>1772</v>
      </c>
      <c r="H390" s="18">
        <v>83.822460000000007</v>
      </c>
    </row>
    <row r="391" spans="3:8" x14ac:dyDescent="0.25">
      <c r="C391" s="1"/>
      <c r="G391" s="18">
        <v>1774</v>
      </c>
      <c r="H391" s="18">
        <v>83.694559999999996</v>
      </c>
    </row>
    <row r="392" spans="3:8" x14ac:dyDescent="0.25">
      <c r="C392" s="1"/>
      <c r="G392" s="18">
        <v>1776</v>
      </c>
      <c r="H392" s="18">
        <v>83.564819999999997</v>
      </c>
    </row>
    <row r="393" spans="3:8" x14ac:dyDescent="0.25">
      <c r="C393" s="1"/>
      <c r="G393" s="18">
        <v>1778</v>
      </c>
      <c r="H393" s="18">
        <v>83.433220000000006</v>
      </c>
    </row>
    <row r="394" spans="3:8" x14ac:dyDescent="0.25">
      <c r="C394" s="1"/>
      <c r="G394" s="18">
        <v>1780</v>
      </c>
      <c r="H394" s="18">
        <v>83.29974</v>
      </c>
    </row>
    <row r="395" spans="3:8" x14ac:dyDescent="0.25">
      <c r="C395" s="1"/>
      <c r="G395" s="18">
        <v>1782</v>
      </c>
      <c r="H395" s="18">
        <v>83.164370000000005</v>
      </c>
    </row>
    <row r="396" spans="3:8" x14ac:dyDescent="0.25">
      <c r="C396" s="1"/>
      <c r="G396" s="18">
        <v>1784</v>
      </c>
      <c r="H396" s="18">
        <v>83.027069999999995</v>
      </c>
    </row>
    <row r="397" spans="3:8" x14ac:dyDescent="0.25">
      <c r="C397" s="1"/>
      <c r="G397" s="18">
        <v>1786</v>
      </c>
      <c r="H397" s="18">
        <v>82.887839999999997</v>
      </c>
    </row>
    <row r="398" spans="3:8" x14ac:dyDescent="0.25">
      <c r="C398" s="1"/>
      <c r="G398" s="18">
        <v>1788</v>
      </c>
      <c r="H398" s="18">
        <v>82.746660000000006</v>
      </c>
    </row>
    <row r="399" spans="3:8" x14ac:dyDescent="0.25">
      <c r="C399" s="1"/>
      <c r="G399" s="18">
        <v>1790</v>
      </c>
      <c r="H399" s="18">
        <v>82.603499999999997</v>
      </c>
    </row>
    <row r="400" spans="3:8" x14ac:dyDescent="0.25">
      <c r="C400" s="1"/>
      <c r="G400" s="18">
        <v>1792</v>
      </c>
      <c r="H400" s="18">
        <v>82.458340000000007</v>
      </c>
    </row>
    <row r="401" spans="3:8" x14ac:dyDescent="0.25">
      <c r="C401" s="1"/>
      <c r="G401" s="18">
        <v>1794</v>
      </c>
      <c r="H401" s="18">
        <v>82.311170000000004</v>
      </c>
    </row>
    <row r="402" spans="3:8" x14ac:dyDescent="0.25">
      <c r="C402" s="1"/>
      <c r="G402" s="18">
        <v>1796</v>
      </c>
      <c r="H402" s="18">
        <v>82.161959999999993</v>
      </c>
    </row>
    <row r="403" spans="3:8" x14ac:dyDescent="0.25">
      <c r="C403" s="1"/>
      <c r="G403" s="18">
        <v>1798</v>
      </c>
      <c r="H403" s="18">
        <v>82.010689999999997</v>
      </c>
    </row>
    <row r="404" spans="3:8" x14ac:dyDescent="0.25">
      <c r="C404" s="1"/>
      <c r="G404" s="18">
        <v>1800</v>
      </c>
      <c r="H404" s="18">
        <v>81.857349999999997</v>
      </c>
    </row>
  </sheetData>
  <sortState ref="C3:D213">
    <sortCondition ref="C3:C213"/>
  </sortState>
  <mergeCells count="14">
    <mergeCell ref="C1:D1"/>
    <mergeCell ref="G2:H2"/>
    <mergeCell ref="E2:F2"/>
    <mergeCell ref="C2:D2"/>
    <mergeCell ref="E1:F1"/>
    <mergeCell ref="G1:H1"/>
    <mergeCell ref="A11:A13"/>
    <mergeCell ref="A24:B24"/>
    <mergeCell ref="A25:B27"/>
    <mergeCell ref="A4:B7"/>
    <mergeCell ref="A8:B8"/>
    <mergeCell ref="A9:B10"/>
    <mergeCell ref="A14:B19"/>
    <mergeCell ref="A20:B23"/>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3A262CC3-94D1-402C-8655-7888F5787E44}">
  <ds:schemaRefs>
    <ds:schemaRef ds:uri="http://schemas.microsoft.com/sharepoint/v3/contenttype/forms"/>
  </ds:schemaRefs>
</ds:datastoreItem>
</file>

<file path=customXml/itemProps2.xml><?xml version="1.0" encoding="utf-8"?>
<ds:datastoreItem xmlns:ds="http://schemas.openxmlformats.org/officeDocument/2006/customXml" ds:itemID="{307BF9B9-CBB1-4836-B843-E7DC87C05D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56CD57E7-AEF7-4E11-BB34-FFCA2621C0EF}">
  <ds:schemaRefs>
    <ds:schemaRef ds:uri="http://purl.org/dc/elements/1.1/"/>
    <ds:schemaRef ds:uri="http://www.w3.org/XML/1998/namespace"/>
    <ds:schemaRef ds:uri="http://schemas.openxmlformats.org/package/2006/metadata/core-properties"/>
    <ds:schemaRef ds:uri="http://schemas.microsoft.com/office/2006/documentManagement/types"/>
    <ds:schemaRef ds:uri="http://purl.org/dc/dcmitype/"/>
    <ds:schemaRef ds:uri="938df3fe-3a50-4c04-82d1-c8d45f842ffe"/>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LC Retarder Transmission</vt:lpstr>
    </vt:vector>
  </TitlesOfParts>
  <Company>Thorlabs,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Christina Aragona</cp:lastModifiedBy>
  <dcterms:created xsi:type="dcterms:W3CDTF">2009-12-15T16:45:24Z</dcterms:created>
  <dcterms:modified xsi:type="dcterms:W3CDTF">2015-09-15T13:27:57Z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