
<file path=[Content_Types].xml><?xml version="1.0" encoding="utf-8"?>
<Types xmlns="http://schemas.openxmlformats.org/package/2006/content-type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Mary\Coatings and Ratios\AR Coatings\"/>
    </mc:Choice>
  </mc:AlternateContent>
  <bookViews>
    <workbookView xWindow="0" yWindow="0" windowWidth="28800" windowHeight="12435"/>
  </bookViews>
  <sheets>
    <sheet name="-C Coating Variation"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<sst xmlns="http://schemas.openxmlformats.org/spreadsheetml/2006/main" count="42" uniqueCount="41">
  <si>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</si>
  <si>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</si>
  <si>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</si>
  <si>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</si>
  <si>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</si>
  <si>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Variation in -C Coating Over 32 Runs</t>
  </si>
  <si>
    <t>Wavelength (nm)</t>
  </si>
  <si>
    <t>Run 1</t>
  </si>
  <si>
    <t>Reflectance (%)</t>
  </si>
  <si>
    <t>Run 2</t>
  </si>
  <si>
    <t>Run 3</t>
  </si>
  <si>
    <t>Run 4</t>
  </si>
  <si>
    <t>Run 5</t>
  </si>
  <si>
    <t>Run 6</t>
  </si>
  <si>
    <t>Run 7</t>
  </si>
  <si>
    <t>Run 8</t>
  </si>
  <si>
    <t>Run 9</t>
  </si>
  <si>
    <t>Run 10</t>
  </si>
  <si>
    <t>Run 11</t>
  </si>
  <si>
    <t>Run 12</t>
  </si>
  <si>
    <t>Run 13</t>
  </si>
  <si>
    <t>Run 14</t>
  </si>
  <si>
    <t>Run 15</t>
  </si>
  <si>
    <t>Run 16</t>
  </si>
  <si>
    <t>Run 17</t>
  </si>
  <si>
    <t>Run 18</t>
  </si>
  <si>
    <t>Run 19</t>
  </si>
  <si>
    <t>Run 20</t>
  </si>
  <si>
    <t>Run 21</t>
  </si>
  <si>
    <t>Run 22</t>
  </si>
  <si>
    <t>Run 23</t>
  </si>
  <si>
    <t>Run 24</t>
  </si>
  <si>
    <t>Run 25</t>
  </si>
  <si>
    <t>Run 26</t>
  </si>
  <si>
    <t>Run 27</t>
  </si>
  <si>
    <t>Run 28</t>
  </si>
  <si>
    <t>Run 29</t>
  </si>
  <si>
    <t>Run 30</t>
  </si>
  <si>
    <t>Run 31</t>
  </si>
  <si>
    <t>Run 32</t>
  </si>
  <si>
    <t>Ending in -C</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</si>
</sst>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8">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Variation in -C Coating Over</a:t>
            </a:r>
            <a:r>
              <a:rPr lang="en-US" baseline="0"/>
              <a:t> 32 Runs</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Run 1</c:v>
          </c:tx>
          <c:spPr>
            <a:ln w="19050" cap="rnd">
              <a:solidFill>
                <a:schemeClr val="accent1"/>
              </a:solidFill>
              <a:round/>
            </a:ln>
            <a:effectLst/>
          </c:spPr>
          <c:marker>
            <c:symbol val="none"/>
          </c:marker>
          <c:xVal>
            <c:numRef>
              <c:f>'-C Coating Variation'!$C$4:$C$84</c:f>
              <c:numCache>
                <c:formatCode>General</c:formatCode>
                <c:ptCount val="81"/>
                <c:pt idx="0">
                  <c:v>1800</c:v>
                </c:pt>
                <c:pt idx="1">
                  <c:v>1790</c:v>
                </c:pt>
                <c:pt idx="2">
                  <c:v>1780</c:v>
                </c:pt>
                <c:pt idx="3">
                  <c:v>1770</c:v>
                </c:pt>
                <c:pt idx="4">
                  <c:v>1760</c:v>
                </c:pt>
                <c:pt idx="5">
                  <c:v>1750</c:v>
                </c:pt>
                <c:pt idx="6">
                  <c:v>1740</c:v>
                </c:pt>
                <c:pt idx="7">
                  <c:v>1730</c:v>
                </c:pt>
                <c:pt idx="8">
                  <c:v>1720</c:v>
                </c:pt>
                <c:pt idx="9">
                  <c:v>1710</c:v>
                </c:pt>
                <c:pt idx="10">
                  <c:v>1700</c:v>
                </c:pt>
                <c:pt idx="11">
                  <c:v>1690</c:v>
                </c:pt>
                <c:pt idx="12">
                  <c:v>1680</c:v>
                </c:pt>
                <c:pt idx="13">
                  <c:v>1670</c:v>
                </c:pt>
                <c:pt idx="14">
                  <c:v>1660</c:v>
                </c:pt>
                <c:pt idx="15">
                  <c:v>1650</c:v>
                </c:pt>
                <c:pt idx="16">
                  <c:v>1640</c:v>
                </c:pt>
                <c:pt idx="17">
                  <c:v>1630</c:v>
                </c:pt>
                <c:pt idx="18">
                  <c:v>1620</c:v>
                </c:pt>
                <c:pt idx="19">
                  <c:v>1610</c:v>
                </c:pt>
                <c:pt idx="20">
                  <c:v>1600</c:v>
                </c:pt>
                <c:pt idx="21">
                  <c:v>1590</c:v>
                </c:pt>
                <c:pt idx="22">
                  <c:v>1580</c:v>
                </c:pt>
                <c:pt idx="23">
                  <c:v>1570</c:v>
                </c:pt>
                <c:pt idx="24">
                  <c:v>1560</c:v>
                </c:pt>
                <c:pt idx="25">
                  <c:v>1550</c:v>
                </c:pt>
                <c:pt idx="26">
                  <c:v>1540</c:v>
                </c:pt>
                <c:pt idx="27">
                  <c:v>1530</c:v>
                </c:pt>
                <c:pt idx="28">
                  <c:v>1520</c:v>
                </c:pt>
                <c:pt idx="29">
                  <c:v>1510</c:v>
                </c:pt>
                <c:pt idx="30">
                  <c:v>1500</c:v>
                </c:pt>
                <c:pt idx="31">
                  <c:v>1490</c:v>
                </c:pt>
                <c:pt idx="32">
                  <c:v>1480</c:v>
                </c:pt>
                <c:pt idx="33">
                  <c:v>1470</c:v>
                </c:pt>
                <c:pt idx="34">
                  <c:v>1460</c:v>
                </c:pt>
                <c:pt idx="35">
                  <c:v>1450</c:v>
                </c:pt>
                <c:pt idx="36">
                  <c:v>1440</c:v>
                </c:pt>
                <c:pt idx="37">
                  <c:v>1430</c:v>
                </c:pt>
                <c:pt idx="38">
                  <c:v>1420</c:v>
                </c:pt>
                <c:pt idx="39">
                  <c:v>1410</c:v>
                </c:pt>
                <c:pt idx="40">
                  <c:v>1400</c:v>
                </c:pt>
                <c:pt idx="41">
                  <c:v>1390</c:v>
                </c:pt>
                <c:pt idx="42">
                  <c:v>1380</c:v>
                </c:pt>
                <c:pt idx="43">
                  <c:v>1370</c:v>
                </c:pt>
                <c:pt idx="44">
                  <c:v>1360</c:v>
                </c:pt>
                <c:pt idx="45">
                  <c:v>1350</c:v>
                </c:pt>
                <c:pt idx="46">
                  <c:v>1340</c:v>
                </c:pt>
                <c:pt idx="47">
                  <c:v>1330</c:v>
                </c:pt>
                <c:pt idx="48">
                  <c:v>1320</c:v>
                </c:pt>
                <c:pt idx="49">
                  <c:v>1310</c:v>
                </c:pt>
                <c:pt idx="50">
                  <c:v>1300</c:v>
                </c:pt>
                <c:pt idx="51">
                  <c:v>1290</c:v>
                </c:pt>
                <c:pt idx="52">
                  <c:v>1280</c:v>
                </c:pt>
                <c:pt idx="53">
                  <c:v>1270</c:v>
                </c:pt>
                <c:pt idx="54">
                  <c:v>1260</c:v>
                </c:pt>
                <c:pt idx="55">
                  <c:v>1250</c:v>
                </c:pt>
                <c:pt idx="56">
                  <c:v>1240</c:v>
                </c:pt>
                <c:pt idx="57">
                  <c:v>1230</c:v>
                </c:pt>
                <c:pt idx="58">
                  <c:v>1220</c:v>
                </c:pt>
                <c:pt idx="59">
                  <c:v>1210</c:v>
                </c:pt>
                <c:pt idx="60">
                  <c:v>1200</c:v>
                </c:pt>
                <c:pt idx="61">
                  <c:v>1190</c:v>
                </c:pt>
                <c:pt idx="62">
                  <c:v>1180</c:v>
                </c:pt>
                <c:pt idx="63">
                  <c:v>1170</c:v>
                </c:pt>
                <c:pt idx="64">
                  <c:v>1160</c:v>
                </c:pt>
                <c:pt idx="65">
                  <c:v>1150</c:v>
                </c:pt>
                <c:pt idx="66">
                  <c:v>1140</c:v>
                </c:pt>
                <c:pt idx="67">
                  <c:v>1130</c:v>
                </c:pt>
                <c:pt idx="68">
                  <c:v>1120</c:v>
                </c:pt>
                <c:pt idx="69">
                  <c:v>1110</c:v>
                </c:pt>
                <c:pt idx="70">
                  <c:v>1100</c:v>
                </c:pt>
                <c:pt idx="71">
                  <c:v>1090</c:v>
                </c:pt>
                <c:pt idx="72">
                  <c:v>1080</c:v>
                </c:pt>
                <c:pt idx="73">
                  <c:v>1070</c:v>
                </c:pt>
                <c:pt idx="74">
                  <c:v>1060</c:v>
                </c:pt>
                <c:pt idx="75">
                  <c:v>1050</c:v>
                </c:pt>
                <c:pt idx="76">
                  <c:v>1040</c:v>
                </c:pt>
                <c:pt idx="77">
                  <c:v>1030</c:v>
                </c:pt>
                <c:pt idx="78">
                  <c:v>1020</c:v>
                </c:pt>
                <c:pt idx="79">
                  <c:v>1010</c:v>
                </c:pt>
                <c:pt idx="80">
                  <c:v>1000</c:v>
                </c:pt>
              </c:numCache>
            </c:numRef>
          </c:xVal>
          <c:yVal>
            <c:numRef>
              <c:f>'-C Coating Variation'!$D$4:$D$84</c:f>
              <c:numCache>
                <c:formatCode>General</c:formatCode>
                <c:ptCount val="81"/>
                <c:pt idx="0">
                  <c:v>1.5113799999999999</c:v>
                </c:pt>
                <c:pt idx="1">
                  <c:v>1.4029</c:v>
                </c:pt>
                <c:pt idx="2">
                  <c:v>1.31701</c:v>
                </c:pt>
                <c:pt idx="3">
                  <c:v>1.2170000000000001</c:v>
                </c:pt>
                <c:pt idx="4">
                  <c:v>1.1418600000000001</c:v>
                </c:pt>
                <c:pt idx="5">
                  <c:v>1.05877</c:v>
                </c:pt>
                <c:pt idx="6">
                  <c:v>1.0152300000000001</c:v>
                </c:pt>
                <c:pt idx="7">
                  <c:v>0.90747</c:v>
                </c:pt>
                <c:pt idx="8">
                  <c:v>0.87485999999999997</c:v>
                </c:pt>
                <c:pt idx="9">
                  <c:v>0.77775000000000005</c:v>
                </c:pt>
                <c:pt idx="10">
                  <c:v>0.73380999999999996</c:v>
                </c:pt>
                <c:pt idx="11">
                  <c:v>0.64692000000000005</c:v>
                </c:pt>
                <c:pt idx="12">
                  <c:v>0.60412999999999994</c:v>
                </c:pt>
                <c:pt idx="13">
                  <c:v>0.55273000000000005</c:v>
                </c:pt>
                <c:pt idx="14">
                  <c:v>0.4919</c:v>
                </c:pt>
                <c:pt idx="15">
                  <c:v>0.44046999999999997</c:v>
                </c:pt>
                <c:pt idx="16">
                  <c:v>0.39079000000000003</c:v>
                </c:pt>
                <c:pt idx="17">
                  <c:v>0.33195000000000002</c:v>
                </c:pt>
                <c:pt idx="18">
                  <c:v>0.31</c:v>
                </c:pt>
                <c:pt idx="19">
                  <c:v>0.26787</c:v>
                </c:pt>
                <c:pt idx="20">
                  <c:v>0.23025000000000001</c:v>
                </c:pt>
                <c:pt idx="21">
                  <c:v>0.2059</c:v>
                </c:pt>
                <c:pt idx="22">
                  <c:v>0.14931</c:v>
                </c:pt>
                <c:pt idx="23">
                  <c:v>0.14588000000000001</c:v>
                </c:pt>
                <c:pt idx="24">
                  <c:v>0.11904000000000001</c:v>
                </c:pt>
                <c:pt idx="25">
                  <c:v>0.10841000000000001</c:v>
                </c:pt>
                <c:pt idx="26">
                  <c:v>9.4469999999999998E-2</c:v>
                </c:pt>
                <c:pt idx="27">
                  <c:v>0.10473</c:v>
                </c:pt>
                <c:pt idx="28">
                  <c:v>7.9390000000000002E-2</c:v>
                </c:pt>
                <c:pt idx="29">
                  <c:v>7.6789999999999997E-2</c:v>
                </c:pt>
                <c:pt idx="30">
                  <c:v>7.0309999999999997E-2</c:v>
                </c:pt>
                <c:pt idx="31">
                  <c:v>6.8820000000000006E-2</c:v>
                </c:pt>
                <c:pt idx="32">
                  <c:v>8.6610000000000006E-2</c:v>
                </c:pt>
                <c:pt idx="33">
                  <c:v>9.6089999999999995E-2</c:v>
                </c:pt>
                <c:pt idx="34">
                  <c:v>9.6329999999999999E-2</c:v>
                </c:pt>
                <c:pt idx="35">
                  <c:v>0.11075</c:v>
                </c:pt>
                <c:pt idx="36">
                  <c:v>0.12605</c:v>
                </c:pt>
                <c:pt idx="37">
                  <c:v>0.13258</c:v>
                </c:pt>
                <c:pt idx="38">
                  <c:v>0.14648</c:v>
                </c:pt>
                <c:pt idx="39">
                  <c:v>0.17224999999999999</c:v>
                </c:pt>
                <c:pt idx="40">
                  <c:v>0.19242999999999999</c:v>
                </c:pt>
                <c:pt idx="41">
                  <c:v>0.21768999999999999</c:v>
                </c:pt>
                <c:pt idx="42">
                  <c:v>0.22431999999999999</c:v>
                </c:pt>
                <c:pt idx="43">
                  <c:v>0.24540999999999999</c:v>
                </c:pt>
                <c:pt idx="44">
                  <c:v>0.26138</c:v>
                </c:pt>
                <c:pt idx="45">
                  <c:v>0.28705999999999998</c:v>
                </c:pt>
                <c:pt idx="46">
                  <c:v>0.29074</c:v>
                </c:pt>
                <c:pt idx="47">
                  <c:v>0.30884</c:v>
                </c:pt>
                <c:pt idx="48">
                  <c:v>0.32178000000000001</c:v>
                </c:pt>
                <c:pt idx="49">
                  <c:v>0.32336999999999999</c:v>
                </c:pt>
                <c:pt idx="50">
                  <c:v>0.33532000000000001</c:v>
                </c:pt>
                <c:pt idx="51">
                  <c:v>0.34310000000000002</c:v>
                </c:pt>
                <c:pt idx="52">
                  <c:v>0.35665000000000002</c:v>
                </c:pt>
                <c:pt idx="53">
                  <c:v>0.35715999999999998</c:v>
                </c:pt>
                <c:pt idx="54">
                  <c:v>0.33895999999999998</c:v>
                </c:pt>
                <c:pt idx="55">
                  <c:v>0.33788000000000001</c:v>
                </c:pt>
                <c:pt idx="56">
                  <c:v>0.32141999999999998</c:v>
                </c:pt>
                <c:pt idx="57">
                  <c:v>0.30854999999999999</c:v>
                </c:pt>
                <c:pt idx="58">
                  <c:v>0.28908</c:v>
                </c:pt>
                <c:pt idx="59">
                  <c:v>0.25935000000000002</c:v>
                </c:pt>
                <c:pt idx="60">
                  <c:v>0.23451</c:v>
                </c:pt>
                <c:pt idx="61">
                  <c:v>0.21448</c:v>
                </c:pt>
                <c:pt idx="62">
                  <c:v>0.18970999999999999</c:v>
                </c:pt>
                <c:pt idx="63">
                  <c:v>0.16406000000000001</c:v>
                </c:pt>
                <c:pt idx="64">
                  <c:v>0.13037000000000001</c:v>
                </c:pt>
                <c:pt idx="65">
                  <c:v>9.9900000000000003E-2</c:v>
                </c:pt>
                <c:pt idx="66">
                  <c:v>8.1030000000000005E-2</c:v>
                </c:pt>
                <c:pt idx="67">
                  <c:v>6.1519999999999998E-2</c:v>
                </c:pt>
                <c:pt idx="68">
                  <c:v>5.7230000000000003E-2</c:v>
                </c:pt>
                <c:pt idx="69">
                  <c:v>4.965E-2</c:v>
                </c:pt>
                <c:pt idx="70">
                  <c:v>5.6660000000000002E-2</c:v>
                </c:pt>
                <c:pt idx="71">
                  <c:v>7.5020000000000003E-2</c:v>
                </c:pt>
                <c:pt idx="72">
                  <c:v>0.10378999999999999</c:v>
                </c:pt>
                <c:pt idx="73">
                  <c:v>0.16342000000000001</c:v>
                </c:pt>
                <c:pt idx="74">
                  <c:v>0.24734</c:v>
                </c:pt>
                <c:pt idx="75">
                  <c:v>0.34601999999999999</c:v>
                </c:pt>
                <c:pt idx="76">
                  <c:v>0.49390000000000001</c:v>
                </c:pt>
                <c:pt idx="77">
                  <c:v>0.64820999999999995</c:v>
                </c:pt>
                <c:pt idx="78">
                  <c:v>0.87080000000000002</c:v>
                </c:pt>
                <c:pt idx="79">
                  <c:v>1.1142000000000001</c:v>
                </c:pt>
                <c:pt idx="80">
                  <c:v>1.38544</c:v>
                </c:pt>
              </c:numCache>
            </c:numRef>
          </c:yVal>
          <c:smooth val="0"/>
        </c:ser>
        <c:ser>
          <c:idx val="1"/>
          <c:order val="1"/>
          <c:tx>
            <c:v>Run 2</c:v>
          </c:tx>
          <c:spPr>
            <a:ln w="19050" cap="rnd">
              <a:solidFill>
                <a:schemeClr val="accent2"/>
              </a:solidFill>
              <a:round/>
            </a:ln>
            <a:effectLst/>
          </c:spPr>
          <c:marker>
            <c:symbol val="none"/>
          </c:marker>
          <c:xVal>
            <c:numRef>
              <c:f>'-C Coating Variation'!$C$4:$C$84</c:f>
              <c:numCache>
                <c:formatCode>General</c:formatCode>
                <c:ptCount val="81"/>
                <c:pt idx="0">
                  <c:v>1800</c:v>
                </c:pt>
                <c:pt idx="1">
                  <c:v>1790</c:v>
                </c:pt>
                <c:pt idx="2">
                  <c:v>1780</c:v>
                </c:pt>
                <c:pt idx="3">
                  <c:v>1770</c:v>
                </c:pt>
                <c:pt idx="4">
                  <c:v>1760</c:v>
                </c:pt>
                <c:pt idx="5">
                  <c:v>1750</c:v>
                </c:pt>
                <c:pt idx="6">
                  <c:v>1740</c:v>
                </c:pt>
                <c:pt idx="7">
                  <c:v>1730</c:v>
                </c:pt>
                <c:pt idx="8">
                  <c:v>1720</c:v>
                </c:pt>
                <c:pt idx="9">
                  <c:v>1710</c:v>
                </c:pt>
                <c:pt idx="10">
                  <c:v>1700</c:v>
                </c:pt>
                <c:pt idx="11">
                  <c:v>1690</c:v>
                </c:pt>
                <c:pt idx="12">
                  <c:v>1680</c:v>
                </c:pt>
                <c:pt idx="13">
                  <c:v>1670</c:v>
                </c:pt>
                <c:pt idx="14">
                  <c:v>1660</c:v>
                </c:pt>
                <c:pt idx="15">
                  <c:v>1650</c:v>
                </c:pt>
                <c:pt idx="16">
                  <c:v>1640</c:v>
                </c:pt>
                <c:pt idx="17">
                  <c:v>1630</c:v>
                </c:pt>
                <c:pt idx="18">
                  <c:v>1620</c:v>
                </c:pt>
                <c:pt idx="19">
                  <c:v>1610</c:v>
                </c:pt>
                <c:pt idx="20">
                  <c:v>1600</c:v>
                </c:pt>
                <c:pt idx="21">
                  <c:v>1590</c:v>
                </c:pt>
                <c:pt idx="22">
                  <c:v>1580</c:v>
                </c:pt>
                <c:pt idx="23">
                  <c:v>1570</c:v>
                </c:pt>
                <c:pt idx="24">
                  <c:v>1560</c:v>
                </c:pt>
                <c:pt idx="25">
                  <c:v>1550</c:v>
                </c:pt>
                <c:pt idx="26">
                  <c:v>1540</c:v>
                </c:pt>
                <c:pt idx="27">
                  <c:v>1530</c:v>
                </c:pt>
                <c:pt idx="28">
                  <c:v>1520</c:v>
                </c:pt>
                <c:pt idx="29">
                  <c:v>1510</c:v>
                </c:pt>
                <c:pt idx="30">
                  <c:v>1500</c:v>
                </c:pt>
                <c:pt idx="31">
                  <c:v>1490</c:v>
                </c:pt>
                <c:pt idx="32">
                  <c:v>1480</c:v>
                </c:pt>
                <c:pt idx="33">
                  <c:v>1470</c:v>
                </c:pt>
                <c:pt idx="34">
                  <c:v>1460</c:v>
                </c:pt>
                <c:pt idx="35">
                  <c:v>1450</c:v>
                </c:pt>
                <c:pt idx="36">
                  <c:v>1440</c:v>
                </c:pt>
                <c:pt idx="37">
                  <c:v>1430</c:v>
                </c:pt>
                <c:pt idx="38">
                  <c:v>1420</c:v>
                </c:pt>
                <c:pt idx="39">
                  <c:v>1410</c:v>
                </c:pt>
                <c:pt idx="40">
                  <c:v>1400</c:v>
                </c:pt>
                <c:pt idx="41">
                  <c:v>1390</c:v>
                </c:pt>
                <c:pt idx="42">
                  <c:v>1380</c:v>
                </c:pt>
                <c:pt idx="43">
                  <c:v>1370</c:v>
                </c:pt>
                <c:pt idx="44">
                  <c:v>1360</c:v>
                </c:pt>
                <c:pt idx="45">
                  <c:v>1350</c:v>
                </c:pt>
                <c:pt idx="46">
                  <c:v>1340</c:v>
                </c:pt>
                <c:pt idx="47">
                  <c:v>1330</c:v>
                </c:pt>
                <c:pt idx="48">
                  <c:v>1320</c:v>
                </c:pt>
                <c:pt idx="49">
                  <c:v>1310</c:v>
                </c:pt>
                <c:pt idx="50">
                  <c:v>1300</c:v>
                </c:pt>
                <c:pt idx="51">
                  <c:v>1290</c:v>
                </c:pt>
                <c:pt idx="52">
                  <c:v>1280</c:v>
                </c:pt>
                <c:pt idx="53">
                  <c:v>1270</c:v>
                </c:pt>
                <c:pt idx="54">
                  <c:v>1260</c:v>
                </c:pt>
                <c:pt idx="55">
                  <c:v>1250</c:v>
                </c:pt>
                <c:pt idx="56">
                  <c:v>1240</c:v>
                </c:pt>
                <c:pt idx="57">
                  <c:v>1230</c:v>
                </c:pt>
                <c:pt idx="58">
                  <c:v>1220</c:v>
                </c:pt>
                <c:pt idx="59">
                  <c:v>1210</c:v>
                </c:pt>
                <c:pt idx="60">
                  <c:v>1200</c:v>
                </c:pt>
                <c:pt idx="61">
                  <c:v>1190</c:v>
                </c:pt>
                <c:pt idx="62">
                  <c:v>1180</c:v>
                </c:pt>
                <c:pt idx="63">
                  <c:v>1170</c:v>
                </c:pt>
                <c:pt idx="64">
                  <c:v>1160</c:v>
                </c:pt>
                <c:pt idx="65">
                  <c:v>1150</c:v>
                </c:pt>
                <c:pt idx="66">
                  <c:v>1140</c:v>
                </c:pt>
                <c:pt idx="67">
                  <c:v>1130</c:v>
                </c:pt>
                <c:pt idx="68">
                  <c:v>1120</c:v>
                </c:pt>
                <c:pt idx="69">
                  <c:v>1110</c:v>
                </c:pt>
                <c:pt idx="70">
                  <c:v>1100</c:v>
                </c:pt>
                <c:pt idx="71">
                  <c:v>1090</c:v>
                </c:pt>
                <c:pt idx="72">
                  <c:v>1080</c:v>
                </c:pt>
                <c:pt idx="73">
                  <c:v>1070</c:v>
                </c:pt>
                <c:pt idx="74">
                  <c:v>1060</c:v>
                </c:pt>
                <c:pt idx="75">
                  <c:v>1050</c:v>
                </c:pt>
                <c:pt idx="76">
                  <c:v>1040</c:v>
                </c:pt>
                <c:pt idx="77">
                  <c:v>1030</c:v>
                </c:pt>
                <c:pt idx="78">
                  <c:v>1020</c:v>
                </c:pt>
                <c:pt idx="79">
                  <c:v>1010</c:v>
                </c:pt>
                <c:pt idx="80">
                  <c:v>1000</c:v>
                </c:pt>
              </c:numCache>
            </c:numRef>
          </c:xVal>
          <c:yVal>
            <c:numRef>
              <c:f>'-C Coating Variation'!$E$4:$E$84</c:f>
              <c:numCache>
                <c:formatCode>General</c:formatCode>
                <c:ptCount val="81"/>
                <c:pt idx="0">
                  <c:v>1.7664299999999999</c:v>
                </c:pt>
                <c:pt idx="1">
                  <c:v>1.65177</c:v>
                </c:pt>
                <c:pt idx="2">
                  <c:v>1.54826</c:v>
                </c:pt>
                <c:pt idx="3">
                  <c:v>1.4311100000000001</c:v>
                </c:pt>
                <c:pt idx="4">
                  <c:v>1.36174</c:v>
                </c:pt>
                <c:pt idx="5">
                  <c:v>1.2673399999999999</c:v>
                </c:pt>
                <c:pt idx="6">
                  <c:v>1.2199199999999999</c:v>
                </c:pt>
                <c:pt idx="7">
                  <c:v>1.11785</c:v>
                </c:pt>
                <c:pt idx="8">
                  <c:v>1.0659099999999999</c:v>
                </c:pt>
                <c:pt idx="9">
                  <c:v>0.97509999999999997</c:v>
                </c:pt>
                <c:pt idx="10">
                  <c:v>0.89009000000000005</c:v>
                </c:pt>
                <c:pt idx="11">
                  <c:v>0.83050999999999997</c:v>
                </c:pt>
                <c:pt idx="12">
                  <c:v>0.75109999999999999</c:v>
                </c:pt>
                <c:pt idx="13">
                  <c:v>0.69137000000000004</c:v>
                </c:pt>
                <c:pt idx="14">
                  <c:v>0.63682000000000005</c:v>
                </c:pt>
                <c:pt idx="15">
                  <c:v>0.57596999999999998</c:v>
                </c:pt>
                <c:pt idx="16">
                  <c:v>0.50475000000000003</c:v>
                </c:pt>
                <c:pt idx="17">
                  <c:v>0.46581</c:v>
                </c:pt>
                <c:pt idx="18">
                  <c:v>0.41599999999999998</c:v>
                </c:pt>
                <c:pt idx="19">
                  <c:v>0.35421000000000002</c:v>
                </c:pt>
                <c:pt idx="20">
                  <c:v>0.32999000000000001</c:v>
                </c:pt>
                <c:pt idx="21">
                  <c:v>0.28145999999999999</c:v>
                </c:pt>
                <c:pt idx="22">
                  <c:v>0.23716000000000001</c:v>
                </c:pt>
                <c:pt idx="23">
                  <c:v>0.21149999999999999</c:v>
                </c:pt>
                <c:pt idx="24">
                  <c:v>0.18951000000000001</c:v>
                </c:pt>
                <c:pt idx="25">
                  <c:v>0.16936999999999999</c:v>
                </c:pt>
                <c:pt idx="26">
                  <c:v>0.13383999999999999</c:v>
                </c:pt>
                <c:pt idx="27">
                  <c:v>0.13364999999999999</c:v>
                </c:pt>
                <c:pt idx="28">
                  <c:v>0.12670000000000001</c:v>
                </c:pt>
                <c:pt idx="29">
                  <c:v>0.10178</c:v>
                </c:pt>
                <c:pt idx="30">
                  <c:v>9.443E-2</c:v>
                </c:pt>
                <c:pt idx="31">
                  <c:v>9.9019999999999997E-2</c:v>
                </c:pt>
                <c:pt idx="32">
                  <c:v>0.12202</c:v>
                </c:pt>
                <c:pt idx="33">
                  <c:v>0.11645999999999999</c:v>
                </c:pt>
                <c:pt idx="34">
                  <c:v>0.12769</c:v>
                </c:pt>
                <c:pt idx="35">
                  <c:v>0.11834</c:v>
                </c:pt>
                <c:pt idx="36">
                  <c:v>0.14699999999999999</c:v>
                </c:pt>
                <c:pt idx="37">
                  <c:v>0.15273999999999999</c:v>
                </c:pt>
                <c:pt idx="38">
                  <c:v>0.16669999999999999</c:v>
                </c:pt>
                <c:pt idx="39">
                  <c:v>0.17663999999999999</c:v>
                </c:pt>
                <c:pt idx="40">
                  <c:v>0.20152999999999999</c:v>
                </c:pt>
                <c:pt idx="41">
                  <c:v>0.23630000000000001</c:v>
                </c:pt>
                <c:pt idx="42">
                  <c:v>0.24360000000000001</c:v>
                </c:pt>
                <c:pt idx="43">
                  <c:v>0.26552999999999999</c:v>
                </c:pt>
                <c:pt idx="44">
                  <c:v>0.27986</c:v>
                </c:pt>
                <c:pt idx="45">
                  <c:v>0.31420999999999999</c:v>
                </c:pt>
                <c:pt idx="46">
                  <c:v>0.33694000000000002</c:v>
                </c:pt>
                <c:pt idx="47">
                  <c:v>0.35188999999999998</c:v>
                </c:pt>
                <c:pt idx="48">
                  <c:v>0.36608000000000002</c:v>
                </c:pt>
                <c:pt idx="49">
                  <c:v>0.38331999999999999</c:v>
                </c:pt>
                <c:pt idx="50">
                  <c:v>0.41199999999999998</c:v>
                </c:pt>
                <c:pt idx="51">
                  <c:v>0.42526999999999998</c:v>
                </c:pt>
                <c:pt idx="52">
                  <c:v>0.43869000000000002</c:v>
                </c:pt>
                <c:pt idx="53">
                  <c:v>0.4526</c:v>
                </c:pt>
                <c:pt idx="54">
                  <c:v>0.44753999999999999</c:v>
                </c:pt>
                <c:pt idx="55">
                  <c:v>0.45706999999999998</c:v>
                </c:pt>
                <c:pt idx="56">
                  <c:v>0.44822000000000001</c:v>
                </c:pt>
                <c:pt idx="57">
                  <c:v>0.44563000000000003</c:v>
                </c:pt>
                <c:pt idx="58">
                  <c:v>0.43036000000000002</c:v>
                </c:pt>
                <c:pt idx="59">
                  <c:v>0.41670000000000001</c:v>
                </c:pt>
                <c:pt idx="60">
                  <c:v>0.39778999999999998</c:v>
                </c:pt>
                <c:pt idx="61">
                  <c:v>0.36671999999999999</c:v>
                </c:pt>
                <c:pt idx="62">
                  <c:v>0.35099999999999998</c:v>
                </c:pt>
                <c:pt idx="63">
                  <c:v>0.3251</c:v>
                </c:pt>
                <c:pt idx="64">
                  <c:v>0.29581000000000002</c:v>
                </c:pt>
                <c:pt idx="65">
                  <c:v>0.26601000000000002</c:v>
                </c:pt>
                <c:pt idx="66">
                  <c:v>0.23494000000000001</c:v>
                </c:pt>
                <c:pt idx="67">
                  <c:v>0.20322000000000001</c:v>
                </c:pt>
                <c:pt idx="68">
                  <c:v>0.18909999999999999</c:v>
                </c:pt>
                <c:pt idx="69">
                  <c:v>0.16228000000000001</c:v>
                </c:pt>
                <c:pt idx="70">
                  <c:v>0.15167</c:v>
                </c:pt>
                <c:pt idx="71">
                  <c:v>0.14080999999999999</c:v>
                </c:pt>
                <c:pt idx="72">
                  <c:v>0.14946999999999999</c:v>
                </c:pt>
                <c:pt idx="73">
                  <c:v>0.16711999999999999</c:v>
                </c:pt>
                <c:pt idx="74">
                  <c:v>0.20146</c:v>
                </c:pt>
                <c:pt idx="75">
                  <c:v>0.25966</c:v>
                </c:pt>
                <c:pt idx="76">
                  <c:v>0.35427999999999998</c:v>
                </c:pt>
                <c:pt idx="77">
                  <c:v>0.45033000000000001</c:v>
                </c:pt>
                <c:pt idx="78">
                  <c:v>0.60909999999999997</c:v>
                </c:pt>
                <c:pt idx="79">
                  <c:v>0.79274</c:v>
                </c:pt>
                <c:pt idx="80">
                  <c:v>1.00387</c:v>
                </c:pt>
              </c:numCache>
            </c:numRef>
          </c:yVal>
          <c:smooth val="0"/>
        </c:ser>
        <c:ser>
          <c:idx val="2"/>
          <c:order val="2"/>
          <c:tx>
            <c:v>Run 3</c:v>
          </c:tx>
          <c:spPr>
            <a:ln w="19050" cap="rnd">
              <a:solidFill>
                <a:schemeClr val="accent3"/>
              </a:solidFill>
              <a:round/>
            </a:ln>
            <a:effectLst/>
          </c:spPr>
          <c:marker>
            <c:symbol val="none"/>
          </c:marker>
          <c:xVal>
            <c:numRef>
              <c:f>'-C Coating Variation'!$C$4:$C$84</c:f>
              <c:numCache>
                <c:formatCode>General</c:formatCode>
                <c:ptCount val="81"/>
                <c:pt idx="0">
                  <c:v>1800</c:v>
                </c:pt>
                <c:pt idx="1">
                  <c:v>1790</c:v>
                </c:pt>
                <c:pt idx="2">
                  <c:v>1780</c:v>
                </c:pt>
                <c:pt idx="3">
                  <c:v>1770</c:v>
                </c:pt>
                <c:pt idx="4">
                  <c:v>1760</c:v>
                </c:pt>
                <c:pt idx="5">
                  <c:v>1750</c:v>
                </c:pt>
                <c:pt idx="6">
                  <c:v>1740</c:v>
                </c:pt>
                <c:pt idx="7">
                  <c:v>1730</c:v>
                </c:pt>
                <c:pt idx="8">
                  <c:v>1720</c:v>
                </c:pt>
                <c:pt idx="9">
                  <c:v>1710</c:v>
                </c:pt>
                <c:pt idx="10">
                  <c:v>1700</c:v>
                </c:pt>
                <c:pt idx="11">
                  <c:v>1690</c:v>
                </c:pt>
                <c:pt idx="12">
                  <c:v>1680</c:v>
                </c:pt>
                <c:pt idx="13">
                  <c:v>1670</c:v>
                </c:pt>
                <c:pt idx="14">
                  <c:v>1660</c:v>
                </c:pt>
                <c:pt idx="15">
                  <c:v>1650</c:v>
                </c:pt>
                <c:pt idx="16">
                  <c:v>1640</c:v>
                </c:pt>
                <c:pt idx="17">
                  <c:v>1630</c:v>
                </c:pt>
                <c:pt idx="18">
                  <c:v>1620</c:v>
                </c:pt>
                <c:pt idx="19">
                  <c:v>1610</c:v>
                </c:pt>
                <c:pt idx="20">
                  <c:v>1600</c:v>
                </c:pt>
                <c:pt idx="21">
                  <c:v>1590</c:v>
                </c:pt>
                <c:pt idx="22">
                  <c:v>1580</c:v>
                </c:pt>
                <c:pt idx="23">
                  <c:v>1570</c:v>
                </c:pt>
                <c:pt idx="24">
                  <c:v>1560</c:v>
                </c:pt>
                <c:pt idx="25">
                  <c:v>1550</c:v>
                </c:pt>
                <c:pt idx="26">
                  <c:v>1540</c:v>
                </c:pt>
                <c:pt idx="27">
                  <c:v>1530</c:v>
                </c:pt>
                <c:pt idx="28">
                  <c:v>1520</c:v>
                </c:pt>
                <c:pt idx="29">
                  <c:v>1510</c:v>
                </c:pt>
                <c:pt idx="30">
                  <c:v>1500</c:v>
                </c:pt>
                <c:pt idx="31">
                  <c:v>1490</c:v>
                </c:pt>
                <c:pt idx="32">
                  <c:v>1480</c:v>
                </c:pt>
                <c:pt idx="33">
                  <c:v>1470</c:v>
                </c:pt>
                <c:pt idx="34">
                  <c:v>1460</c:v>
                </c:pt>
                <c:pt idx="35">
                  <c:v>1450</c:v>
                </c:pt>
                <c:pt idx="36">
                  <c:v>1440</c:v>
                </c:pt>
                <c:pt idx="37">
                  <c:v>1430</c:v>
                </c:pt>
                <c:pt idx="38">
                  <c:v>1420</c:v>
                </c:pt>
                <c:pt idx="39">
                  <c:v>1410</c:v>
                </c:pt>
                <c:pt idx="40">
                  <c:v>1400</c:v>
                </c:pt>
                <c:pt idx="41">
                  <c:v>1390</c:v>
                </c:pt>
                <c:pt idx="42">
                  <c:v>1380</c:v>
                </c:pt>
                <c:pt idx="43">
                  <c:v>1370</c:v>
                </c:pt>
                <c:pt idx="44">
                  <c:v>1360</c:v>
                </c:pt>
                <c:pt idx="45">
                  <c:v>1350</c:v>
                </c:pt>
                <c:pt idx="46">
                  <c:v>1340</c:v>
                </c:pt>
                <c:pt idx="47">
                  <c:v>1330</c:v>
                </c:pt>
                <c:pt idx="48">
                  <c:v>1320</c:v>
                </c:pt>
                <c:pt idx="49">
                  <c:v>1310</c:v>
                </c:pt>
                <c:pt idx="50">
                  <c:v>1300</c:v>
                </c:pt>
                <c:pt idx="51">
                  <c:v>1290</c:v>
                </c:pt>
                <c:pt idx="52">
                  <c:v>1280</c:v>
                </c:pt>
                <c:pt idx="53">
                  <c:v>1270</c:v>
                </c:pt>
                <c:pt idx="54">
                  <c:v>1260</c:v>
                </c:pt>
                <c:pt idx="55">
                  <c:v>1250</c:v>
                </c:pt>
                <c:pt idx="56">
                  <c:v>1240</c:v>
                </c:pt>
                <c:pt idx="57">
                  <c:v>1230</c:v>
                </c:pt>
                <c:pt idx="58">
                  <c:v>1220</c:v>
                </c:pt>
                <c:pt idx="59">
                  <c:v>1210</c:v>
                </c:pt>
                <c:pt idx="60">
                  <c:v>1200</c:v>
                </c:pt>
                <c:pt idx="61">
                  <c:v>1190</c:v>
                </c:pt>
                <c:pt idx="62">
                  <c:v>1180</c:v>
                </c:pt>
                <c:pt idx="63">
                  <c:v>1170</c:v>
                </c:pt>
                <c:pt idx="64">
                  <c:v>1160</c:v>
                </c:pt>
                <c:pt idx="65">
                  <c:v>1150</c:v>
                </c:pt>
                <c:pt idx="66">
                  <c:v>1140</c:v>
                </c:pt>
                <c:pt idx="67">
                  <c:v>1130</c:v>
                </c:pt>
                <c:pt idx="68">
                  <c:v>1120</c:v>
                </c:pt>
                <c:pt idx="69">
                  <c:v>1110</c:v>
                </c:pt>
                <c:pt idx="70">
                  <c:v>1100</c:v>
                </c:pt>
                <c:pt idx="71">
                  <c:v>1090</c:v>
                </c:pt>
                <c:pt idx="72">
                  <c:v>1080</c:v>
                </c:pt>
                <c:pt idx="73">
                  <c:v>1070</c:v>
                </c:pt>
                <c:pt idx="74">
                  <c:v>1060</c:v>
                </c:pt>
                <c:pt idx="75">
                  <c:v>1050</c:v>
                </c:pt>
                <c:pt idx="76">
                  <c:v>1040</c:v>
                </c:pt>
                <c:pt idx="77">
                  <c:v>1030</c:v>
                </c:pt>
                <c:pt idx="78">
                  <c:v>1020</c:v>
                </c:pt>
                <c:pt idx="79">
                  <c:v>1010</c:v>
                </c:pt>
                <c:pt idx="80">
                  <c:v>1000</c:v>
                </c:pt>
              </c:numCache>
            </c:numRef>
          </c:xVal>
          <c:yVal>
            <c:numRef>
              <c:f>'-C Coating Variation'!$F$4:$F$84</c:f>
              <c:numCache>
                <c:formatCode>General</c:formatCode>
                <c:ptCount val="81"/>
                <c:pt idx="0">
                  <c:v>1.5523400000000001</c:v>
                </c:pt>
                <c:pt idx="1">
                  <c:v>1.44113</c:v>
                </c:pt>
                <c:pt idx="2">
                  <c:v>1.34657</c:v>
                </c:pt>
                <c:pt idx="3">
                  <c:v>1.2161500000000001</c:v>
                </c:pt>
                <c:pt idx="4">
                  <c:v>1.16354</c:v>
                </c:pt>
                <c:pt idx="5">
                  <c:v>1.0901700000000001</c:v>
                </c:pt>
                <c:pt idx="6">
                  <c:v>1.0396700000000001</c:v>
                </c:pt>
                <c:pt idx="7">
                  <c:v>0.94420999999999999</c:v>
                </c:pt>
                <c:pt idx="8">
                  <c:v>0.88027</c:v>
                </c:pt>
                <c:pt idx="9">
                  <c:v>0.77912000000000003</c:v>
                </c:pt>
                <c:pt idx="10">
                  <c:v>0.71921000000000002</c:v>
                </c:pt>
                <c:pt idx="11">
                  <c:v>0.65330999999999995</c:v>
                </c:pt>
                <c:pt idx="12">
                  <c:v>0.60204000000000002</c:v>
                </c:pt>
                <c:pt idx="13">
                  <c:v>0.52875000000000005</c:v>
                </c:pt>
                <c:pt idx="14">
                  <c:v>0.48225000000000001</c:v>
                </c:pt>
                <c:pt idx="15">
                  <c:v>0.43181999999999998</c:v>
                </c:pt>
                <c:pt idx="16">
                  <c:v>0.39239000000000002</c:v>
                </c:pt>
                <c:pt idx="17">
                  <c:v>0.33818999999999999</c:v>
                </c:pt>
                <c:pt idx="18">
                  <c:v>0.31376999999999999</c:v>
                </c:pt>
                <c:pt idx="19">
                  <c:v>0.27649000000000001</c:v>
                </c:pt>
                <c:pt idx="20">
                  <c:v>0.23877000000000001</c:v>
                </c:pt>
                <c:pt idx="21">
                  <c:v>0.19381999999999999</c:v>
                </c:pt>
                <c:pt idx="22">
                  <c:v>0.14626</c:v>
                </c:pt>
                <c:pt idx="23">
                  <c:v>0.13527</c:v>
                </c:pt>
                <c:pt idx="24">
                  <c:v>0.11720999999999999</c:v>
                </c:pt>
                <c:pt idx="25">
                  <c:v>9.7699999999999995E-2</c:v>
                </c:pt>
                <c:pt idx="26">
                  <c:v>9.0569999999999998E-2</c:v>
                </c:pt>
                <c:pt idx="27">
                  <c:v>9.1789999999999997E-2</c:v>
                </c:pt>
                <c:pt idx="28">
                  <c:v>7.9140000000000002E-2</c:v>
                </c:pt>
                <c:pt idx="29">
                  <c:v>7.3760000000000006E-2</c:v>
                </c:pt>
                <c:pt idx="30">
                  <c:v>8.0079999999999998E-2</c:v>
                </c:pt>
                <c:pt idx="31">
                  <c:v>7.6520000000000005E-2</c:v>
                </c:pt>
                <c:pt idx="32">
                  <c:v>0.1007</c:v>
                </c:pt>
                <c:pt idx="33">
                  <c:v>0.12164999999999999</c:v>
                </c:pt>
                <c:pt idx="34">
                  <c:v>0.10866000000000001</c:v>
                </c:pt>
                <c:pt idx="35">
                  <c:v>0.11988</c:v>
                </c:pt>
                <c:pt idx="36">
                  <c:v>0.13782</c:v>
                </c:pt>
                <c:pt idx="37">
                  <c:v>0.14921999999999999</c:v>
                </c:pt>
                <c:pt idx="38">
                  <c:v>0.16117999999999999</c:v>
                </c:pt>
                <c:pt idx="39">
                  <c:v>0.17949000000000001</c:v>
                </c:pt>
                <c:pt idx="40">
                  <c:v>0.21686</c:v>
                </c:pt>
                <c:pt idx="41">
                  <c:v>0.24518999999999999</c:v>
                </c:pt>
                <c:pt idx="42">
                  <c:v>0.24662999999999999</c:v>
                </c:pt>
                <c:pt idx="43">
                  <c:v>0.27011000000000002</c:v>
                </c:pt>
                <c:pt idx="44">
                  <c:v>0.29121000000000002</c:v>
                </c:pt>
                <c:pt idx="45">
                  <c:v>0.32508999999999999</c:v>
                </c:pt>
                <c:pt idx="46">
                  <c:v>0.33389000000000002</c:v>
                </c:pt>
                <c:pt idx="47">
                  <c:v>0.34877999999999998</c:v>
                </c:pt>
                <c:pt idx="48">
                  <c:v>0.35929</c:v>
                </c:pt>
                <c:pt idx="49">
                  <c:v>0.37354999999999999</c:v>
                </c:pt>
                <c:pt idx="50">
                  <c:v>0.39051000000000002</c:v>
                </c:pt>
                <c:pt idx="51">
                  <c:v>0.39843000000000001</c:v>
                </c:pt>
                <c:pt idx="52">
                  <c:v>0.40844000000000003</c:v>
                </c:pt>
                <c:pt idx="53">
                  <c:v>0.40972999999999998</c:v>
                </c:pt>
                <c:pt idx="54">
                  <c:v>0.39034999999999997</c:v>
                </c:pt>
                <c:pt idx="55">
                  <c:v>0.39274999999999999</c:v>
                </c:pt>
                <c:pt idx="56">
                  <c:v>0.37980999999999998</c:v>
                </c:pt>
                <c:pt idx="57">
                  <c:v>0.35857</c:v>
                </c:pt>
                <c:pt idx="58">
                  <c:v>0.34287000000000001</c:v>
                </c:pt>
                <c:pt idx="59">
                  <c:v>0.32568000000000003</c:v>
                </c:pt>
                <c:pt idx="60">
                  <c:v>0.30232999999999999</c:v>
                </c:pt>
                <c:pt idx="61">
                  <c:v>0.27085999999999999</c:v>
                </c:pt>
                <c:pt idx="62">
                  <c:v>0.2457</c:v>
                </c:pt>
                <c:pt idx="63">
                  <c:v>0.21776999999999999</c:v>
                </c:pt>
                <c:pt idx="64">
                  <c:v>0.17879</c:v>
                </c:pt>
                <c:pt idx="65">
                  <c:v>0.15039</c:v>
                </c:pt>
                <c:pt idx="66">
                  <c:v>0.12998000000000001</c:v>
                </c:pt>
                <c:pt idx="67">
                  <c:v>0.10842</c:v>
                </c:pt>
                <c:pt idx="68">
                  <c:v>0.10739</c:v>
                </c:pt>
                <c:pt idx="69">
                  <c:v>8.5150000000000003E-2</c:v>
                </c:pt>
                <c:pt idx="70">
                  <c:v>8.5949999999999999E-2</c:v>
                </c:pt>
                <c:pt idx="71">
                  <c:v>0.10563</c:v>
                </c:pt>
                <c:pt idx="72">
                  <c:v>0.14266999999999999</c:v>
                </c:pt>
                <c:pt idx="73">
                  <c:v>0.20041</c:v>
                </c:pt>
                <c:pt idx="74">
                  <c:v>0.27317999999999998</c:v>
                </c:pt>
                <c:pt idx="75">
                  <c:v>0.37708999999999998</c:v>
                </c:pt>
                <c:pt idx="76">
                  <c:v>0.52349999999999997</c:v>
                </c:pt>
                <c:pt idx="77">
                  <c:v>0.68669999999999998</c:v>
                </c:pt>
                <c:pt idx="78">
                  <c:v>0.91576999999999997</c:v>
                </c:pt>
                <c:pt idx="79">
                  <c:v>1.1623300000000001</c:v>
                </c:pt>
                <c:pt idx="80">
                  <c:v>1.4414100000000001</c:v>
                </c:pt>
              </c:numCache>
            </c:numRef>
          </c:yVal>
          <c:smooth val="0"/>
        </c:ser>
        <c:ser>
          <c:idx val="3"/>
          <c:order val="3"/>
          <c:tx>
            <c:v>Run 4</c:v>
          </c:tx>
          <c:spPr>
            <a:ln w="19050" cap="rnd">
              <a:solidFill>
                <a:schemeClr val="accent4"/>
              </a:solidFill>
              <a:round/>
            </a:ln>
            <a:effectLst/>
          </c:spPr>
          <c:marker>
            <c:symbol val="none"/>
          </c:marker>
          <c:xVal>
            <c:numRef>
              <c:f>'-C Coating Variation'!$C$4:$C$84</c:f>
              <c:numCache>
                <c:formatCode>General</c:formatCode>
                <c:ptCount val="81"/>
                <c:pt idx="0">
                  <c:v>1800</c:v>
                </c:pt>
                <c:pt idx="1">
                  <c:v>1790</c:v>
                </c:pt>
                <c:pt idx="2">
                  <c:v>1780</c:v>
                </c:pt>
                <c:pt idx="3">
                  <c:v>1770</c:v>
                </c:pt>
                <c:pt idx="4">
                  <c:v>1760</c:v>
                </c:pt>
                <c:pt idx="5">
                  <c:v>1750</c:v>
                </c:pt>
                <c:pt idx="6">
                  <c:v>1740</c:v>
                </c:pt>
                <c:pt idx="7">
                  <c:v>1730</c:v>
                </c:pt>
                <c:pt idx="8">
                  <c:v>1720</c:v>
                </c:pt>
                <c:pt idx="9">
                  <c:v>1710</c:v>
                </c:pt>
                <c:pt idx="10">
                  <c:v>1700</c:v>
                </c:pt>
                <c:pt idx="11">
                  <c:v>1690</c:v>
                </c:pt>
                <c:pt idx="12">
                  <c:v>1680</c:v>
                </c:pt>
                <c:pt idx="13">
                  <c:v>1670</c:v>
                </c:pt>
                <c:pt idx="14">
                  <c:v>1660</c:v>
                </c:pt>
                <c:pt idx="15">
                  <c:v>1650</c:v>
                </c:pt>
                <c:pt idx="16">
                  <c:v>1640</c:v>
                </c:pt>
                <c:pt idx="17">
                  <c:v>1630</c:v>
                </c:pt>
                <c:pt idx="18">
                  <c:v>1620</c:v>
                </c:pt>
                <c:pt idx="19">
                  <c:v>1610</c:v>
                </c:pt>
                <c:pt idx="20">
                  <c:v>1600</c:v>
                </c:pt>
                <c:pt idx="21">
                  <c:v>1590</c:v>
                </c:pt>
                <c:pt idx="22">
                  <c:v>1580</c:v>
                </c:pt>
                <c:pt idx="23">
                  <c:v>1570</c:v>
                </c:pt>
                <c:pt idx="24">
                  <c:v>1560</c:v>
                </c:pt>
                <c:pt idx="25">
                  <c:v>1550</c:v>
                </c:pt>
                <c:pt idx="26">
                  <c:v>1540</c:v>
                </c:pt>
                <c:pt idx="27">
                  <c:v>1530</c:v>
                </c:pt>
                <c:pt idx="28">
                  <c:v>1520</c:v>
                </c:pt>
                <c:pt idx="29">
                  <c:v>1510</c:v>
                </c:pt>
                <c:pt idx="30">
                  <c:v>1500</c:v>
                </c:pt>
                <c:pt idx="31">
                  <c:v>1490</c:v>
                </c:pt>
                <c:pt idx="32">
                  <c:v>1480</c:v>
                </c:pt>
                <c:pt idx="33">
                  <c:v>1470</c:v>
                </c:pt>
                <c:pt idx="34">
                  <c:v>1460</c:v>
                </c:pt>
                <c:pt idx="35">
                  <c:v>1450</c:v>
                </c:pt>
                <c:pt idx="36">
                  <c:v>1440</c:v>
                </c:pt>
                <c:pt idx="37">
                  <c:v>1430</c:v>
                </c:pt>
                <c:pt idx="38">
                  <c:v>1420</c:v>
                </c:pt>
                <c:pt idx="39">
                  <c:v>1410</c:v>
                </c:pt>
                <c:pt idx="40">
                  <c:v>1400</c:v>
                </c:pt>
                <c:pt idx="41">
                  <c:v>1390</c:v>
                </c:pt>
                <c:pt idx="42">
                  <c:v>1380</c:v>
                </c:pt>
                <c:pt idx="43">
                  <c:v>1370</c:v>
                </c:pt>
                <c:pt idx="44">
                  <c:v>1360</c:v>
                </c:pt>
                <c:pt idx="45">
                  <c:v>1350</c:v>
                </c:pt>
                <c:pt idx="46">
                  <c:v>1340</c:v>
                </c:pt>
                <c:pt idx="47">
                  <c:v>1330</c:v>
                </c:pt>
                <c:pt idx="48">
                  <c:v>1320</c:v>
                </c:pt>
                <c:pt idx="49">
                  <c:v>1310</c:v>
                </c:pt>
                <c:pt idx="50">
                  <c:v>1300</c:v>
                </c:pt>
                <c:pt idx="51">
                  <c:v>1290</c:v>
                </c:pt>
                <c:pt idx="52">
                  <c:v>1280</c:v>
                </c:pt>
                <c:pt idx="53">
                  <c:v>1270</c:v>
                </c:pt>
                <c:pt idx="54">
                  <c:v>1260</c:v>
                </c:pt>
                <c:pt idx="55">
                  <c:v>1250</c:v>
                </c:pt>
                <c:pt idx="56">
                  <c:v>1240</c:v>
                </c:pt>
                <c:pt idx="57">
                  <c:v>1230</c:v>
                </c:pt>
                <c:pt idx="58">
                  <c:v>1220</c:v>
                </c:pt>
                <c:pt idx="59">
                  <c:v>1210</c:v>
                </c:pt>
                <c:pt idx="60">
                  <c:v>1200</c:v>
                </c:pt>
                <c:pt idx="61">
                  <c:v>1190</c:v>
                </c:pt>
                <c:pt idx="62">
                  <c:v>1180</c:v>
                </c:pt>
                <c:pt idx="63">
                  <c:v>1170</c:v>
                </c:pt>
                <c:pt idx="64">
                  <c:v>1160</c:v>
                </c:pt>
                <c:pt idx="65">
                  <c:v>1150</c:v>
                </c:pt>
                <c:pt idx="66">
                  <c:v>1140</c:v>
                </c:pt>
                <c:pt idx="67">
                  <c:v>1130</c:v>
                </c:pt>
                <c:pt idx="68">
                  <c:v>1120</c:v>
                </c:pt>
                <c:pt idx="69">
                  <c:v>1110</c:v>
                </c:pt>
                <c:pt idx="70">
                  <c:v>1100</c:v>
                </c:pt>
                <c:pt idx="71">
                  <c:v>1090</c:v>
                </c:pt>
                <c:pt idx="72">
                  <c:v>1080</c:v>
                </c:pt>
                <c:pt idx="73">
                  <c:v>1070</c:v>
                </c:pt>
                <c:pt idx="74">
                  <c:v>1060</c:v>
                </c:pt>
                <c:pt idx="75">
                  <c:v>1050</c:v>
                </c:pt>
                <c:pt idx="76">
                  <c:v>1040</c:v>
                </c:pt>
                <c:pt idx="77">
                  <c:v>1030</c:v>
                </c:pt>
                <c:pt idx="78">
                  <c:v>1020</c:v>
                </c:pt>
                <c:pt idx="79">
                  <c:v>1010</c:v>
                </c:pt>
                <c:pt idx="80">
                  <c:v>1000</c:v>
                </c:pt>
              </c:numCache>
            </c:numRef>
          </c:xVal>
          <c:yVal>
            <c:numRef>
              <c:f>'-C Coating Variation'!$G$4:$G$84</c:f>
              <c:numCache>
                <c:formatCode>General</c:formatCode>
                <c:ptCount val="81"/>
                <c:pt idx="0">
                  <c:v>1.53929</c:v>
                </c:pt>
                <c:pt idx="1">
                  <c:v>1.4770000000000001</c:v>
                </c:pt>
                <c:pt idx="2">
                  <c:v>1.3405100000000001</c:v>
                </c:pt>
                <c:pt idx="3">
                  <c:v>1.25837</c:v>
                </c:pt>
                <c:pt idx="4">
                  <c:v>1.18649</c:v>
                </c:pt>
                <c:pt idx="5">
                  <c:v>1.13279</c:v>
                </c:pt>
                <c:pt idx="6">
                  <c:v>1.0547899999999999</c:v>
                </c:pt>
                <c:pt idx="7">
                  <c:v>0.94716</c:v>
                </c:pt>
                <c:pt idx="8">
                  <c:v>0.89180000000000004</c:v>
                </c:pt>
                <c:pt idx="9">
                  <c:v>0.82081000000000004</c:v>
                </c:pt>
                <c:pt idx="10">
                  <c:v>0.74151999999999996</c:v>
                </c:pt>
                <c:pt idx="11">
                  <c:v>0.66461999999999999</c:v>
                </c:pt>
                <c:pt idx="12">
                  <c:v>0.62429999999999997</c:v>
                </c:pt>
                <c:pt idx="13">
                  <c:v>0.56254000000000004</c:v>
                </c:pt>
                <c:pt idx="14">
                  <c:v>0.50319999999999998</c:v>
                </c:pt>
                <c:pt idx="15">
                  <c:v>0.45939999999999998</c:v>
                </c:pt>
                <c:pt idx="16">
                  <c:v>0.40018999999999999</c:v>
                </c:pt>
                <c:pt idx="17">
                  <c:v>0.37747000000000003</c:v>
                </c:pt>
                <c:pt idx="18">
                  <c:v>0.32616000000000001</c:v>
                </c:pt>
                <c:pt idx="19">
                  <c:v>0.28475</c:v>
                </c:pt>
                <c:pt idx="20">
                  <c:v>0.25214999999999999</c:v>
                </c:pt>
                <c:pt idx="21">
                  <c:v>0.20505000000000001</c:v>
                </c:pt>
                <c:pt idx="22">
                  <c:v>0.16397</c:v>
                </c:pt>
                <c:pt idx="23">
                  <c:v>0.15503</c:v>
                </c:pt>
                <c:pt idx="24">
                  <c:v>0.12123</c:v>
                </c:pt>
                <c:pt idx="25">
                  <c:v>0.10233</c:v>
                </c:pt>
                <c:pt idx="26">
                  <c:v>7.7410000000000007E-2</c:v>
                </c:pt>
                <c:pt idx="27">
                  <c:v>8.8489999999999999E-2</c:v>
                </c:pt>
                <c:pt idx="28">
                  <c:v>7.6579999999999995E-2</c:v>
                </c:pt>
                <c:pt idx="29">
                  <c:v>6.5869999999999998E-2</c:v>
                </c:pt>
                <c:pt idx="30">
                  <c:v>5.8130000000000001E-2</c:v>
                </c:pt>
                <c:pt idx="31">
                  <c:v>6.5089999999999995E-2</c:v>
                </c:pt>
                <c:pt idx="32">
                  <c:v>7.4319999999999997E-2</c:v>
                </c:pt>
                <c:pt idx="33">
                  <c:v>8.548E-2</c:v>
                </c:pt>
                <c:pt idx="34">
                  <c:v>7.3359999999999995E-2</c:v>
                </c:pt>
                <c:pt idx="35">
                  <c:v>8.5019999999999998E-2</c:v>
                </c:pt>
                <c:pt idx="36">
                  <c:v>9.9220000000000003E-2</c:v>
                </c:pt>
                <c:pt idx="37">
                  <c:v>0.10503</c:v>
                </c:pt>
                <c:pt idx="38">
                  <c:v>0.11862</c:v>
                </c:pt>
                <c:pt idx="39">
                  <c:v>0.13025999999999999</c:v>
                </c:pt>
                <c:pt idx="40">
                  <c:v>0.15890000000000001</c:v>
                </c:pt>
                <c:pt idx="41">
                  <c:v>0.17351</c:v>
                </c:pt>
                <c:pt idx="42">
                  <c:v>0.18103</c:v>
                </c:pt>
                <c:pt idx="43">
                  <c:v>0.20047000000000001</c:v>
                </c:pt>
                <c:pt idx="44">
                  <c:v>0.20497000000000001</c:v>
                </c:pt>
                <c:pt idx="45">
                  <c:v>0.23918</c:v>
                </c:pt>
                <c:pt idx="46">
                  <c:v>0.22547</c:v>
                </c:pt>
                <c:pt idx="47">
                  <c:v>0.24715999999999999</c:v>
                </c:pt>
                <c:pt idx="48">
                  <c:v>0.25697999999999999</c:v>
                </c:pt>
                <c:pt idx="49">
                  <c:v>0.25407000000000002</c:v>
                </c:pt>
                <c:pt idx="50">
                  <c:v>0.26971000000000001</c:v>
                </c:pt>
                <c:pt idx="51">
                  <c:v>0.26729000000000003</c:v>
                </c:pt>
                <c:pt idx="52">
                  <c:v>0.26835999999999999</c:v>
                </c:pt>
                <c:pt idx="53">
                  <c:v>0.26805000000000001</c:v>
                </c:pt>
                <c:pt idx="54">
                  <c:v>0.25001000000000001</c:v>
                </c:pt>
                <c:pt idx="55">
                  <c:v>0.24379999999999999</c:v>
                </c:pt>
                <c:pt idx="56">
                  <c:v>0.23383999999999999</c:v>
                </c:pt>
                <c:pt idx="57">
                  <c:v>0.22384000000000001</c:v>
                </c:pt>
                <c:pt idx="58">
                  <c:v>0.19411</c:v>
                </c:pt>
                <c:pt idx="59">
                  <c:v>0.17827000000000001</c:v>
                </c:pt>
                <c:pt idx="60">
                  <c:v>0.15472</c:v>
                </c:pt>
                <c:pt idx="61">
                  <c:v>0.13328000000000001</c:v>
                </c:pt>
                <c:pt idx="62">
                  <c:v>0.12106</c:v>
                </c:pt>
                <c:pt idx="63">
                  <c:v>0.10333000000000001</c:v>
                </c:pt>
                <c:pt idx="64">
                  <c:v>7.8439999999999996E-2</c:v>
                </c:pt>
                <c:pt idx="65">
                  <c:v>5.9279999999999999E-2</c:v>
                </c:pt>
                <c:pt idx="66">
                  <c:v>5.6309999999999999E-2</c:v>
                </c:pt>
                <c:pt idx="67">
                  <c:v>5.6480000000000002E-2</c:v>
                </c:pt>
                <c:pt idx="68">
                  <c:v>7.4249999999999997E-2</c:v>
                </c:pt>
                <c:pt idx="69">
                  <c:v>9.1270000000000004E-2</c:v>
                </c:pt>
                <c:pt idx="70">
                  <c:v>0.12542</c:v>
                </c:pt>
                <c:pt idx="71">
                  <c:v>0.18148</c:v>
                </c:pt>
                <c:pt idx="72">
                  <c:v>0.25208999999999998</c:v>
                </c:pt>
                <c:pt idx="73">
                  <c:v>0.34728999999999999</c:v>
                </c:pt>
                <c:pt idx="74">
                  <c:v>0.47441</c:v>
                </c:pt>
                <c:pt idx="75">
                  <c:v>0.63024000000000002</c:v>
                </c:pt>
                <c:pt idx="76">
                  <c:v>0.82728000000000002</c:v>
                </c:pt>
                <c:pt idx="77">
                  <c:v>1.0451699999999999</c:v>
                </c:pt>
                <c:pt idx="78">
                  <c:v>1.3205</c:v>
                </c:pt>
                <c:pt idx="79">
                  <c:v>1.6418699999999999</c:v>
                </c:pt>
                <c:pt idx="80">
                  <c:v>1.9819599999999999</c:v>
                </c:pt>
              </c:numCache>
            </c:numRef>
          </c:yVal>
          <c:smooth val="0"/>
        </c:ser>
        <c:ser>
          <c:idx val="4"/>
          <c:order val="4"/>
          <c:tx>
            <c:v>Run 5</c:v>
          </c:tx>
          <c:spPr>
            <a:ln w="19050" cap="rnd">
              <a:solidFill>
                <a:schemeClr val="accent5"/>
              </a:solidFill>
              <a:round/>
            </a:ln>
            <a:effectLst/>
          </c:spPr>
          <c:marker>
            <c:symbol val="none"/>
          </c:marker>
          <c:xVal>
            <c:numRef>
              <c:f>'-C Coating Variation'!$C$4:$C$84</c:f>
              <c:numCache>
                <c:formatCode>General</c:formatCode>
                <c:ptCount val="81"/>
                <c:pt idx="0">
                  <c:v>1800</c:v>
                </c:pt>
                <c:pt idx="1">
                  <c:v>1790</c:v>
                </c:pt>
                <c:pt idx="2">
                  <c:v>1780</c:v>
                </c:pt>
                <c:pt idx="3">
                  <c:v>1770</c:v>
                </c:pt>
                <c:pt idx="4">
                  <c:v>1760</c:v>
                </c:pt>
                <c:pt idx="5">
                  <c:v>1750</c:v>
                </c:pt>
                <c:pt idx="6">
                  <c:v>1740</c:v>
                </c:pt>
                <c:pt idx="7">
                  <c:v>1730</c:v>
                </c:pt>
                <c:pt idx="8">
                  <c:v>1720</c:v>
                </c:pt>
                <c:pt idx="9">
                  <c:v>1710</c:v>
                </c:pt>
                <c:pt idx="10">
                  <c:v>1700</c:v>
                </c:pt>
                <c:pt idx="11">
                  <c:v>1690</c:v>
                </c:pt>
                <c:pt idx="12">
                  <c:v>1680</c:v>
                </c:pt>
                <c:pt idx="13">
                  <c:v>1670</c:v>
                </c:pt>
                <c:pt idx="14">
                  <c:v>1660</c:v>
                </c:pt>
                <c:pt idx="15">
                  <c:v>1650</c:v>
                </c:pt>
                <c:pt idx="16">
                  <c:v>1640</c:v>
                </c:pt>
                <c:pt idx="17">
                  <c:v>1630</c:v>
                </c:pt>
                <c:pt idx="18">
                  <c:v>1620</c:v>
                </c:pt>
                <c:pt idx="19">
                  <c:v>1610</c:v>
                </c:pt>
                <c:pt idx="20">
                  <c:v>1600</c:v>
                </c:pt>
                <c:pt idx="21">
                  <c:v>1590</c:v>
                </c:pt>
                <c:pt idx="22">
                  <c:v>1580</c:v>
                </c:pt>
                <c:pt idx="23">
                  <c:v>1570</c:v>
                </c:pt>
                <c:pt idx="24">
                  <c:v>1560</c:v>
                </c:pt>
                <c:pt idx="25">
                  <c:v>1550</c:v>
                </c:pt>
                <c:pt idx="26">
                  <c:v>1540</c:v>
                </c:pt>
                <c:pt idx="27">
                  <c:v>1530</c:v>
                </c:pt>
                <c:pt idx="28">
                  <c:v>1520</c:v>
                </c:pt>
                <c:pt idx="29">
                  <c:v>1510</c:v>
                </c:pt>
                <c:pt idx="30">
                  <c:v>1500</c:v>
                </c:pt>
                <c:pt idx="31">
                  <c:v>1490</c:v>
                </c:pt>
                <c:pt idx="32">
                  <c:v>1480</c:v>
                </c:pt>
                <c:pt idx="33">
                  <c:v>1470</c:v>
                </c:pt>
                <c:pt idx="34">
                  <c:v>1460</c:v>
                </c:pt>
                <c:pt idx="35">
                  <c:v>1450</c:v>
                </c:pt>
                <c:pt idx="36">
                  <c:v>1440</c:v>
                </c:pt>
                <c:pt idx="37">
                  <c:v>1430</c:v>
                </c:pt>
                <c:pt idx="38">
                  <c:v>1420</c:v>
                </c:pt>
                <c:pt idx="39">
                  <c:v>1410</c:v>
                </c:pt>
                <c:pt idx="40">
                  <c:v>1400</c:v>
                </c:pt>
                <c:pt idx="41">
                  <c:v>1390</c:v>
                </c:pt>
                <c:pt idx="42">
                  <c:v>1380</c:v>
                </c:pt>
                <c:pt idx="43">
                  <c:v>1370</c:v>
                </c:pt>
                <c:pt idx="44">
                  <c:v>1360</c:v>
                </c:pt>
                <c:pt idx="45">
                  <c:v>1350</c:v>
                </c:pt>
                <c:pt idx="46">
                  <c:v>1340</c:v>
                </c:pt>
                <c:pt idx="47">
                  <c:v>1330</c:v>
                </c:pt>
                <c:pt idx="48">
                  <c:v>1320</c:v>
                </c:pt>
                <c:pt idx="49">
                  <c:v>1310</c:v>
                </c:pt>
                <c:pt idx="50">
                  <c:v>1300</c:v>
                </c:pt>
                <c:pt idx="51">
                  <c:v>1290</c:v>
                </c:pt>
                <c:pt idx="52">
                  <c:v>1280</c:v>
                </c:pt>
                <c:pt idx="53">
                  <c:v>1270</c:v>
                </c:pt>
                <c:pt idx="54">
                  <c:v>1260</c:v>
                </c:pt>
                <c:pt idx="55">
                  <c:v>1250</c:v>
                </c:pt>
                <c:pt idx="56">
                  <c:v>1240</c:v>
                </c:pt>
                <c:pt idx="57">
                  <c:v>1230</c:v>
                </c:pt>
                <c:pt idx="58">
                  <c:v>1220</c:v>
                </c:pt>
                <c:pt idx="59">
                  <c:v>1210</c:v>
                </c:pt>
                <c:pt idx="60">
                  <c:v>1200</c:v>
                </c:pt>
                <c:pt idx="61">
                  <c:v>1190</c:v>
                </c:pt>
                <c:pt idx="62">
                  <c:v>1180</c:v>
                </c:pt>
                <c:pt idx="63">
                  <c:v>1170</c:v>
                </c:pt>
                <c:pt idx="64">
                  <c:v>1160</c:v>
                </c:pt>
                <c:pt idx="65">
                  <c:v>1150</c:v>
                </c:pt>
                <c:pt idx="66">
                  <c:v>1140</c:v>
                </c:pt>
                <c:pt idx="67">
                  <c:v>1130</c:v>
                </c:pt>
                <c:pt idx="68">
                  <c:v>1120</c:v>
                </c:pt>
                <c:pt idx="69">
                  <c:v>1110</c:v>
                </c:pt>
                <c:pt idx="70">
                  <c:v>1100</c:v>
                </c:pt>
                <c:pt idx="71">
                  <c:v>1090</c:v>
                </c:pt>
                <c:pt idx="72">
                  <c:v>1080</c:v>
                </c:pt>
                <c:pt idx="73">
                  <c:v>1070</c:v>
                </c:pt>
                <c:pt idx="74">
                  <c:v>1060</c:v>
                </c:pt>
                <c:pt idx="75">
                  <c:v>1050</c:v>
                </c:pt>
                <c:pt idx="76">
                  <c:v>1040</c:v>
                </c:pt>
                <c:pt idx="77">
                  <c:v>1030</c:v>
                </c:pt>
                <c:pt idx="78">
                  <c:v>1020</c:v>
                </c:pt>
                <c:pt idx="79">
                  <c:v>1010</c:v>
                </c:pt>
                <c:pt idx="80">
                  <c:v>1000</c:v>
                </c:pt>
              </c:numCache>
            </c:numRef>
          </c:xVal>
          <c:yVal>
            <c:numRef>
              <c:f>'-C Coating Variation'!$H$4:$H$84</c:f>
              <c:numCache>
                <c:formatCode>General</c:formatCode>
                <c:ptCount val="81"/>
                <c:pt idx="0">
                  <c:v>1.0336399999999999</c:v>
                </c:pt>
                <c:pt idx="1">
                  <c:v>0.94740999999999997</c:v>
                </c:pt>
                <c:pt idx="2">
                  <c:v>0.89968000000000004</c:v>
                </c:pt>
                <c:pt idx="3">
                  <c:v>0.80620000000000003</c:v>
                </c:pt>
                <c:pt idx="4">
                  <c:v>0.72821000000000002</c:v>
                </c:pt>
                <c:pt idx="5">
                  <c:v>0.67857000000000001</c:v>
                </c:pt>
                <c:pt idx="6">
                  <c:v>0.65573000000000004</c:v>
                </c:pt>
                <c:pt idx="7">
                  <c:v>0.55051000000000005</c:v>
                </c:pt>
                <c:pt idx="8">
                  <c:v>0.53108</c:v>
                </c:pt>
                <c:pt idx="9">
                  <c:v>0.45765</c:v>
                </c:pt>
                <c:pt idx="10">
                  <c:v>0.40476000000000001</c:v>
                </c:pt>
                <c:pt idx="11">
                  <c:v>0.34949000000000002</c:v>
                </c:pt>
                <c:pt idx="12">
                  <c:v>0.33572999999999997</c:v>
                </c:pt>
                <c:pt idx="13">
                  <c:v>0.28861999999999999</c:v>
                </c:pt>
                <c:pt idx="14">
                  <c:v>0.24271000000000001</c:v>
                </c:pt>
                <c:pt idx="15">
                  <c:v>0.22638</c:v>
                </c:pt>
                <c:pt idx="16">
                  <c:v>0.20962</c:v>
                </c:pt>
                <c:pt idx="17">
                  <c:v>0.17607</c:v>
                </c:pt>
                <c:pt idx="18">
                  <c:v>0.15767</c:v>
                </c:pt>
                <c:pt idx="19">
                  <c:v>0.13600000000000001</c:v>
                </c:pt>
                <c:pt idx="20">
                  <c:v>0.11323999999999999</c:v>
                </c:pt>
                <c:pt idx="21">
                  <c:v>9.6790000000000001E-2</c:v>
                </c:pt>
                <c:pt idx="22">
                  <c:v>8.0759999999999998E-2</c:v>
                </c:pt>
                <c:pt idx="23">
                  <c:v>8.3549999999999999E-2</c:v>
                </c:pt>
                <c:pt idx="24">
                  <c:v>8.5930000000000006E-2</c:v>
                </c:pt>
                <c:pt idx="25">
                  <c:v>8.4930000000000005E-2</c:v>
                </c:pt>
                <c:pt idx="26">
                  <c:v>8.1549999999999997E-2</c:v>
                </c:pt>
                <c:pt idx="27">
                  <c:v>0.10814</c:v>
                </c:pt>
                <c:pt idx="28">
                  <c:v>0.10731</c:v>
                </c:pt>
                <c:pt idx="29">
                  <c:v>0.11451</c:v>
                </c:pt>
                <c:pt idx="30">
                  <c:v>0.13048999999999999</c:v>
                </c:pt>
                <c:pt idx="31">
                  <c:v>0.14823</c:v>
                </c:pt>
                <c:pt idx="32">
                  <c:v>0.17418</c:v>
                </c:pt>
                <c:pt idx="33">
                  <c:v>0.19855999999999999</c:v>
                </c:pt>
                <c:pt idx="34">
                  <c:v>0.20691000000000001</c:v>
                </c:pt>
                <c:pt idx="35">
                  <c:v>0.2177</c:v>
                </c:pt>
                <c:pt idx="36">
                  <c:v>0.24446000000000001</c:v>
                </c:pt>
                <c:pt idx="37">
                  <c:v>0.27348</c:v>
                </c:pt>
                <c:pt idx="38">
                  <c:v>0.28895999999999999</c:v>
                </c:pt>
                <c:pt idx="39">
                  <c:v>0.31390000000000001</c:v>
                </c:pt>
                <c:pt idx="40">
                  <c:v>0.3463</c:v>
                </c:pt>
                <c:pt idx="41">
                  <c:v>0.35061999999999999</c:v>
                </c:pt>
                <c:pt idx="42">
                  <c:v>0.37395</c:v>
                </c:pt>
                <c:pt idx="43">
                  <c:v>0.38419999999999999</c:v>
                </c:pt>
                <c:pt idx="44">
                  <c:v>0.40233000000000002</c:v>
                </c:pt>
                <c:pt idx="45">
                  <c:v>0.41524</c:v>
                </c:pt>
                <c:pt idx="46">
                  <c:v>0.41332999999999998</c:v>
                </c:pt>
                <c:pt idx="47">
                  <c:v>0.42363000000000001</c:v>
                </c:pt>
                <c:pt idx="48">
                  <c:v>0.42398000000000002</c:v>
                </c:pt>
                <c:pt idx="49">
                  <c:v>0.42174</c:v>
                </c:pt>
                <c:pt idx="50">
                  <c:v>0.42398999999999998</c:v>
                </c:pt>
                <c:pt idx="51">
                  <c:v>0.41697000000000001</c:v>
                </c:pt>
                <c:pt idx="52">
                  <c:v>0.40761999999999998</c:v>
                </c:pt>
                <c:pt idx="53">
                  <c:v>0.39595000000000002</c:v>
                </c:pt>
                <c:pt idx="54">
                  <c:v>0.35829</c:v>
                </c:pt>
                <c:pt idx="55">
                  <c:v>0.34594999999999998</c:v>
                </c:pt>
                <c:pt idx="56">
                  <c:v>0.31463999999999998</c:v>
                </c:pt>
                <c:pt idx="57">
                  <c:v>0.29498999999999997</c:v>
                </c:pt>
                <c:pt idx="58">
                  <c:v>0.2581</c:v>
                </c:pt>
                <c:pt idx="59">
                  <c:v>0.23033000000000001</c:v>
                </c:pt>
                <c:pt idx="60">
                  <c:v>0.18576000000000001</c:v>
                </c:pt>
                <c:pt idx="61">
                  <c:v>0.14823</c:v>
                </c:pt>
                <c:pt idx="62">
                  <c:v>0.1229</c:v>
                </c:pt>
                <c:pt idx="63">
                  <c:v>9.4750000000000001E-2</c:v>
                </c:pt>
                <c:pt idx="64">
                  <c:v>6.5180000000000002E-2</c:v>
                </c:pt>
                <c:pt idx="65">
                  <c:v>3.8280000000000002E-2</c:v>
                </c:pt>
                <c:pt idx="66">
                  <c:v>2.9430000000000001E-2</c:v>
                </c:pt>
                <c:pt idx="67">
                  <c:v>3.5249999999999997E-2</c:v>
                </c:pt>
                <c:pt idx="68">
                  <c:v>5.2249999999999998E-2</c:v>
                </c:pt>
                <c:pt idx="69">
                  <c:v>8.405E-2</c:v>
                </c:pt>
                <c:pt idx="70">
                  <c:v>0.13894999999999999</c:v>
                </c:pt>
                <c:pt idx="71">
                  <c:v>0.20763000000000001</c:v>
                </c:pt>
                <c:pt idx="72">
                  <c:v>0.30392999999999998</c:v>
                </c:pt>
                <c:pt idx="73">
                  <c:v>0.42693999999999999</c:v>
                </c:pt>
                <c:pt idx="74">
                  <c:v>0.58287999999999995</c:v>
                </c:pt>
                <c:pt idx="75">
                  <c:v>0.77898000000000001</c:v>
                </c:pt>
                <c:pt idx="76">
                  <c:v>1.0224500000000001</c:v>
                </c:pt>
                <c:pt idx="77">
                  <c:v>1.2958099999999999</c:v>
                </c:pt>
                <c:pt idx="78">
                  <c:v>1.6133</c:v>
                </c:pt>
                <c:pt idx="79">
                  <c:v>1.9884999999999999</c:v>
                </c:pt>
                <c:pt idx="80">
                  <c:v>2.3965200000000002</c:v>
                </c:pt>
              </c:numCache>
            </c:numRef>
          </c:yVal>
          <c:smooth val="0"/>
        </c:ser>
        <c:ser>
          <c:idx val="5"/>
          <c:order val="5"/>
          <c:tx>
            <c:v>Run 6</c:v>
          </c:tx>
          <c:spPr>
            <a:ln w="19050" cap="rnd">
              <a:solidFill>
                <a:schemeClr val="accent6"/>
              </a:solidFill>
              <a:round/>
            </a:ln>
            <a:effectLst/>
          </c:spPr>
          <c:marker>
            <c:symbol val="none"/>
          </c:marker>
          <c:xVal>
            <c:numRef>
              <c:f>'-C Coating Variation'!$C$4:$C$84</c:f>
              <c:numCache>
                <c:formatCode>General</c:formatCode>
                <c:ptCount val="81"/>
                <c:pt idx="0">
                  <c:v>1800</c:v>
                </c:pt>
                <c:pt idx="1">
                  <c:v>1790</c:v>
                </c:pt>
                <c:pt idx="2">
                  <c:v>1780</c:v>
                </c:pt>
                <c:pt idx="3">
                  <c:v>1770</c:v>
                </c:pt>
                <c:pt idx="4">
                  <c:v>1760</c:v>
                </c:pt>
                <c:pt idx="5">
                  <c:v>1750</c:v>
                </c:pt>
                <c:pt idx="6">
                  <c:v>1740</c:v>
                </c:pt>
                <c:pt idx="7">
                  <c:v>1730</c:v>
                </c:pt>
                <c:pt idx="8">
                  <c:v>1720</c:v>
                </c:pt>
                <c:pt idx="9">
                  <c:v>1710</c:v>
                </c:pt>
                <c:pt idx="10">
                  <c:v>1700</c:v>
                </c:pt>
                <c:pt idx="11">
                  <c:v>1690</c:v>
                </c:pt>
                <c:pt idx="12">
                  <c:v>1680</c:v>
                </c:pt>
                <c:pt idx="13">
                  <c:v>1670</c:v>
                </c:pt>
                <c:pt idx="14">
                  <c:v>1660</c:v>
                </c:pt>
                <c:pt idx="15">
                  <c:v>1650</c:v>
                </c:pt>
                <c:pt idx="16">
                  <c:v>1640</c:v>
                </c:pt>
                <c:pt idx="17">
                  <c:v>1630</c:v>
                </c:pt>
                <c:pt idx="18">
                  <c:v>1620</c:v>
                </c:pt>
                <c:pt idx="19">
                  <c:v>1610</c:v>
                </c:pt>
                <c:pt idx="20">
                  <c:v>1600</c:v>
                </c:pt>
                <c:pt idx="21">
                  <c:v>1590</c:v>
                </c:pt>
                <c:pt idx="22">
                  <c:v>1580</c:v>
                </c:pt>
                <c:pt idx="23">
                  <c:v>1570</c:v>
                </c:pt>
                <c:pt idx="24">
                  <c:v>1560</c:v>
                </c:pt>
                <c:pt idx="25">
                  <c:v>1550</c:v>
                </c:pt>
                <c:pt idx="26">
                  <c:v>1540</c:v>
                </c:pt>
                <c:pt idx="27">
                  <c:v>1530</c:v>
                </c:pt>
                <c:pt idx="28">
                  <c:v>1520</c:v>
                </c:pt>
                <c:pt idx="29">
                  <c:v>1510</c:v>
                </c:pt>
                <c:pt idx="30">
                  <c:v>1500</c:v>
                </c:pt>
                <c:pt idx="31">
                  <c:v>1490</c:v>
                </c:pt>
                <c:pt idx="32">
                  <c:v>1480</c:v>
                </c:pt>
                <c:pt idx="33">
                  <c:v>1470</c:v>
                </c:pt>
                <c:pt idx="34">
                  <c:v>1460</c:v>
                </c:pt>
                <c:pt idx="35">
                  <c:v>1450</c:v>
                </c:pt>
                <c:pt idx="36">
                  <c:v>1440</c:v>
                </c:pt>
                <c:pt idx="37">
                  <c:v>1430</c:v>
                </c:pt>
                <c:pt idx="38">
                  <c:v>1420</c:v>
                </c:pt>
                <c:pt idx="39">
                  <c:v>1410</c:v>
                </c:pt>
                <c:pt idx="40">
                  <c:v>1400</c:v>
                </c:pt>
                <c:pt idx="41">
                  <c:v>1390</c:v>
                </c:pt>
                <c:pt idx="42">
                  <c:v>1380</c:v>
                </c:pt>
                <c:pt idx="43">
                  <c:v>1370</c:v>
                </c:pt>
                <c:pt idx="44">
                  <c:v>1360</c:v>
                </c:pt>
                <c:pt idx="45">
                  <c:v>1350</c:v>
                </c:pt>
                <c:pt idx="46">
                  <c:v>1340</c:v>
                </c:pt>
                <c:pt idx="47">
                  <c:v>1330</c:v>
                </c:pt>
                <c:pt idx="48">
                  <c:v>1320</c:v>
                </c:pt>
                <c:pt idx="49">
                  <c:v>1310</c:v>
                </c:pt>
                <c:pt idx="50">
                  <c:v>1300</c:v>
                </c:pt>
                <c:pt idx="51">
                  <c:v>1290</c:v>
                </c:pt>
                <c:pt idx="52">
                  <c:v>1280</c:v>
                </c:pt>
                <c:pt idx="53">
                  <c:v>1270</c:v>
                </c:pt>
                <c:pt idx="54">
                  <c:v>1260</c:v>
                </c:pt>
                <c:pt idx="55">
                  <c:v>1250</c:v>
                </c:pt>
                <c:pt idx="56">
                  <c:v>1240</c:v>
                </c:pt>
                <c:pt idx="57">
                  <c:v>1230</c:v>
                </c:pt>
                <c:pt idx="58">
                  <c:v>1220</c:v>
                </c:pt>
                <c:pt idx="59">
                  <c:v>1210</c:v>
                </c:pt>
                <c:pt idx="60">
                  <c:v>1200</c:v>
                </c:pt>
                <c:pt idx="61">
                  <c:v>1190</c:v>
                </c:pt>
                <c:pt idx="62">
                  <c:v>1180</c:v>
                </c:pt>
                <c:pt idx="63">
                  <c:v>1170</c:v>
                </c:pt>
                <c:pt idx="64">
                  <c:v>1160</c:v>
                </c:pt>
                <c:pt idx="65">
                  <c:v>1150</c:v>
                </c:pt>
                <c:pt idx="66">
                  <c:v>1140</c:v>
                </c:pt>
                <c:pt idx="67">
                  <c:v>1130</c:v>
                </c:pt>
                <c:pt idx="68">
                  <c:v>1120</c:v>
                </c:pt>
                <c:pt idx="69">
                  <c:v>1110</c:v>
                </c:pt>
                <c:pt idx="70">
                  <c:v>1100</c:v>
                </c:pt>
                <c:pt idx="71">
                  <c:v>1090</c:v>
                </c:pt>
                <c:pt idx="72">
                  <c:v>1080</c:v>
                </c:pt>
                <c:pt idx="73">
                  <c:v>1070</c:v>
                </c:pt>
                <c:pt idx="74">
                  <c:v>1060</c:v>
                </c:pt>
                <c:pt idx="75">
                  <c:v>1050</c:v>
                </c:pt>
                <c:pt idx="76">
                  <c:v>1040</c:v>
                </c:pt>
                <c:pt idx="77">
                  <c:v>1030</c:v>
                </c:pt>
                <c:pt idx="78">
                  <c:v>1020</c:v>
                </c:pt>
                <c:pt idx="79">
                  <c:v>1010</c:v>
                </c:pt>
                <c:pt idx="80">
                  <c:v>1000</c:v>
                </c:pt>
              </c:numCache>
            </c:numRef>
          </c:xVal>
          <c:yVal>
            <c:numRef>
              <c:f>'-C Coating Variation'!$I$4:$I$84</c:f>
              <c:numCache>
                <c:formatCode>General</c:formatCode>
                <c:ptCount val="81"/>
                <c:pt idx="0">
                  <c:v>1.8682000000000001</c:v>
                </c:pt>
                <c:pt idx="1">
                  <c:v>1.7603500000000001</c:v>
                </c:pt>
                <c:pt idx="2">
                  <c:v>1.6634</c:v>
                </c:pt>
                <c:pt idx="3">
                  <c:v>1.5489299999999999</c:v>
                </c:pt>
                <c:pt idx="4">
                  <c:v>1.49135</c:v>
                </c:pt>
                <c:pt idx="5">
                  <c:v>1.3791599999999999</c:v>
                </c:pt>
                <c:pt idx="6">
                  <c:v>1.3007200000000001</c:v>
                </c:pt>
                <c:pt idx="7">
                  <c:v>1.2160299999999999</c:v>
                </c:pt>
                <c:pt idx="8">
                  <c:v>1.14977</c:v>
                </c:pt>
                <c:pt idx="9">
                  <c:v>1.04135</c:v>
                </c:pt>
                <c:pt idx="10">
                  <c:v>0.96065999999999996</c:v>
                </c:pt>
                <c:pt idx="11">
                  <c:v>0.89668000000000003</c:v>
                </c:pt>
                <c:pt idx="12">
                  <c:v>0.83860999999999997</c:v>
                </c:pt>
                <c:pt idx="13">
                  <c:v>0.77739000000000003</c:v>
                </c:pt>
                <c:pt idx="14">
                  <c:v>0.69003000000000003</c:v>
                </c:pt>
                <c:pt idx="15">
                  <c:v>0.62636000000000003</c:v>
                </c:pt>
                <c:pt idx="16">
                  <c:v>0.57974000000000003</c:v>
                </c:pt>
                <c:pt idx="17">
                  <c:v>0.52919000000000005</c:v>
                </c:pt>
                <c:pt idx="18">
                  <c:v>0.46183000000000002</c:v>
                </c:pt>
                <c:pt idx="19">
                  <c:v>0.43009999999999998</c:v>
                </c:pt>
                <c:pt idx="20">
                  <c:v>0.39761999999999997</c:v>
                </c:pt>
                <c:pt idx="21">
                  <c:v>0.33295999999999998</c:v>
                </c:pt>
                <c:pt idx="22">
                  <c:v>0.28164</c:v>
                </c:pt>
                <c:pt idx="23">
                  <c:v>0.23626</c:v>
                </c:pt>
                <c:pt idx="24">
                  <c:v>0.21226999999999999</c:v>
                </c:pt>
                <c:pt idx="25">
                  <c:v>0.19600999999999999</c:v>
                </c:pt>
                <c:pt idx="26">
                  <c:v>0.16566</c:v>
                </c:pt>
                <c:pt idx="27">
                  <c:v>0.16563</c:v>
                </c:pt>
                <c:pt idx="28">
                  <c:v>0.14316999999999999</c:v>
                </c:pt>
                <c:pt idx="29">
                  <c:v>0.11415</c:v>
                </c:pt>
                <c:pt idx="30">
                  <c:v>0.10926</c:v>
                </c:pt>
                <c:pt idx="31">
                  <c:v>0.1072</c:v>
                </c:pt>
                <c:pt idx="32">
                  <c:v>0.11853</c:v>
                </c:pt>
                <c:pt idx="33">
                  <c:v>0.12454</c:v>
                </c:pt>
                <c:pt idx="34">
                  <c:v>0.12517</c:v>
                </c:pt>
                <c:pt idx="35">
                  <c:v>0.12936</c:v>
                </c:pt>
                <c:pt idx="36">
                  <c:v>0.13547000000000001</c:v>
                </c:pt>
                <c:pt idx="37">
                  <c:v>0.14793999999999999</c:v>
                </c:pt>
                <c:pt idx="38">
                  <c:v>0.16047</c:v>
                </c:pt>
                <c:pt idx="39">
                  <c:v>0.18612999999999999</c:v>
                </c:pt>
                <c:pt idx="40">
                  <c:v>0.20907999999999999</c:v>
                </c:pt>
                <c:pt idx="41">
                  <c:v>0.24002999999999999</c:v>
                </c:pt>
                <c:pt idx="42">
                  <c:v>0.251</c:v>
                </c:pt>
                <c:pt idx="43">
                  <c:v>0.26769999999999999</c:v>
                </c:pt>
                <c:pt idx="44">
                  <c:v>0.29337999999999997</c:v>
                </c:pt>
                <c:pt idx="45">
                  <c:v>0.33184999999999998</c:v>
                </c:pt>
                <c:pt idx="46">
                  <c:v>0.34610000000000002</c:v>
                </c:pt>
                <c:pt idx="47">
                  <c:v>0.36495</c:v>
                </c:pt>
                <c:pt idx="48">
                  <c:v>0.38723000000000002</c:v>
                </c:pt>
                <c:pt idx="49">
                  <c:v>0.40841</c:v>
                </c:pt>
                <c:pt idx="50">
                  <c:v>0.42957000000000001</c:v>
                </c:pt>
                <c:pt idx="51">
                  <c:v>0.44319999999999998</c:v>
                </c:pt>
                <c:pt idx="52">
                  <c:v>0.45992</c:v>
                </c:pt>
                <c:pt idx="53">
                  <c:v>0.47893999999999998</c:v>
                </c:pt>
                <c:pt idx="54">
                  <c:v>0.47449000000000002</c:v>
                </c:pt>
                <c:pt idx="55">
                  <c:v>0.4879</c:v>
                </c:pt>
                <c:pt idx="56">
                  <c:v>0.48341000000000001</c:v>
                </c:pt>
                <c:pt idx="57">
                  <c:v>0.48041</c:v>
                </c:pt>
                <c:pt idx="58">
                  <c:v>0.47066000000000002</c:v>
                </c:pt>
                <c:pt idx="59">
                  <c:v>0.45121</c:v>
                </c:pt>
                <c:pt idx="60">
                  <c:v>0.43136000000000002</c:v>
                </c:pt>
                <c:pt idx="61">
                  <c:v>0.41517999999999999</c:v>
                </c:pt>
                <c:pt idx="62">
                  <c:v>0.39373000000000002</c:v>
                </c:pt>
                <c:pt idx="63">
                  <c:v>0.36312</c:v>
                </c:pt>
                <c:pt idx="64">
                  <c:v>0.33011000000000001</c:v>
                </c:pt>
                <c:pt idx="65">
                  <c:v>0.28925000000000001</c:v>
                </c:pt>
                <c:pt idx="66">
                  <c:v>0.24779000000000001</c:v>
                </c:pt>
                <c:pt idx="67">
                  <c:v>0.21190999999999999</c:v>
                </c:pt>
                <c:pt idx="68">
                  <c:v>0.17766000000000001</c:v>
                </c:pt>
                <c:pt idx="69">
                  <c:v>0.13219</c:v>
                </c:pt>
                <c:pt idx="70">
                  <c:v>0.10345</c:v>
                </c:pt>
                <c:pt idx="71">
                  <c:v>7.9589999999999994E-2</c:v>
                </c:pt>
                <c:pt idx="72">
                  <c:v>5.11E-2</c:v>
                </c:pt>
                <c:pt idx="73">
                  <c:v>3.3840000000000002E-2</c:v>
                </c:pt>
                <c:pt idx="74">
                  <c:v>3.5970000000000002E-2</c:v>
                </c:pt>
                <c:pt idx="75">
                  <c:v>7.3569999999999997E-2</c:v>
                </c:pt>
                <c:pt idx="76">
                  <c:v>0.11226</c:v>
                </c:pt>
                <c:pt idx="77">
                  <c:v>0.15951000000000001</c:v>
                </c:pt>
                <c:pt idx="78">
                  <c:v>0.26257999999999998</c:v>
                </c:pt>
                <c:pt idx="79">
                  <c:v>0.38482</c:v>
                </c:pt>
                <c:pt idx="80">
                  <c:v>0.52278000000000002</c:v>
                </c:pt>
              </c:numCache>
            </c:numRef>
          </c:yVal>
          <c:smooth val="0"/>
        </c:ser>
        <c:ser>
          <c:idx val="6"/>
          <c:order val="6"/>
          <c:tx>
            <c:v>Run 7</c:v>
          </c:tx>
          <c:spPr>
            <a:ln w="19050" cap="rnd">
              <a:solidFill>
                <a:schemeClr val="accent1">
                  <a:lumMod val="60000"/>
                </a:schemeClr>
              </a:solidFill>
              <a:round/>
            </a:ln>
            <a:effectLst/>
          </c:spPr>
          <c:marker>
            <c:symbol val="none"/>
          </c:marker>
          <c:xVal>
            <c:numRef>
              <c:f>'-C Coating Variation'!$C$4:$C$84</c:f>
              <c:numCache>
                <c:formatCode>General</c:formatCode>
                <c:ptCount val="81"/>
                <c:pt idx="0">
                  <c:v>1800</c:v>
                </c:pt>
                <c:pt idx="1">
                  <c:v>1790</c:v>
                </c:pt>
                <c:pt idx="2">
                  <c:v>1780</c:v>
                </c:pt>
                <c:pt idx="3">
                  <c:v>1770</c:v>
                </c:pt>
                <c:pt idx="4">
                  <c:v>1760</c:v>
                </c:pt>
                <c:pt idx="5">
                  <c:v>1750</c:v>
                </c:pt>
                <c:pt idx="6">
                  <c:v>1740</c:v>
                </c:pt>
                <c:pt idx="7">
                  <c:v>1730</c:v>
                </c:pt>
                <c:pt idx="8">
                  <c:v>1720</c:v>
                </c:pt>
                <c:pt idx="9">
                  <c:v>1710</c:v>
                </c:pt>
                <c:pt idx="10">
                  <c:v>1700</c:v>
                </c:pt>
                <c:pt idx="11">
                  <c:v>1690</c:v>
                </c:pt>
                <c:pt idx="12">
                  <c:v>1680</c:v>
                </c:pt>
                <c:pt idx="13">
                  <c:v>1670</c:v>
                </c:pt>
                <c:pt idx="14">
                  <c:v>1660</c:v>
                </c:pt>
                <c:pt idx="15">
                  <c:v>1650</c:v>
                </c:pt>
                <c:pt idx="16">
                  <c:v>1640</c:v>
                </c:pt>
                <c:pt idx="17">
                  <c:v>1630</c:v>
                </c:pt>
                <c:pt idx="18">
                  <c:v>1620</c:v>
                </c:pt>
                <c:pt idx="19">
                  <c:v>1610</c:v>
                </c:pt>
                <c:pt idx="20">
                  <c:v>1600</c:v>
                </c:pt>
                <c:pt idx="21">
                  <c:v>1590</c:v>
                </c:pt>
                <c:pt idx="22">
                  <c:v>1580</c:v>
                </c:pt>
                <c:pt idx="23">
                  <c:v>1570</c:v>
                </c:pt>
                <c:pt idx="24">
                  <c:v>1560</c:v>
                </c:pt>
                <c:pt idx="25">
                  <c:v>1550</c:v>
                </c:pt>
                <c:pt idx="26">
                  <c:v>1540</c:v>
                </c:pt>
                <c:pt idx="27">
                  <c:v>1530</c:v>
                </c:pt>
                <c:pt idx="28">
                  <c:v>1520</c:v>
                </c:pt>
                <c:pt idx="29">
                  <c:v>1510</c:v>
                </c:pt>
                <c:pt idx="30">
                  <c:v>1500</c:v>
                </c:pt>
                <c:pt idx="31">
                  <c:v>1490</c:v>
                </c:pt>
                <c:pt idx="32">
                  <c:v>1480</c:v>
                </c:pt>
                <c:pt idx="33">
                  <c:v>1470</c:v>
                </c:pt>
                <c:pt idx="34">
                  <c:v>1460</c:v>
                </c:pt>
                <c:pt idx="35">
                  <c:v>1450</c:v>
                </c:pt>
                <c:pt idx="36">
                  <c:v>1440</c:v>
                </c:pt>
                <c:pt idx="37">
                  <c:v>1430</c:v>
                </c:pt>
                <c:pt idx="38">
                  <c:v>1420</c:v>
                </c:pt>
                <c:pt idx="39">
                  <c:v>1410</c:v>
                </c:pt>
                <c:pt idx="40">
                  <c:v>1400</c:v>
                </c:pt>
                <c:pt idx="41">
                  <c:v>1390</c:v>
                </c:pt>
                <c:pt idx="42">
                  <c:v>1380</c:v>
                </c:pt>
                <c:pt idx="43">
                  <c:v>1370</c:v>
                </c:pt>
                <c:pt idx="44">
                  <c:v>1360</c:v>
                </c:pt>
                <c:pt idx="45">
                  <c:v>1350</c:v>
                </c:pt>
                <c:pt idx="46">
                  <c:v>1340</c:v>
                </c:pt>
                <c:pt idx="47">
                  <c:v>1330</c:v>
                </c:pt>
                <c:pt idx="48">
                  <c:v>1320</c:v>
                </c:pt>
                <c:pt idx="49">
                  <c:v>1310</c:v>
                </c:pt>
                <c:pt idx="50">
                  <c:v>1300</c:v>
                </c:pt>
                <c:pt idx="51">
                  <c:v>1290</c:v>
                </c:pt>
                <c:pt idx="52">
                  <c:v>1280</c:v>
                </c:pt>
                <c:pt idx="53">
                  <c:v>1270</c:v>
                </c:pt>
                <c:pt idx="54">
                  <c:v>1260</c:v>
                </c:pt>
                <c:pt idx="55">
                  <c:v>1250</c:v>
                </c:pt>
                <c:pt idx="56">
                  <c:v>1240</c:v>
                </c:pt>
                <c:pt idx="57">
                  <c:v>1230</c:v>
                </c:pt>
                <c:pt idx="58">
                  <c:v>1220</c:v>
                </c:pt>
                <c:pt idx="59">
                  <c:v>1210</c:v>
                </c:pt>
                <c:pt idx="60">
                  <c:v>1200</c:v>
                </c:pt>
                <c:pt idx="61">
                  <c:v>1190</c:v>
                </c:pt>
                <c:pt idx="62">
                  <c:v>1180</c:v>
                </c:pt>
                <c:pt idx="63">
                  <c:v>1170</c:v>
                </c:pt>
                <c:pt idx="64">
                  <c:v>1160</c:v>
                </c:pt>
                <c:pt idx="65">
                  <c:v>1150</c:v>
                </c:pt>
                <c:pt idx="66">
                  <c:v>1140</c:v>
                </c:pt>
                <c:pt idx="67">
                  <c:v>1130</c:v>
                </c:pt>
                <c:pt idx="68">
                  <c:v>1120</c:v>
                </c:pt>
                <c:pt idx="69">
                  <c:v>1110</c:v>
                </c:pt>
                <c:pt idx="70">
                  <c:v>1100</c:v>
                </c:pt>
                <c:pt idx="71">
                  <c:v>1090</c:v>
                </c:pt>
                <c:pt idx="72">
                  <c:v>1080</c:v>
                </c:pt>
                <c:pt idx="73">
                  <c:v>1070</c:v>
                </c:pt>
                <c:pt idx="74">
                  <c:v>1060</c:v>
                </c:pt>
                <c:pt idx="75">
                  <c:v>1050</c:v>
                </c:pt>
                <c:pt idx="76">
                  <c:v>1040</c:v>
                </c:pt>
                <c:pt idx="77">
                  <c:v>1030</c:v>
                </c:pt>
                <c:pt idx="78">
                  <c:v>1020</c:v>
                </c:pt>
                <c:pt idx="79">
                  <c:v>1010</c:v>
                </c:pt>
                <c:pt idx="80">
                  <c:v>1000</c:v>
                </c:pt>
              </c:numCache>
            </c:numRef>
          </c:xVal>
          <c:yVal>
            <c:numRef>
              <c:f>'-C Coating Variation'!$J$4:$J$84</c:f>
              <c:numCache>
                <c:formatCode>General</c:formatCode>
                <c:ptCount val="81"/>
                <c:pt idx="0">
                  <c:v>1.3042400000000001</c:v>
                </c:pt>
                <c:pt idx="1">
                  <c:v>1.21774</c:v>
                </c:pt>
                <c:pt idx="2">
                  <c:v>1.12981</c:v>
                </c:pt>
                <c:pt idx="3">
                  <c:v>1.02972</c:v>
                </c:pt>
                <c:pt idx="4">
                  <c:v>0.96662000000000003</c:v>
                </c:pt>
                <c:pt idx="5">
                  <c:v>0.88771</c:v>
                </c:pt>
                <c:pt idx="6">
                  <c:v>0.83343</c:v>
                </c:pt>
                <c:pt idx="7">
                  <c:v>0.75697000000000003</c:v>
                </c:pt>
                <c:pt idx="8">
                  <c:v>0.70935000000000004</c:v>
                </c:pt>
                <c:pt idx="9">
                  <c:v>0.63526000000000005</c:v>
                </c:pt>
                <c:pt idx="10">
                  <c:v>0.57469000000000003</c:v>
                </c:pt>
                <c:pt idx="11">
                  <c:v>0.49287999999999998</c:v>
                </c:pt>
                <c:pt idx="12">
                  <c:v>0.44431999999999999</c:v>
                </c:pt>
                <c:pt idx="13">
                  <c:v>0.41126000000000001</c:v>
                </c:pt>
                <c:pt idx="14">
                  <c:v>0.36171999999999999</c:v>
                </c:pt>
                <c:pt idx="15">
                  <c:v>0.31362000000000001</c:v>
                </c:pt>
                <c:pt idx="16">
                  <c:v>0.27682000000000001</c:v>
                </c:pt>
                <c:pt idx="17">
                  <c:v>0.24018999999999999</c:v>
                </c:pt>
                <c:pt idx="18">
                  <c:v>0.20411000000000001</c:v>
                </c:pt>
                <c:pt idx="19">
                  <c:v>0.17595</c:v>
                </c:pt>
                <c:pt idx="20">
                  <c:v>0.15812000000000001</c:v>
                </c:pt>
                <c:pt idx="21">
                  <c:v>0.12425</c:v>
                </c:pt>
                <c:pt idx="22">
                  <c:v>0.1162</c:v>
                </c:pt>
                <c:pt idx="23">
                  <c:v>0.11002000000000001</c:v>
                </c:pt>
                <c:pt idx="24">
                  <c:v>8.3500000000000005E-2</c:v>
                </c:pt>
                <c:pt idx="25">
                  <c:v>8.2739999999999994E-2</c:v>
                </c:pt>
                <c:pt idx="26">
                  <c:v>7.1919999999999998E-2</c:v>
                </c:pt>
                <c:pt idx="27">
                  <c:v>9.264E-2</c:v>
                </c:pt>
                <c:pt idx="28">
                  <c:v>8.4019999999999997E-2</c:v>
                </c:pt>
                <c:pt idx="29">
                  <c:v>7.7880000000000005E-2</c:v>
                </c:pt>
                <c:pt idx="30">
                  <c:v>8.9969999999999994E-2</c:v>
                </c:pt>
                <c:pt idx="31">
                  <c:v>0.10684</c:v>
                </c:pt>
                <c:pt idx="32">
                  <c:v>0.1231</c:v>
                </c:pt>
                <c:pt idx="33">
                  <c:v>0.14466999999999999</c:v>
                </c:pt>
                <c:pt idx="34">
                  <c:v>0.16514000000000001</c:v>
                </c:pt>
                <c:pt idx="35">
                  <c:v>0.17501</c:v>
                </c:pt>
                <c:pt idx="36">
                  <c:v>0.19808999999999999</c:v>
                </c:pt>
                <c:pt idx="37">
                  <c:v>0.22624</c:v>
                </c:pt>
                <c:pt idx="38">
                  <c:v>0.24253</c:v>
                </c:pt>
                <c:pt idx="39">
                  <c:v>0.26787</c:v>
                </c:pt>
                <c:pt idx="40">
                  <c:v>0.28989999999999999</c:v>
                </c:pt>
                <c:pt idx="41">
                  <c:v>0.32335999999999998</c:v>
                </c:pt>
                <c:pt idx="42">
                  <c:v>0.34217999999999998</c:v>
                </c:pt>
                <c:pt idx="43">
                  <c:v>0.36142999999999997</c:v>
                </c:pt>
                <c:pt idx="44">
                  <c:v>0.39073000000000002</c:v>
                </c:pt>
                <c:pt idx="45">
                  <c:v>0.41810999999999998</c:v>
                </c:pt>
                <c:pt idx="46">
                  <c:v>0.42270999999999997</c:v>
                </c:pt>
                <c:pt idx="47">
                  <c:v>0.43680999999999998</c:v>
                </c:pt>
                <c:pt idx="48">
                  <c:v>0.44672000000000001</c:v>
                </c:pt>
                <c:pt idx="49">
                  <c:v>0.45617999999999997</c:v>
                </c:pt>
                <c:pt idx="50">
                  <c:v>0.46708</c:v>
                </c:pt>
                <c:pt idx="51">
                  <c:v>0.46993000000000001</c:v>
                </c:pt>
                <c:pt idx="52">
                  <c:v>0.46699000000000002</c:v>
                </c:pt>
                <c:pt idx="53">
                  <c:v>0.46209</c:v>
                </c:pt>
                <c:pt idx="54">
                  <c:v>0.44244</c:v>
                </c:pt>
                <c:pt idx="55">
                  <c:v>0.43096000000000001</c:v>
                </c:pt>
                <c:pt idx="56">
                  <c:v>0.41145999999999999</c:v>
                </c:pt>
                <c:pt idx="57">
                  <c:v>0.39678999999999998</c:v>
                </c:pt>
                <c:pt idx="58">
                  <c:v>0.36393999999999999</c:v>
                </c:pt>
                <c:pt idx="59">
                  <c:v>0.33465</c:v>
                </c:pt>
                <c:pt idx="60">
                  <c:v>0.29026000000000002</c:v>
                </c:pt>
                <c:pt idx="61">
                  <c:v>0.25484000000000001</c:v>
                </c:pt>
                <c:pt idx="62">
                  <c:v>0.22036</c:v>
                </c:pt>
                <c:pt idx="63">
                  <c:v>0.18112</c:v>
                </c:pt>
                <c:pt idx="64">
                  <c:v>0.14138000000000001</c:v>
                </c:pt>
                <c:pt idx="65">
                  <c:v>0.10586</c:v>
                </c:pt>
                <c:pt idx="66">
                  <c:v>7.1709999999999996E-2</c:v>
                </c:pt>
                <c:pt idx="67">
                  <c:v>4.5229999999999999E-2</c:v>
                </c:pt>
                <c:pt idx="68">
                  <c:v>4.1799999999999997E-2</c:v>
                </c:pt>
                <c:pt idx="69">
                  <c:v>2.6179999999999998E-2</c:v>
                </c:pt>
                <c:pt idx="70">
                  <c:v>3.5909999999999997E-2</c:v>
                </c:pt>
                <c:pt idx="71">
                  <c:v>5.987E-2</c:v>
                </c:pt>
                <c:pt idx="72">
                  <c:v>0.10113</c:v>
                </c:pt>
                <c:pt idx="73">
                  <c:v>0.17538999999999999</c:v>
                </c:pt>
                <c:pt idx="74">
                  <c:v>0.27028000000000002</c:v>
                </c:pt>
                <c:pt idx="75">
                  <c:v>0.38679999999999998</c:v>
                </c:pt>
                <c:pt idx="76">
                  <c:v>0.55591000000000002</c:v>
                </c:pt>
                <c:pt idx="77">
                  <c:v>0.74926000000000004</c:v>
                </c:pt>
                <c:pt idx="78">
                  <c:v>1.0068299999999999</c:v>
                </c:pt>
                <c:pt idx="79">
                  <c:v>1.2996399999999999</c:v>
                </c:pt>
                <c:pt idx="80">
                  <c:v>1.62378</c:v>
                </c:pt>
              </c:numCache>
            </c:numRef>
          </c:yVal>
          <c:smooth val="0"/>
        </c:ser>
        <c:ser>
          <c:idx val="7"/>
          <c:order val="7"/>
          <c:tx>
            <c:v>Run 8</c:v>
          </c:tx>
          <c:spPr>
            <a:ln w="19050" cap="rnd">
              <a:solidFill>
                <a:schemeClr val="accent2">
                  <a:lumMod val="60000"/>
                </a:schemeClr>
              </a:solidFill>
              <a:round/>
            </a:ln>
            <a:effectLst/>
          </c:spPr>
          <c:marker>
            <c:symbol val="none"/>
          </c:marker>
          <c:xVal>
            <c:numRef>
              <c:f>'-C Coating Variation'!$C$4:$C$84</c:f>
              <c:numCache>
                <c:formatCode>General</c:formatCode>
                <c:ptCount val="81"/>
                <c:pt idx="0">
                  <c:v>1800</c:v>
                </c:pt>
                <c:pt idx="1">
                  <c:v>1790</c:v>
                </c:pt>
                <c:pt idx="2">
                  <c:v>1780</c:v>
                </c:pt>
                <c:pt idx="3">
                  <c:v>1770</c:v>
                </c:pt>
                <c:pt idx="4">
                  <c:v>1760</c:v>
                </c:pt>
                <c:pt idx="5">
                  <c:v>1750</c:v>
                </c:pt>
                <c:pt idx="6">
                  <c:v>1740</c:v>
                </c:pt>
                <c:pt idx="7">
                  <c:v>1730</c:v>
                </c:pt>
                <c:pt idx="8">
                  <c:v>1720</c:v>
                </c:pt>
                <c:pt idx="9">
                  <c:v>1710</c:v>
                </c:pt>
                <c:pt idx="10">
                  <c:v>1700</c:v>
                </c:pt>
                <c:pt idx="11">
                  <c:v>1690</c:v>
                </c:pt>
                <c:pt idx="12">
                  <c:v>1680</c:v>
                </c:pt>
                <c:pt idx="13">
                  <c:v>1670</c:v>
                </c:pt>
                <c:pt idx="14">
                  <c:v>1660</c:v>
                </c:pt>
                <c:pt idx="15">
                  <c:v>1650</c:v>
                </c:pt>
                <c:pt idx="16">
                  <c:v>1640</c:v>
                </c:pt>
                <c:pt idx="17">
                  <c:v>1630</c:v>
                </c:pt>
                <c:pt idx="18">
                  <c:v>1620</c:v>
                </c:pt>
                <c:pt idx="19">
                  <c:v>1610</c:v>
                </c:pt>
                <c:pt idx="20">
                  <c:v>1600</c:v>
                </c:pt>
                <c:pt idx="21">
                  <c:v>1590</c:v>
                </c:pt>
                <c:pt idx="22">
                  <c:v>1580</c:v>
                </c:pt>
                <c:pt idx="23">
                  <c:v>1570</c:v>
                </c:pt>
                <c:pt idx="24">
                  <c:v>1560</c:v>
                </c:pt>
                <c:pt idx="25">
                  <c:v>1550</c:v>
                </c:pt>
                <c:pt idx="26">
                  <c:v>1540</c:v>
                </c:pt>
                <c:pt idx="27">
                  <c:v>1530</c:v>
                </c:pt>
                <c:pt idx="28">
                  <c:v>1520</c:v>
                </c:pt>
                <c:pt idx="29">
                  <c:v>1510</c:v>
                </c:pt>
                <c:pt idx="30">
                  <c:v>1500</c:v>
                </c:pt>
                <c:pt idx="31">
                  <c:v>1490</c:v>
                </c:pt>
                <c:pt idx="32">
                  <c:v>1480</c:v>
                </c:pt>
                <c:pt idx="33">
                  <c:v>1470</c:v>
                </c:pt>
                <c:pt idx="34">
                  <c:v>1460</c:v>
                </c:pt>
                <c:pt idx="35">
                  <c:v>1450</c:v>
                </c:pt>
                <c:pt idx="36">
                  <c:v>1440</c:v>
                </c:pt>
                <c:pt idx="37">
                  <c:v>1430</c:v>
                </c:pt>
                <c:pt idx="38">
                  <c:v>1420</c:v>
                </c:pt>
                <c:pt idx="39">
                  <c:v>1410</c:v>
                </c:pt>
                <c:pt idx="40">
                  <c:v>1400</c:v>
                </c:pt>
                <c:pt idx="41">
                  <c:v>1390</c:v>
                </c:pt>
                <c:pt idx="42">
                  <c:v>1380</c:v>
                </c:pt>
                <c:pt idx="43">
                  <c:v>1370</c:v>
                </c:pt>
                <c:pt idx="44">
                  <c:v>1360</c:v>
                </c:pt>
                <c:pt idx="45">
                  <c:v>1350</c:v>
                </c:pt>
                <c:pt idx="46">
                  <c:v>1340</c:v>
                </c:pt>
                <c:pt idx="47">
                  <c:v>1330</c:v>
                </c:pt>
                <c:pt idx="48">
                  <c:v>1320</c:v>
                </c:pt>
                <c:pt idx="49">
                  <c:v>1310</c:v>
                </c:pt>
                <c:pt idx="50">
                  <c:v>1300</c:v>
                </c:pt>
                <c:pt idx="51">
                  <c:v>1290</c:v>
                </c:pt>
                <c:pt idx="52">
                  <c:v>1280</c:v>
                </c:pt>
                <c:pt idx="53">
                  <c:v>1270</c:v>
                </c:pt>
                <c:pt idx="54">
                  <c:v>1260</c:v>
                </c:pt>
                <c:pt idx="55">
                  <c:v>1250</c:v>
                </c:pt>
                <c:pt idx="56">
                  <c:v>1240</c:v>
                </c:pt>
                <c:pt idx="57">
                  <c:v>1230</c:v>
                </c:pt>
                <c:pt idx="58">
                  <c:v>1220</c:v>
                </c:pt>
                <c:pt idx="59">
                  <c:v>1210</c:v>
                </c:pt>
                <c:pt idx="60">
                  <c:v>1200</c:v>
                </c:pt>
                <c:pt idx="61">
                  <c:v>1190</c:v>
                </c:pt>
                <c:pt idx="62">
                  <c:v>1180</c:v>
                </c:pt>
                <c:pt idx="63">
                  <c:v>1170</c:v>
                </c:pt>
                <c:pt idx="64">
                  <c:v>1160</c:v>
                </c:pt>
                <c:pt idx="65">
                  <c:v>1150</c:v>
                </c:pt>
                <c:pt idx="66">
                  <c:v>1140</c:v>
                </c:pt>
                <c:pt idx="67">
                  <c:v>1130</c:v>
                </c:pt>
                <c:pt idx="68">
                  <c:v>1120</c:v>
                </c:pt>
                <c:pt idx="69">
                  <c:v>1110</c:v>
                </c:pt>
                <c:pt idx="70">
                  <c:v>1100</c:v>
                </c:pt>
                <c:pt idx="71">
                  <c:v>1090</c:v>
                </c:pt>
                <c:pt idx="72">
                  <c:v>1080</c:v>
                </c:pt>
                <c:pt idx="73">
                  <c:v>1070</c:v>
                </c:pt>
                <c:pt idx="74">
                  <c:v>1060</c:v>
                </c:pt>
                <c:pt idx="75">
                  <c:v>1050</c:v>
                </c:pt>
                <c:pt idx="76">
                  <c:v>1040</c:v>
                </c:pt>
                <c:pt idx="77">
                  <c:v>1030</c:v>
                </c:pt>
                <c:pt idx="78">
                  <c:v>1020</c:v>
                </c:pt>
                <c:pt idx="79">
                  <c:v>1010</c:v>
                </c:pt>
                <c:pt idx="80">
                  <c:v>1000</c:v>
                </c:pt>
              </c:numCache>
            </c:numRef>
          </c:xVal>
          <c:yVal>
            <c:numRef>
              <c:f>'-C Coating Variation'!$K$4:$K$84</c:f>
              <c:numCache>
                <c:formatCode>General</c:formatCode>
                <c:ptCount val="81"/>
                <c:pt idx="0">
                  <c:v>1.5193000000000001</c:v>
                </c:pt>
                <c:pt idx="1">
                  <c:v>1.4432</c:v>
                </c:pt>
                <c:pt idx="2">
                  <c:v>1.3199700000000001</c:v>
                </c:pt>
                <c:pt idx="3">
                  <c:v>1.2130099999999999</c:v>
                </c:pt>
                <c:pt idx="4">
                  <c:v>1.1722300000000001</c:v>
                </c:pt>
                <c:pt idx="5">
                  <c:v>1.0495300000000001</c:v>
                </c:pt>
                <c:pt idx="6">
                  <c:v>1.0169299999999999</c:v>
                </c:pt>
                <c:pt idx="7">
                  <c:v>0.91896999999999995</c:v>
                </c:pt>
                <c:pt idx="8">
                  <c:v>0.84611000000000003</c:v>
                </c:pt>
                <c:pt idx="9">
                  <c:v>0.77419000000000004</c:v>
                </c:pt>
                <c:pt idx="10">
                  <c:v>0.68325000000000002</c:v>
                </c:pt>
                <c:pt idx="11">
                  <c:v>0.61748999999999998</c:v>
                </c:pt>
                <c:pt idx="12">
                  <c:v>0.56366000000000005</c:v>
                </c:pt>
                <c:pt idx="13">
                  <c:v>0.53610000000000002</c:v>
                </c:pt>
                <c:pt idx="14">
                  <c:v>0.45417999999999997</c:v>
                </c:pt>
                <c:pt idx="15">
                  <c:v>0.40500000000000003</c:v>
                </c:pt>
                <c:pt idx="16">
                  <c:v>0.35181000000000001</c:v>
                </c:pt>
                <c:pt idx="17">
                  <c:v>0.32325999999999999</c:v>
                </c:pt>
                <c:pt idx="18">
                  <c:v>0.26574999999999999</c:v>
                </c:pt>
                <c:pt idx="19">
                  <c:v>0.22391</c:v>
                </c:pt>
                <c:pt idx="20">
                  <c:v>0.18598000000000001</c:v>
                </c:pt>
                <c:pt idx="21">
                  <c:v>0.15268999999999999</c:v>
                </c:pt>
                <c:pt idx="22">
                  <c:v>0.11840000000000001</c:v>
                </c:pt>
                <c:pt idx="23">
                  <c:v>0.10441</c:v>
                </c:pt>
                <c:pt idx="24">
                  <c:v>8.1670000000000006E-2</c:v>
                </c:pt>
                <c:pt idx="25">
                  <c:v>6.096E-2</c:v>
                </c:pt>
                <c:pt idx="26">
                  <c:v>5.851E-2</c:v>
                </c:pt>
                <c:pt idx="27">
                  <c:v>4.9799999999999997E-2</c:v>
                </c:pt>
                <c:pt idx="28">
                  <c:v>5.305E-2</c:v>
                </c:pt>
                <c:pt idx="29">
                  <c:v>4.0030000000000003E-2</c:v>
                </c:pt>
                <c:pt idx="30">
                  <c:v>4.1730000000000003E-2</c:v>
                </c:pt>
                <c:pt idx="31">
                  <c:v>4.079E-2</c:v>
                </c:pt>
                <c:pt idx="32">
                  <c:v>6.8659999999999999E-2</c:v>
                </c:pt>
                <c:pt idx="33">
                  <c:v>7.8E-2</c:v>
                </c:pt>
                <c:pt idx="34">
                  <c:v>8.0180000000000001E-2</c:v>
                </c:pt>
                <c:pt idx="35">
                  <c:v>9.4500000000000001E-2</c:v>
                </c:pt>
                <c:pt idx="36">
                  <c:v>0.11323</c:v>
                </c:pt>
                <c:pt idx="37">
                  <c:v>0.12975999999999999</c:v>
                </c:pt>
                <c:pt idx="38">
                  <c:v>0.15623999999999999</c:v>
                </c:pt>
                <c:pt idx="39">
                  <c:v>0.18411</c:v>
                </c:pt>
                <c:pt idx="40">
                  <c:v>0.21637999999999999</c:v>
                </c:pt>
                <c:pt idx="41">
                  <c:v>0.23787</c:v>
                </c:pt>
                <c:pt idx="42">
                  <c:v>0.25330000000000003</c:v>
                </c:pt>
                <c:pt idx="43">
                  <c:v>0.28999000000000003</c:v>
                </c:pt>
                <c:pt idx="44">
                  <c:v>0.30051</c:v>
                </c:pt>
                <c:pt idx="45">
                  <c:v>0.33413999999999999</c:v>
                </c:pt>
                <c:pt idx="46">
                  <c:v>0.3498</c:v>
                </c:pt>
                <c:pt idx="47">
                  <c:v>0.37747999999999998</c:v>
                </c:pt>
                <c:pt idx="48">
                  <c:v>0.39732000000000001</c:v>
                </c:pt>
                <c:pt idx="49">
                  <c:v>0.41155999999999998</c:v>
                </c:pt>
                <c:pt idx="50">
                  <c:v>0.43019000000000002</c:v>
                </c:pt>
                <c:pt idx="51">
                  <c:v>0.43561</c:v>
                </c:pt>
                <c:pt idx="52">
                  <c:v>0.44975999999999999</c:v>
                </c:pt>
                <c:pt idx="53">
                  <c:v>0.45800999999999997</c:v>
                </c:pt>
                <c:pt idx="54">
                  <c:v>0.43733</c:v>
                </c:pt>
                <c:pt idx="55">
                  <c:v>0.45155000000000001</c:v>
                </c:pt>
                <c:pt idx="56">
                  <c:v>0.44418999999999997</c:v>
                </c:pt>
                <c:pt idx="57">
                  <c:v>0.42970999999999998</c:v>
                </c:pt>
                <c:pt idx="58">
                  <c:v>0.40928999999999999</c:v>
                </c:pt>
                <c:pt idx="59">
                  <c:v>0.39008999999999999</c:v>
                </c:pt>
                <c:pt idx="60">
                  <c:v>0.35809000000000002</c:v>
                </c:pt>
                <c:pt idx="61">
                  <c:v>0.33848</c:v>
                </c:pt>
                <c:pt idx="62">
                  <c:v>0.31106</c:v>
                </c:pt>
                <c:pt idx="63">
                  <c:v>0.27839999999999998</c:v>
                </c:pt>
                <c:pt idx="64">
                  <c:v>0.24066000000000001</c:v>
                </c:pt>
                <c:pt idx="65">
                  <c:v>0.20399999999999999</c:v>
                </c:pt>
                <c:pt idx="66">
                  <c:v>0.17460999999999999</c:v>
                </c:pt>
                <c:pt idx="67">
                  <c:v>0.14604</c:v>
                </c:pt>
                <c:pt idx="68">
                  <c:v>0.12501000000000001</c:v>
                </c:pt>
                <c:pt idx="69">
                  <c:v>0.1031</c:v>
                </c:pt>
                <c:pt idx="70">
                  <c:v>9.4189999999999996E-2</c:v>
                </c:pt>
                <c:pt idx="71">
                  <c:v>9.214E-2</c:v>
                </c:pt>
                <c:pt idx="72">
                  <c:v>0.10059999999999999</c:v>
                </c:pt>
                <c:pt idx="73">
                  <c:v>0.13546</c:v>
                </c:pt>
                <c:pt idx="74">
                  <c:v>0.19645000000000001</c:v>
                </c:pt>
                <c:pt idx="75">
                  <c:v>0.2752</c:v>
                </c:pt>
                <c:pt idx="76">
                  <c:v>0.40137</c:v>
                </c:pt>
                <c:pt idx="77">
                  <c:v>0.53239000000000003</c:v>
                </c:pt>
                <c:pt idx="78">
                  <c:v>0.72101999999999999</c:v>
                </c:pt>
                <c:pt idx="79">
                  <c:v>0.93547000000000002</c:v>
                </c:pt>
                <c:pt idx="80">
                  <c:v>1.1863699999999999</c:v>
                </c:pt>
              </c:numCache>
            </c:numRef>
          </c:yVal>
          <c:smooth val="0"/>
        </c:ser>
        <c:ser>
          <c:idx val="8"/>
          <c:order val="8"/>
          <c:tx>
            <c:v>Run 9</c:v>
          </c:tx>
          <c:spPr>
            <a:ln w="19050" cap="rnd">
              <a:solidFill>
                <a:schemeClr val="accent3">
                  <a:lumMod val="60000"/>
                </a:schemeClr>
              </a:solidFill>
              <a:round/>
            </a:ln>
            <a:effectLst/>
          </c:spPr>
          <c:marker>
            <c:symbol val="none"/>
          </c:marker>
          <c:xVal>
            <c:numRef>
              <c:f>'-C Coating Variation'!$C$4:$C$84</c:f>
              <c:numCache>
                <c:formatCode>General</c:formatCode>
                <c:ptCount val="81"/>
                <c:pt idx="0">
                  <c:v>1800</c:v>
                </c:pt>
                <c:pt idx="1">
                  <c:v>1790</c:v>
                </c:pt>
                <c:pt idx="2">
                  <c:v>1780</c:v>
                </c:pt>
                <c:pt idx="3">
                  <c:v>1770</c:v>
                </c:pt>
                <c:pt idx="4">
                  <c:v>1760</c:v>
                </c:pt>
                <c:pt idx="5">
                  <c:v>1750</c:v>
                </c:pt>
                <c:pt idx="6">
                  <c:v>1740</c:v>
                </c:pt>
                <c:pt idx="7">
                  <c:v>1730</c:v>
                </c:pt>
                <c:pt idx="8">
                  <c:v>1720</c:v>
                </c:pt>
                <c:pt idx="9">
                  <c:v>1710</c:v>
                </c:pt>
                <c:pt idx="10">
                  <c:v>1700</c:v>
                </c:pt>
                <c:pt idx="11">
                  <c:v>1690</c:v>
                </c:pt>
                <c:pt idx="12">
                  <c:v>1680</c:v>
                </c:pt>
                <c:pt idx="13">
                  <c:v>1670</c:v>
                </c:pt>
                <c:pt idx="14">
                  <c:v>1660</c:v>
                </c:pt>
                <c:pt idx="15">
                  <c:v>1650</c:v>
                </c:pt>
                <c:pt idx="16">
                  <c:v>1640</c:v>
                </c:pt>
                <c:pt idx="17">
                  <c:v>1630</c:v>
                </c:pt>
                <c:pt idx="18">
                  <c:v>1620</c:v>
                </c:pt>
                <c:pt idx="19">
                  <c:v>1610</c:v>
                </c:pt>
                <c:pt idx="20">
                  <c:v>1600</c:v>
                </c:pt>
                <c:pt idx="21">
                  <c:v>1590</c:v>
                </c:pt>
                <c:pt idx="22">
                  <c:v>1580</c:v>
                </c:pt>
                <c:pt idx="23">
                  <c:v>1570</c:v>
                </c:pt>
                <c:pt idx="24">
                  <c:v>1560</c:v>
                </c:pt>
                <c:pt idx="25">
                  <c:v>1550</c:v>
                </c:pt>
                <c:pt idx="26">
                  <c:v>1540</c:v>
                </c:pt>
                <c:pt idx="27">
                  <c:v>1530</c:v>
                </c:pt>
                <c:pt idx="28">
                  <c:v>1520</c:v>
                </c:pt>
                <c:pt idx="29">
                  <c:v>1510</c:v>
                </c:pt>
                <c:pt idx="30">
                  <c:v>1500</c:v>
                </c:pt>
                <c:pt idx="31">
                  <c:v>1490</c:v>
                </c:pt>
                <c:pt idx="32">
                  <c:v>1480</c:v>
                </c:pt>
                <c:pt idx="33">
                  <c:v>1470</c:v>
                </c:pt>
                <c:pt idx="34">
                  <c:v>1460</c:v>
                </c:pt>
                <c:pt idx="35">
                  <c:v>1450</c:v>
                </c:pt>
                <c:pt idx="36">
                  <c:v>1440</c:v>
                </c:pt>
                <c:pt idx="37">
                  <c:v>1430</c:v>
                </c:pt>
                <c:pt idx="38">
                  <c:v>1420</c:v>
                </c:pt>
                <c:pt idx="39">
                  <c:v>1410</c:v>
                </c:pt>
                <c:pt idx="40">
                  <c:v>1400</c:v>
                </c:pt>
                <c:pt idx="41">
                  <c:v>1390</c:v>
                </c:pt>
                <c:pt idx="42">
                  <c:v>1380</c:v>
                </c:pt>
                <c:pt idx="43">
                  <c:v>1370</c:v>
                </c:pt>
                <c:pt idx="44">
                  <c:v>1360</c:v>
                </c:pt>
                <c:pt idx="45">
                  <c:v>1350</c:v>
                </c:pt>
                <c:pt idx="46">
                  <c:v>1340</c:v>
                </c:pt>
                <c:pt idx="47">
                  <c:v>1330</c:v>
                </c:pt>
                <c:pt idx="48">
                  <c:v>1320</c:v>
                </c:pt>
                <c:pt idx="49">
                  <c:v>1310</c:v>
                </c:pt>
                <c:pt idx="50">
                  <c:v>1300</c:v>
                </c:pt>
                <c:pt idx="51">
                  <c:v>1290</c:v>
                </c:pt>
                <c:pt idx="52">
                  <c:v>1280</c:v>
                </c:pt>
                <c:pt idx="53">
                  <c:v>1270</c:v>
                </c:pt>
                <c:pt idx="54">
                  <c:v>1260</c:v>
                </c:pt>
                <c:pt idx="55">
                  <c:v>1250</c:v>
                </c:pt>
                <c:pt idx="56">
                  <c:v>1240</c:v>
                </c:pt>
                <c:pt idx="57">
                  <c:v>1230</c:v>
                </c:pt>
                <c:pt idx="58">
                  <c:v>1220</c:v>
                </c:pt>
                <c:pt idx="59">
                  <c:v>1210</c:v>
                </c:pt>
                <c:pt idx="60">
                  <c:v>1200</c:v>
                </c:pt>
                <c:pt idx="61">
                  <c:v>1190</c:v>
                </c:pt>
                <c:pt idx="62">
                  <c:v>1180</c:v>
                </c:pt>
                <c:pt idx="63">
                  <c:v>1170</c:v>
                </c:pt>
                <c:pt idx="64">
                  <c:v>1160</c:v>
                </c:pt>
                <c:pt idx="65">
                  <c:v>1150</c:v>
                </c:pt>
                <c:pt idx="66">
                  <c:v>1140</c:v>
                </c:pt>
                <c:pt idx="67">
                  <c:v>1130</c:v>
                </c:pt>
                <c:pt idx="68">
                  <c:v>1120</c:v>
                </c:pt>
                <c:pt idx="69">
                  <c:v>1110</c:v>
                </c:pt>
                <c:pt idx="70">
                  <c:v>1100</c:v>
                </c:pt>
                <c:pt idx="71">
                  <c:v>1090</c:v>
                </c:pt>
                <c:pt idx="72">
                  <c:v>1080</c:v>
                </c:pt>
                <c:pt idx="73">
                  <c:v>1070</c:v>
                </c:pt>
                <c:pt idx="74">
                  <c:v>1060</c:v>
                </c:pt>
                <c:pt idx="75">
                  <c:v>1050</c:v>
                </c:pt>
                <c:pt idx="76">
                  <c:v>1040</c:v>
                </c:pt>
                <c:pt idx="77">
                  <c:v>1030</c:v>
                </c:pt>
                <c:pt idx="78">
                  <c:v>1020</c:v>
                </c:pt>
                <c:pt idx="79">
                  <c:v>1010</c:v>
                </c:pt>
                <c:pt idx="80">
                  <c:v>1000</c:v>
                </c:pt>
              </c:numCache>
            </c:numRef>
          </c:xVal>
          <c:yVal>
            <c:numRef>
              <c:f>'-C Coating Variation'!$L$4:$L$84</c:f>
              <c:numCache>
                <c:formatCode>General</c:formatCode>
                <c:ptCount val="81"/>
                <c:pt idx="0">
                  <c:v>1.63384</c:v>
                </c:pt>
                <c:pt idx="1">
                  <c:v>1.5303100000000001</c:v>
                </c:pt>
                <c:pt idx="2">
                  <c:v>1.4456599999999999</c:v>
                </c:pt>
                <c:pt idx="3">
                  <c:v>1.3450899999999999</c:v>
                </c:pt>
                <c:pt idx="4">
                  <c:v>1.24681</c:v>
                </c:pt>
                <c:pt idx="5">
                  <c:v>1.15425</c:v>
                </c:pt>
                <c:pt idx="6">
                  <c:v>1.1314900000000001</c:v>
                </c:pt>
                <c:pt idx="7">
                  <c:v>0.99485000000000001</c:v>
                </c:pt>
                <c:pt idx="8">
                  <c:v>0.95940999999999999</c:v>
                </c:pt>
                <c:pt idx="9">
                  <c:v>0.83918999999999999</c:v>
                </c:pt>
                <c:pt idx="10">
                  <c:v>0.79747999999999997</c:v>
                </c:pt>
                <c:pt idx="11">
                  <c:v>0.71641999999999995</c:v>
                </c:pt>
                <c:pt idx="12">
                  <c:v>0.65337999999999996</c:v>
                </c:pt>
                <c:pt idx="13">
                  <c:v>0.58845999999999998</c:v>
                </c:pt>
                <c:pt idx="14">
                  <c:v>0.52098999999999995</c:v>
                </c:pt>
                <c:pt idx="15">
                  <c:v>0.46542</c:v>
                </c:pt>
                <c:pt idx="16">
                  <c:v>0.42716999999999999</c:v>
                </c:pt>
                <c:pt idx="17">
                  <c:v>0.37367</c:v>
                </c:pt>
                <c:pt idx="18">
                  <c:v>0.31886999999999999</c:v>
                </c:pt>
                <c:pt idx="19">
                  <c:v>0.27733999999999998</c:v>
                </c:pt>
                <c:pt idx="20">
                  <c:v>0.24765000000000001</c:v>
                </c:pt>
                <c:pt idx="21">
                  <c:v>0.19944000000000001</c:v>
                </c:pt>
                <c:pt idx="22">
                  <c:v>0.14013999999999999</c:v>
                </c:pt>
                <c:pt idx="23">
                  <c:v>0.14283000000000001</c:v>
                </c:pt>
                <c:pt idx="24">
                  <c:v>0.11612</c:v>
                </c:pt>
                <c:pt idx="25">
                  <c:v>8.7720000000000006E-2</c:v>
                </c:pt>
                <c:pt idx="26">
                  <c:v>6.6919999999999993E-2</c:v>
                </c:pt>
                <c:pt idx="27">
                  <c:v>7.8479999999999994E-2</c:v>
                </c:pt>
                <c:pt idx="28">
                  <c:v>6.3899999999999998E-2</c:v>
                </c:pt>
                <c:pt idx="29">
                  <c:v>4.367E-2</c:v>
                </c:pt>
                <c:pt idx="30">
                  <c:v>4.752E-2</c:v>
                </c:pt>
                <c:pt idx="31">
                  <c:v>3.9579999999999997E-2</c:v>
                </c:pt>
                <c:pt idx="32">
                  <c:v>5.5050000000000002E-2</c:v>
                </c:pt>
                <c:pt idx="33">
                  <c:v>6.7390000000000005E-2</c:v>
                </c:pt>
                <c:pt idx="34">
                  <c:v>6.7729999999999999E-2</c:v>
                </c:pt>
                <c:pt idx="35">
                  <c:v>7.4579999999999994E-2</c:v>
                </c:pt>
                <c:pt idx="36">
                  <c:v>9.1329999999999995E-2</c:v>
                </c:pt>
                <c:pt idx="37">
                  <c:v>0.10831</c:v>
                </c:pt>
                <c:pt idx="38">
                  <c:v>0.12567</c:v>
                </c:pt>
                <c:pt idx="39">
                  <c:v>0.14212</c:v>
                </c:pt>
                <c:pt idx="40">
                  <c:v>0.16703999999999999</c:v>
                </c:pt>
                <c:pt idx="41">
                  <c:v>0.19667999999999999</c:v>
                </c:pt>
                <c:pt idx="42">
                  <c:v>0.21535000000000001</c:v>
                </c:pt>
                <c:pt idx="43">
                  <c:v>0.23180000000000001</c:v>
                </c:pt>
                <c:pt idx="44">
                  <c:v>0.25389</c:v>
                </c:pt>
                <c:pt idx="45">
                  <c:v>0.28832000000000002</c:v>
                </c:pt>
                <c:pt idx="46">
                  <c:v>0.30610999999999999</c:v>
                </c:pt>
                <c:pt idx="47">
                  <c:v>0.32917999999999997</c:v>
                </c:pt>
                <c:pt idx="48">
                  <c:v>0.34239999999999998</c:v>
                </c:pt>
                <c:pt idx="49">
                  <c:v>0.36064000000000002</c:v>
                </c:pt>
                <c:pt idx="50">
                  <c:v>0.37563000000000002</c:v>
                </c:pt>
                <c:pt idx="51">
                  <c:v>0.39177000000000001</c:v>
                </c:pt>
                <c:pt idx="52">
                  <c:v>0.40875</c:v>
                </c:pt>
                <c:pt idx="53">
                  <c:v>0.41565000000000002</c:v>
                </c:pt>
                <c:pt idx="54">
                  <c:v>0.40698000000000001</c:v>
                </c:pt>
                <c:pt idx="55">
                  <c:v>0.40742</c:v>
                </c:pt>
                <c:pt idx="56">
                  <c:v>0.40222000000000002</c:v>
                </c:pt>
                <c:pt idx="57">
                  <c:v>0.39954000000000001</c:v>
                </c:pt>
                <c:pt idx="58">
                  <c:v>0.38463000000000003</c:v>
                </c:pt>
                <c:pt idx="59">
                  <c:v>0.36704999999999999</c:v>
                </c:pt>
                <c:pt idx="60">
                  <c:v>0.34466000000000002</c:v>
                </c:pt>
                <c:pt idx="61">
                  <c:v>0.31591000000000002</c:v>
                </c:pt>
                <c:pt idx="62">
                  <c:v>0.29984</c:v>
                </c:pt>
                <c:pt idx="63">
                  <c:v>0.27538000000000001</c:v>
                </c:pt>
                <c:pt idx="64">
                  <c:v>0.23744999999999999</c:v>
                </c:pt>
                <c:pt idx="65">
                  <c:v>0.2084</c:v>
                </c:pt>
                <c:pt idx="66">
                  <c:v>0.17598</c:v>
                </c:pt>
                <c:pt idx="67">
                  <c:v>0.15018999999999999</c:v>
                </c:pt>
                <c:pt idx="68">
                  <c:v>0.13685</c:v>
                </c:pt>
                <c:pt idx="69">
                  <c:v>0.10992</c:v>
                </c:pt>
                <c:pt idx="70">
                  <c:v>9.8769999999999997E-2</c:v>
                </c:pt>
                <c:pt idx="71">
                  <c:v>0.10252</c:v>
                </c:pt>
                <c:pt idx="72">
                  <c:v>0.11728</c:v>
                </c:pt>
                <c:pt idx="73">
                  <c:v>0.13980999999999999</c:v>
                </c:pt>
                <c:pt idx="74">
                  <c:v>0.18676000000000001</c:v>
                </c:pt>
                <c:pt idx="75">
                  <c:v>0.26125999999999999</c:v>
                </c:pt>
                <c:pt idx="76">
                  <c:v>0.36848999999999998</c:v>
                </c:pt>
                <c:pt idx="77">
                  <c:v>0.49014999999999997</c:v>
                </c:pt>
                <c:pt idx="78">
                  <c:v>0.66019000000000005</c:v>
                </c:pt>
                <c:pt idx="79">
                  <c:v>0.87158999999999998</c:v>
                </c:pt>
                <c:pt idx="80">
                  <c:v>1.11022</c:v>
                </c:pt>
              </c:numCache>
            </c:numRef>
          </c:yVal>
          <c:smooth val="0"/>
        </c:ser>
        <c:ser>
          <c:idx val="9"/>
          <c:order val="9"/>
          <c:tx>
            <c:v>Run 10</c:v>
          </c:tx>
          <c:spPr>
            <a:ln w="19050" cap="rnd">
              <a:solidFill>
                <a:schemeClr val="accent4">
                  <a:lumMod val="60000"/>
                </a:schemeClr>
              </a:solidFill>
              <a:round/>
            </a:ln>
            <a:effectLst/>
          </c:spPr>
          <c:marker>
            <c:symbol val="none"/>
          </c:marker>
          <c:xVal>
            <c:numRef>
              <c:f>'-C Coating Variation'!$C$4:$C$84</c:f>
              <c:numCache>
                <c:formatCode>General</c:formatCode>
                <c:ptCount val="81"/>
                <c:pt idx="0">
                  <c:v>1800</c:v>
                </c:pt>
                <c:pt idx="1">
                  <c:v>1790</c:v>
                </c:pt>
                <c:pt idx="2">
                  <c:v>1780</c:v>
                </c:pt>
                <c:pt idx="3">
                  <c:v>1770</c:v>
                </c:pt>
                <c:pt idx="4">
                  <c:v>1760</c:v>
                </c:pt>
                <c:pt idx="5">
                  <c:v>1750</c:v>
                </c:pt>
                <c:pt idx="6">
                  <c:v>1740</c:v>
                </c:pt>
                <c:pt idx="7">
                  <c:v>1730</c:v>
                </c:pt>
                <c:pt idx="8">
                  <c:v>1720</c:v>
                </c:pt>
                <c:pt idx="9">
                  <c:v>1710</c:v>
                </c:pt>
                <c:pt idx="10">
                  <c:v>1700</c:v>
                </c:pt>
                <c:pt idx="11">
                  <c:v>1690</c:v>
                </c:pt>
                <c:pt idx="12">
                  <c:v>1680</c:v>
                </c:pt>
                <c:pt idx="13">
                  <c:v>1670</c:v>
                </c:pt>
                <c:pt idx="14">
                  <c:v>1660</c:v>
                </c:pt>
                <c:pt idx="15">
                  <c:v>1650</c:v>
                </c:pt>
                <c:pt idx="16">
                  <c:v>1640</c:v>
                </c:pt>
                <c:pt idx="17">
                  <c:v>1630</c:v>
                </c:pt>
                <c:pt idx="18">
                  <c:v>1620</c:v>
                </c:pt>
                <c:pt idx="19">
                  <c:v>1610</c:v>
                </c:pt>
                <c:pt idx="20">
                  <c:v>1600</c:v>
                </c:pt>
                <c:pt idx="21">
                  <c:v>1590</c:v>
                </c:pt>
                <c:pt idx="22">
                  <c:v>1580</c:v>
                </c:pt>
                <c:pt idx="23">
                  <c:v>1570</c:v>
                </c:pt>
                <c:pt idx="24">
                  <c:v>1560</c:v>
                </c:pt>
                <c:pt idx="25">
                  <c:v>1550</c:v>
                </c:pt>
                <c:pt idx="26">
                  <c:v>1540</c:v>
                </c:pt>
                <c:pt idx="27">
                  <c:v>1530</c:v>
                </c:pt>
                <c:pt idx="28">
                  <c:v>1520</c:v>
                </c:pt>
                <c:pt idx="29">
                  <c:v>1510</c:v>
                </c:pt>
                <c:pt idx="30">
                  <c:v>1500</c:v>
                </c:pt>
                <c:pt idx="31">
                  <c:v>1490</c:v>
                </c:pt>
                <c:pt idx="32">
                  <c:v>1480</c:v>
                </c:pt>
                <c:pt idx="33">
                  <c:v>1470</c:v>
                </c:pt>
                <c:pt idx="34">
                  <c:v>1460</c:v>
                </c:pt>
                <c:pt idx="35">
                  <c:v>1450</c:v>
                </c:pt>
                <c:pt idx="36">
                  <c:v>1440</c:v>
                </c:pt>
                <c:pt idx="37">
                  <c:v>1430</c:v>
                </c:pt>
                <c:pt idx="38">
                  <c:v>1420</c:v>
                </c:pt>
                <c:pt idx="39">
                  <c:v>1410</c:v>
                </c:pt>
                <c:pt idx="40">
                  <c:v>1400</c:v>
                </c:pt>
                <c:pt idx="41">
                  <c:v>1390</c:v>
                </c:pt>
                <c:pt idx="42">
                  <c:v>1380</c:v>
                </c:pt>
                <c:pt idx="43">
                  <c:v>1370</c:v>
                </c:pt>
                <c:pt idx="44">
                  <c:v>1360</c:v>
                </c:pt>
                <c:pt idx="45">
                  <c:v>1350</c:v>
                </c:pt>
                <c:pt idx="46">
                  <c:v>1340</c:v>
                </c:pt>
                <c:pt idx="47">
                  <c:v>1330</c:v>
                </c:pt>
                <c:pt idx="48">
                  <c:v>1320</c:v>
                </c:pt>
                <c:pt idx="49">
                  <c:v>1310</c:v>
                </c:pt>
                <c:pt idx="50">
                  <c:v>1300</c:v>
                </c:pt>
                <c:pt idx="51">
                  <c:v>1290</c:v>
                </c:pt>
                <c:pt idx="52">
                  <c:v>1280</c:v>
                </c:pt>
                <c:pt idx="53">
                  <c:v>1270</c:v>
                </c:pt>
                <c:pt idx="54">
                  <c:v>1260</c:v>
                </c:pt>
                <c:pt idx="55">
                  <c:v>1250</c:v>
                </c:pt>
                <c:pt idx="56">
                  <c:v>1240</c:v>
                </c:pt>
                <c:pt idx="57">
                  <c:v>1230</c:v>
                </c:pt>
                <c:pt idx="58">
                  <c:v>1220</c:v>
                </c:pt>
                <c:pt idx="59">
                  <c:v>1210</c:v>
                </c:pt>
                <c:pt idx="60">
                  <c:v>1200</c:v>
                </c:pt>
                <c:pt idx="61">
                  <c:v>1190</c:v>
                </c:pt>
                <c:pt idx="62">
                  <c:v>1180</c:v>
                </c:pt>
                <c:pt idx="63">
                  <c:v>1170</c:v>
                </c:pt>
                <c:pt idx="64">
                  <c:v>1160</c:v>
                </c:pt>
                <c:pt idx="65">
                  <c:v>1150</c:v>
                </c:pt>
                <c:pt idx="66">
                  <c:v>1140</c:v>
                </c:pt>
                <c:pt idx="67">
                  <c:v>1130</c:v>
                </c:pt>
                <c:pt idx="68">
                  <c:v>1120</c:v>
                </c:pt>
                <c:pt idx="69">
                  <c:v>1110</c:v>
                </c:pt>
                <c:pt idx="70">
                  <c:v>1100</c:v>
                </c:pt>
                <c:pt idx="71">
                  <c:v>1090</c:v>
                </c:pt>
                <c:pt idx="72">
                  <c:v>1080</c:v>
                </c:pt>
                <c:pt idx="73">
                  <c:v>1070</c:v>
                </c:pt>
                <c:pt idx="74">
                  <c:v>1060</c:v>
                </c:pt>
                <c:pt idx="75">
                  <c:v>1050</c:v>
                </c:pt>
                <c:pt idx="76">
                  <c:v>1040</c:v>
                </c:pt>
                <c:pt idx="77">
                  <c:v>1030</c:v>
                </c:pt>
                <c:pt idx="78">
                  <c:v>1020</c:v>
                </c:pt>
                <c:pt idx="79">
                  <c:v>1010</c:v>
                </c:pt>
                <c:pt idx="80">
                  <c:v>1000</c:v>
                </c:pt>
              </c:numCache>
            </c:numRef>
          </c:xVal>
          <c:yVal>
            <c:numRef>
              <c:f>'-C Coating Variation'!$M$4:$M$84</c:f>
              <c:numCache>
                <c:formatCode>General</c:formatCode>
                <c:ptCount val="81"/>
                <c:pt idx="0">
                  <c:v>1.6278699999999999</c:v>
                </c:pt>
                <c:pt idx="1">
                  <c:v>1.5445800000000001</c:v>
                </c:pt>
                <c:pt idx="2">
                  <c:v>1.45255</c:v>
                </c:pt>
                <c:pt idx="3">
                  <c:v>1.3338300000000001</c:v>
                </c:pt>
                <c:pt idx="4">
                  <c:v>1.25993</c:v>
                </c:pt>
                <c:pt idx="5">
                  <c:v>1.16533</c:v>
                </c:pt>
                <c:pt idx="6">
                  <c:v>1.1105799999999999</c:v>
                </c:pt>
                <c:pt idx="7">
                  <c:v>1.02528</c:v>
                </c:pt>
                <c:pt idx="8">
                  <c:v>0.95511000000000001</c:v>
                </c:pt>
                <c:pt idx="9">
                  <c:v>0.86223000000000005</c:v>
                </c:pt>
                <c:pt idx="10">
                  <c:v>0.79923999999999995</c:v>
                </c:pt>
                <c:pt idx="11">
                  <c:v>0.70403000000000004</c:v>
                </c:pt>
                <c:pt idx="12">
                  <c:v>0.65364999999999995</c:v>
                </c:pt>
                <c:pt idx="13">
                  <c:v>0.59399999999999997</c:v>
                </c:pt>
                <c:pt idx="14">
                  <c:v>0.53152999999999995</c:v>
                </c:pt>
                <c:pt idx="15">
                  <c:v>0.46166000000000001</c:v>
                </c:pt>
                <c:pt idx="16">
                  <c:v>0.43286000000000002</c:v>
                </c:pt>
                <c:pt idx="17">
                  <c:v>0.36951000000000001</c:v>
                </c:pt>
                <c:pt idx="18">
                  <c:v>0.32968999999999998</c:v>
                </c:pt>
                <c:pt idx="19">
                  <c:v>0.27965000000000001</c:v>
                </c:pt>
                <c:pt idx="20">
                  <c:v>0.26066</c:v>
                </c:pt>
                <c:pt idx="21">
                  <c:v>0.20358000000000001</c:v>
                </c:pt>
                <c:pt idx="22">
                  <c:v>0.17301</c:v>
                </c:pt>
                <c:pt idx="23">
                  <c:v>0.14527000000000001</c:v>
                </c:pt>
                <c:pt idx="24">
                  <c:v>0.11477999999999999</c:v>
                </c:pt>
                <c:pt idx="25">
                  <c:v>8.9429999999999996E-2</c:v>
                </c:pt>
                <c:pt idx="26">
                  <c:v>7.8140000000000001E-2</c:v>
                </c:pt>
                <c:pt idx="27">
                  <c:v>7.9699999999999993E-2</c:v>
                </c:pt>
                <c:pt idx="28">
                  <c:v>5.67E-2</c:v>
                </c:pt>
                <c:pt idx="29">
                  <c:v>3.6150000000000002E-2</c:v>
                </c:pt>
                <c:pt idx="30">
                  <c:v>3.9919999999999997E-2</c:v>
                </c:pt>
                <c:pt idx="31">
                  <c:v>4.5600000000000002E-2</c:v>
                </c:pt>
                <c:pt idx="32">
                  <c:v>5.3960000000000001E-2</c:v>
                </c:pt>
                <c:pt idx="33">
                  <c:v>6.8239999999999995E-2</c:v>
                </c:pt>
                <c:pt idx="34">
                  <c:v>6.2710000000000002E-2</c:v>
                </c:pt>
                <c:pt idx="35">
                  <c:v>7.1739999999999998E-2</c:v>
                </c:pt>
                <c:pt idx="36">
                  <c:v>9.8280000000000006E-2</c:v>
                </c:pt>
                <c:pt idx="37">
                  <c:v>0.10785</c:v>
                </c:pt>
                <c:pt idx="38">
                  <c:v>0.12554999999999999</c:v>
                </c:pt>
                <c:pt idx="39">
                  <c:v>0.1452</c:v>
                </c:pt>
                <c:pt idx="40">
                  <c:v>0.17471</c:v>
                </c:pt>
                <c:pt idx="41">
                  <c:v>0.20124</c:v>
                </c:pt>
                <c:pt idx="42">
                  <c:v>0.21437999999999999</c:v>
                </c:pt>
                <c:pt idx="43">
                  <c:v>0.23216000000000001</c:v>
                </c:pt>
                <c:pt idx="44">
                  <c:v>0.25123000000000001</c:v>
                </c:pt>
                <c:pt idx="45">
                  <c:v>0.28350999999999998</c:v>
                </c:pt>
                <c:pt idx="46">
                  <c:v>0.30207000000000001</c:v>
                </c:pt>
                <c:pt idx="47">
                  <c:v>0.32351000000000002</c:v>
                </c:pt>
                <c:pt idx="48">
                  <c:v>0.35333999999999999</c:v>
                </c:pt>
                <c:pt idx="49">
                  <c:v>0.35077000000000003</c:v>
                </c:pt>
                <c:pt idx="50">
                  <c:v>0.38109999999999999</c:v>
                </c:pt>
                <c:pt idx="51">
                  <c:v>0.39084000000000002</c:v>
                </c:pt>
                <c:pt idx="52">
                  <c:v>0.40854000000000001</c:v>
                </c:pt>
                <c:pt idx="53">
                  <c:v>0.41891</c:v>
                </c:pt>
                <c:pt idx="54">
                  <c:v>0.40627999999999997</c:v>
                </c:pt>
                <c:pt idx="55">
                  <c:v>0.41136</c:v>
                </c:pt>
                <c:pt idx="56">
                  <c:v>0.40487000000000001</c:v>
                </c:pt>
                <c:pt idx="57">
                  <c:v>0.39826</c:v>
                </c:pt>
                <c:pt idx="58">
                  <c:v>0.37938</c:v>
                </c:pt>
                <c:pt idx="59">
                  <c:v>0.36984</c:v>
                </c:pt>
                <c:pt idx="60">
                  <c:v>0.33950000000000002</c:v>
                </c:pt>
                <c:pt idx="61">
                  <c:v>0.31707999999999997</c:v>
                </c:pt>
                <c:pt idx="62">
                  <c:v>0.29743000000000003</c:v>
                </c:pt>
                <c:pt idx="63">
                  <c:v>0.26358999999999999</c:v>
                </c:pt>
                <c:pt idx="64">
                  <c:v>0.23501</c:v>
                </c:pt>
                <c:pt idx="65">
                  <c:v>0.2082</c:v>
                </c:pt>
                <c:pt idx="66">
                  <c:v>0.17579</c:v>
                </c:pt>
                <c:pt idx="67">
                  <c:v>0.14229</c:v>
                </c:pt>
                <c:pt idx="68">
                  <c:v>0.12709999999999999</c:v>
                </c:pt>
                <c:pt idx="69">
                  <c:v>0.10691000000000001</c:v>
                </c:pt>
                <c:pt idx="70">
                  <c:v>0.10152</c:v>
                </c:pt>
                <c:pt idx="71">
                  <c:v>0.10034</c:v>
                </c:pt>
                <c:pt idx="72">
                  <c:v>0.10804</c:v>
                </c:pt>
                <c:pt idx="73">
                  <c:v>0.13763</c:v>
                </c:pt>
                <c:pt idx="74">
                  <c:v>0.18598000000000001</c:v>
                </c:pt>
                <c:pt idx="75">
                  <c:v>0.25657999999999997</c:v>
                </c:pt>
                <c:pt idx="76">
                  <c:v>0.36685000000000001</c:v>
                </c:pt>
                <c:pt idx="77">
                  <c:v>0.48325000000000001</c:v>
                </c:pt>
                <c:pt idx="78">
                  <c:v>0.65956000000000004</c:v>
                </c:pt>
                <c:pt idx="79">
                  <c:v>0.86758999999999997</c:v>
                </c:pt>
                <c:pt idx="80">
                  <c:v>1.10795</c:v>
                </c:pt>
              </c:numCache>
            </c:numRef>
          </c:yVal>
          <c:smooth val="0"/>
        </c:ser>
        <c:ser>
          <c:idx val="10"/>
          <c:order val="10"/>
          <c:tx>
            <c:v>Run 11</c:v>
          </c:tx>
          <c:spPr>
            <a:ln w="19050" cap="rnd">
              <a:solidFill>
                <a:schemeClr val="accent5">
                  <a:lumMod val="60000"/>
                </a:schemeClr>
              </a:solidFill>
              <a:round/>
            </a:ln>
            <a:effectLst/>
          </c:spPr>
          <c:marker>
            <c:symbol val="none"/>
          </c:marker>
          <c:xVal>
            <c:numRef>
              <c:f>'-C Coating Variation'!$C$4:$C$84</c:f>
              <c:numCache>
                <c:formatCode>General</c:formatCode>
                <c:ptCount val="81"/>
                <c:pt idx="0">
                  <c:v>1800</c:v>
                </c:pt>
                <c:pt idx="1">
                  <c:v>1790</c:v>
                </c:pt>
                <c:pt idx="2">
                  <c:v>1780</c:v>
                </c:pt>
                <c:pt idx="3">
                  <c:v>1770</c:v>
                </c:pt>
                <c:pt idx="4">
                  <c:v>1760</c:v>
                </c:pt>
                <c:pt idx="5">
                  <c:v>1750</c:v>
                </c:pt>
                <c:pt idx="6">
                  <c:v>1740</c:v>
                </c:pt>
                <c:pt idx="7">
                  <c:v>1730</c:v>
                </c:pt>
                <c:pt idx="8">
                  <c:v>1720</c:v>
                </c:pt>
                <c:pt idx="9">
                  <c:v>1710</c:v>
                </c:pt>
                <c:pt idx="10">
                  <c:v>1700</c:v>
                </c:pt>
                <c:pt idx="11">
                  <c:v>1690</c:v>
                </c:pt>
                <c:pt idx="12">
                  <c:v>1680</c:v>
                </c:pt>
                <c:pt idx="13">
                  <c:v>1670</c:v>
                </c:pt>
                <c:pt idx="14">
                  <c:v>1660</c:v>
                </c:pt>
                <c:pt idx="15">
                  <c:v>1650</c:v>
                </c:pt>
                <c:pt idx="16">
                  <c:v>1640</c:v>
                </c:pt>
                <c:pt idx="17">
                  <c:v>1630</c:v>
                </c:pt>
                <c:pt idx="18">
                  <c:v>1620</c:v>
                </c:pt>
                <c:pt idx="19">
                  <c:v>1610</c:v>
                </c:pt>
                <c:pt idx="20">
                  <c:v>1600</c:v>
                </c:pt>
                <c:pt idx="21">
                  <c:v>1590</c:v>
                </c:pt>
                <c:pt idx="22">
                  <c:v>1580</c:v>
                </c:pt>
                <c:pt idx="23">
                  <c:v>1570</c:v>
                </c:pt>
                <c:pt idx="24">
                  <c:v>1560</c:v>
                </c:pt>
                <c:pt idx="25">
                  <c:v>1550</c:v>
                </c:pt>
                <c:pt idx="26">
                  <c:v>1540</c:v>
                </c:pt>
                <c:pt idx="27">
                  <c:v>1530</c:v>
                </c:pt>
                <c:pt idx="28">
                  <c:v>1520</c:v>
                </c:pt>
                <c:pt idx="29">
                  <c:v>1510</c:v>
                </c:pt>
                <c:pt idx="30">
                  <c:v>1500</c:v>
                </c:pt>
                <c:pt idx="31">
                  <c:v>1490</c:v>
                </c:pt>
                <c:pt idx="32">
                  <c:v>1480</c:v>
                </c:pt>
                <c:pt idx="33">
                  <c:v>1470</c:v>
                </c:pt>
                <c:pt idx="34">
                  <c:v>1460</c:v>
                </c:pt>
                <c:pt idx="35">
                  <c:v>1450</c:v>
                </c:pt>
                <c:pt idx="36">
                  <c:v>1440</c:v>
                </c:pt>
                <c:pt idx="37">
                  <c:v>1430</c:v>
                </c:pt>
                <c:pt idx="38">
                  <c:v>1420</c:v>
                </c:pt>
                <c:pt idx="39">
                  <c:v>1410</c:v>
                </c:pt>
                <c:pt idx="40">
                  <c:v>1400</c:v>
                </c:pt>
                <c:pt idx="41">
                  <c:v>1390</c:v>
                </c:pt>
                <c:pt idx="42">
                  <c:v>1380</c:v>
                </c:pt>
                <c:pt idx="43">
                  <c:v>1370</c:v>
                </c:pt>
                <c:pt idx="44">
                  <c:v>1360</c:v>
                </c:pt>
                <c:pt idx="45">
                  <c:v>1350</c:v>
                </c:pt>
                <c:pt idx="46">
                  <c:v>1340</c:v>
                </c:pt>
                <c:pt idx="47">
                  <c:v>1330</c:v>
                </c:pt>
                <c:pt idx="48">
                  <c:v>1320</c:v>
                </c:pt>
                <c:pt idx="49">
                  <c:v>1310</c:v>
                </c:pt>
                <c:pt idx="50">
                  <c:v>1300</c:v>
                </c:pt>
                <c:pt idx="51">
                  <c:v>1290</c:v>
                </c:pt>
                <c:pt idx="52">
                  <c:v>1280</c:v>
                </c:pt>
                <c:pt idx="53">
                  <c:v>1270</c:v>
                </c:pt>
                <c:pt idx="54">
                  <c:v>1260</c:v>
                </c:pt>
                <c:pt idx="55">
                  <c:v>1250</c:v>
                </c:pt>
                <c:pt idx="56">
                  <c:v>1240</c:v>
                </c:pt>
                <c:pt idx="57">
                  <c:v>1230</c:v>
                </c:pt>
                <c:pt idx="58">
                  <c:v>1220</c:v>
                </c:pt>
                <c:pt idx="59">
                  <c:v>1210</c:v>
                </c:pt>
                <c:pt idx="60">
                  <c:v>1200</c:v>
                </c:pt>
                <c:pt idx="61">
                  <c:v>1190</c:v>
                </c:pt>
                <c:pt idx="62">
                  <c:v>1180</c:v>
                </c:pt>
                <c:pt idx="63">
                  <c:v>1170</c:v>
                </c:pt>
                <c:pt idx="64">
                  <c:v>1160</c:v>
                </c:pt>
                <c:pt idx="65">
                  <c:v>1150</c:v>
                </c:pt>
                <c:pt idx="66">
                  <c:v>1140</c:v>
                </c:pt>
                <c:pt idx="67">
                  <c:v>1130</c:v>
                </c:pt>
                <c:pt idx="68">
                  <c:v>1120</c:v>
                </c:pt>
                <c:pt idx="69">
                  <c:v>1110</c:v>
                </c:pt>
                <c:pt idx="70">
                  <c:v>1100</c:v>
                </c:pt>
                <c:pt idx="71">
                  <c:v>1090</c:v>
                </c:pt>
                <c:pt idx="72">
                  <c:v>1080</c:v>
                </c:pt>
                <c:pt idx="73">
                  <c:v>1070</c:v>
                </c:pt>
                <c:pt idx="74">
                  <c:v>1060</c:v>
                </c:pt>
                <c:pt idx="75">
                  <c:v>1050</c:v>
                </c:pt>
                <c:pt idx="76">
                  <c:v>1040</c:v>
                </c:pt>
                <c:pt idx="77">
                  <c:v>1030</c:v>
                </c:pt>
                <c:pt idx="78">
                  <c:v>1020</c:v>
                </c:pt>
                <c:pt idx="79">
                  <c:v>1010</c:v>
                </c:pt>
                <c:pt idx="80">
                  <c:v>1000</c:v>
                </c:pt>
              </c:numCache>
            </c:numRef>
          </c:xVal>
          <c:yVal>
            <c:numRef>
              <c:f>'-C Coating Variation'!$N$4:$N$84</c:f>
              <c:numCache>
                <c:formatCode>General</c:formatCode>
                <c:ptCount val="81"/>
                <c:pt idx="0">
                  <c:v>1.2970200000000001</c:v>
                </c:pt>
                <c:pt idx="1">
                  <c:v>1.22854</c:v>
                </c:pt>
                <c:pt idx="2">
                  <c:v>1.1199600000000001</c:v>
                </c:pt>
                <c:pt idx="3">
                  <c:v>1.0220100000000001</c:v>
                </c:pt>
                <c:pt idx="4">
                  <c:v>0.97360999999999998</c:v>
                </c:pt>
                <c:pt idx="5">
                  <c:v>0.87846999999999997</c:v>
                </c:pt>
                <c:pt idx="6">
                  <c:v>0.82848999999999995</c:v>
                </c:pt>
                <c:pt idx="7">
                  <c:v>0.75753000000000004</c:v>
                </c:pt>
                <c:pt idx="8">
                  <c:v>0.70365999999999995</c:v>
                </c:pt>
                <c:pt idx="9">
                  <c:v>0.62853999999999999</c:v>
                </c:pt>
                <c:pt idx="10">
                  <c:v>0.55752000000000002</c:v>
                </c:pt>
                <c:pt idx="11">
                  <c:v>0.47383999999999998</c:v>
                </c:pt>
                <c:pt idx="12">
                  <c:v>0.45611000000000002</c:v>
                </c:pt>
                <c:pt idx="13">
                  <c:v>0.39411000000000002</c:v>
                </c:pt>
                <c:pt idx="14">
                  <c:v>0.36310999999999999</c:v>
                </c:pt>
                <c:pt idx="15">
                  <c:v>0.31286999999999998</c:v>
                </c:pt>
                <c:pt idx="16">
                  <c:v>0.27916999999999997</c:v>
                </c:pt>
                <c:pt idx="17">
                  <c:v>0.23871999999999999</c:v>
                </c:pt>
                <c:pt idx="18">
                  <c:v>0.18940000000000001</c:v>
                </c:pt>
                <c:pt idx="19">
                  <c:v>0.16138</c:v>
                </c:pt>
                <c:pt idx="20">
                  <c:v>0.14681</c:v>
                </c:pt>
                <c:pt idx="21">
                  <c:v>0.11205</c:v>
                </c:pt>
                <c:pt idx="22">
                  <c:v>8.5040000000000004E-2</c:v>
                </c:pt>
                <c:pt idx="23">
                  <c:v>8.3919999999999995E-2</c:v>
                </c:pt>
                <c:pt idx="24">
                  <c:v>7.084E-2</c:v>
                </c:pt>
                <c:pt idx="25">
                  <c:v>6.4119999999999996E-2</c:v>
                </c:pt>
                <c:pt idx="26">
                  <c:v>5.169E-2</c:v>
                </c:pt>
                <c:pt idx="27">
                  <c:v>6.1150000000000003E-2</c:v>
                </c:pt>
                <c:pt idx="28">
                  <c:v>4.9020000000000001E-2</c:v>
                </c:pt>
                <c:pt idx="29">
                  <c:v>5.9560000000000002E-2</c:v>
                </c:pt>
                <c:pt idx="30">
                  <c:v>5.9209999999999999E-2</c:v>
                </c:pt>
                <c:pt idx="31">
                  <c:v>8.3500000000000005E-2</c:v>
                </c:pt>
                <c:pt idx="32">
                  <c:v>0.10961</c:v>
                </c:pt>
                <c:pt idx="33">
                  <c:v>0.12501999999999999</c:v>
                </c:pt>
                <c:pt idx="34">
                  <c:v>0.12493</c:v>
                </c:pt>
                <c:pt idx="35">
                  <c:v>0.14845</c:v>
                </c:pt>
                <c:pt idx="36">
                  <c:v>0.16819000000000001</c:v>
                </c:pt>
                <c:pt idx="37">
                  <c:v>0.20091999999999999</c:v>
                </c:pt>
                <c:pt idx="38">
                  <c:v>0.21278</c:v>
                </c:pt>
                <c:pt idx="39">
                  <c:v>0.24318999999999999</c:v>
                </c:pt>
                <c:pt idx="40">
                  <c:v>0.27134000000000003</c:v>
                </c:pt>
                <c:pt idx="41">
                  <c:v>0.29586000000000001</c:v>
                </c:pt>
                <c:pt idx="42">
                  <c:v>0.31453999999999999</c:v>
                </c:pt>
                <c:pt idx="43">
                  <c:v>0.33624999999999999</c:v>
                </c:pt>
                <c:pt idx="44">
                  <c:v>0.34712999999999999</c:v>
                </c:pt>
                <c:pt idx="45">
                  <c:v>0.37962000000000001</c:v>
                </c:pt>
                <c:pt idx="46">
                  <c:v>0.38838</c:v>
                </c:pt>
                <c:pt idx="47">
                  <c:v>0.40157999999999999</c:v>
                </c:pt>
                <c:pt idx="48">
                  <c:v>0.41739999999999999</c:v>
                </c:pt>
                <c:pt idx="49">
                  <c:v>0.42971999999999999</c:v>
                </c:pt>
                <c:pt idx="50">
                  <c:v>0.43256</c:v>
                </c:pt>
                <c:pt idx="51">
                  <c:v>0.43970999999999999</c:v>
                </c:pt>
                <c:pt idx="52">
                  <c:v>0.44761000000000001</c:v>
                </c:pt>
                <c:pt idx="53">
                  <c:v>0.43952999999999998</c:v>
                </c:pt>
                <c:pt idx="54">
                  <c:v>0.41728999999999999</c:v>
                </c:pt>
                <c:pt idx="55">
                  <c:v>0.41500999999999999</c:v>
                </c:pt>
                <c:pt idx="56">
                  <c:v>0.39140999999999998</c:v>
                </c:pt>
                <c:pt idx="57">
                  <c:v>0.37713999999999998</c:v>
                </c:pt>
                <c:pt idx="58">
                  <c:v>0.34802</c:v>
                </c:pt>
                <c:pt idx="59">
                  <c:v>0.32124999999999998</c:v>
                </c:pt>
                <c:pt idx="60">
                  <c:v>0.28889999999999999</c:v>
                </c:pt>
                <c:pt idx="61">
                  <c:v>0.25190000000000001</c:v>
                </c:pt>
                <c:pt idx="62">
                  <c:v>0.22384000000000001</c:v>
                </c:pt>
                <c:pt idx="63">
                  <c:v>0.19233</c:v>
                </c:pt>
                <c:pt idx="64">
                  <c:v>0.15296999999999999</c:v>
                </c:pt>
                <c:pt idx="65">
                  <c:v>0.12402000000000001</c:v>
                </c:pt>
                <c:pt idx="66">
                  <c:v>0.10192</c:v>
                </c:pt>
                <c:pt idx="67">
                  <c:v>8.4430000000000005E-2</c:v>
                </c:pt>
                <c:pt idx="68">
                  <c:v>7.3150000000000007E-2</c:v>
                </c:pt>
                <c:pt idx="69">
                  <c:v>7.1309999999999998E-2</c:v>
                </c:pt>
                <c:pt idx="70">
                  <c:v>8.5449999999999998E-2</c:v>
                </c:pt>
                <c:pt idx="71">
                  <c:v>0.11165</c:v>
                </c:pt>
                <c:pt idx="72">
                  <c:v>0.16083</c:v>
                </c:pt>
                <c:pt idx="73">
                  <c:v>0.22794</c:v>
                </c:pt>
                <c:pt idx="74">
                  <c:v>0.33152999999999999</c:v>
                </c:pt>
                <c:pt idx="75">
                  <c:v>0.47008</c:v>
                </c:pt>
                <c:pt idx="76">
                  <c:v>0.63763999999999998</c:v>
                </c:pt>
                <c:pt idx="77">
                  <c:v>0.83760999999999997</c:v>
                </c:pt>
                <c:pt idx="78">
                  <c:v>1.09165</c:v>
                </c:pt>
                <c:pt idx="79">
                  <c:v>1.3881699999999999</c:v>
                </c:pt>
                <c:pt idx="80">
                  <c:v>1.7119500000000001</c:v>
                </c:pt>
              </c:numCache>
            </c:numRef>
          </c:yVal>
          <c:smooth val="0"/>
        </c:ser>
        <c:ser>
          <c:idx val="11"/>
          <c:order val="11"/>
          <c:tx>
            <c:v>Run 12</c:v>
          </c:tx>
          <c:spPr>
            <a:ln w="19050" cap="rnd">
              <a:solidFill>
                <a:schemeClr val="accent6">
                  <a:lumMod val="60000"/>
                </a:schemeClr>
              </a:solidFill>
              <a:round/>
            </a:ln>
            <a:effectLst/>
          </c:spPr>
          <c:marker>
            <c:symbol val="none"/>
          </c:marker>
          <c:xVal>
            <c:numRef>
              <c:f>'-C Coating Variation'!$C$4:$C$84</c:f>
              <c:numCache>
                <c:formatCode>General</c:formatCode>
                <c:ptCount val="81"/>
                <c:pt idx="0">
                  <c:v>1800</c:v>
                </c:pt>
                <c:pt idx="1">
                  <c:v>1790</c:v>
                </c:pt>
                <c:pt idx="2">
                  <c:v>1780</c:v>
                </c:pt>
                <c:pt idx="3">
                  <c:v>1770</c:v>
                </c:pt>
                <c:pt idx="4">
                  <c:v>1760</c:v>
                </c:pt>
                <c:pt idx="5">
                  <c:v>1750</c:v>
                </c:pt>
                <c:pt idx="6">
                  <c:v>1740</c:v>
                </c:pt>
                <c:pt idx="7">
                  <c:v>1730</c:v>
                </c:pt>
                <c:pt idx="8">
                  <c:v>1720</c:v>
                </c:pt>
                <c:pt idx="9">
                  <c:v>1710</c:v>
                </c:pt>
                <c:pt idx="10">
                  <c:v>1700</c:v>
                </c:pt>
                <c:pt idx="11">
                  <c:v>1690</c:v>
                </c:pt>
                <c:pt idx="12">
                  <c:v>1680</c:v>
                </c:pt>
                <c:pt idx="13">
                  <c:v>1670</c:v>
                </c:pt>
                <c:pt idx="14">
                  <c:v>1660</c:v>
                </c:pt>
                <c:pt idx="15">
                  <c:v>1650</c:v>
                </c:pt>
                <c:pt idx="16">
                  <c:v>1640</c:v>
                </c:pt>
                <c:pt idx="17">
                  <c:v>1630</c:v>
                </c:pt>
                <c:pt idx="18">
                  <c:v>1620</c:v>
                </c:pt>
                <c:pt idx="19">
                  <c:v>1610</c:v>
                </c:pt>
                <c:pt idx="20">
                  <c:v>1600</c:v>
                </c:pt>
                <c:pt idx="21">
                  <c:v>1590</c:v>
                </c:pt>
                <c:pt idx="22">
                  <c:v>1580</c:v>
                </c:pt>
                <c:pt idx="23">
                  <c:v>1570</c:v>
                </c:pt>
                <c:pt idx="24">
                  <c:v>1560</c:v>
                </c:pt>
                <c:pt idx="25">
                  <c:v>1550</c:v>
                </c:pt>
                <c:pt idx="26">
                  <c:v>1540</c:v>
                </c:pt>
                <c:pt idx="27">
                  <c:v>1530</c:v>
                </c:pt>
                <c:pt idx="28">
                  <c:v>1520</c:v>
                </c:pt>
                <c:pt idx="29">
                  <c:v>1510</c:v>
                </c:pt>
                <c:pt idx="30">
                  <c:v>1500</c:v>
                </c:pt>
                <c:pt idx="31">
                  <c:v>1490</c:v>
                </c:pt>
                <c:pt idx="32">
                  <c:v>1480</c:v>
                </c:pt>
                <c:pt idx="33">
                  <c:v>1470</c:v>
                </c:pt>
                <c:pt idx="34">
                  <c:v>1460</c:v>
                </c:pt>
                <c:pt idx="35">
                  <c:v>1450</c:v>
                </c:pt>
                <c:pt idx="36">
                  <c:v>1440</c:v>
                </c:pt>
                <c:pt idx="37">
                  <c:v>1430</c:v>
                </c:pt>
                <c:pt idx="38">
                  <c:v>1420</c:v>
                </c:pt>
                <c:pt idx="39">
                  <c:v>1410</c:v>
                </c:pt>
                <c:pt idx="40">
                  <c:v>1400</c:v>
                </c:pt>
                <c:pt idx="41">
                  <c:v>1390</c:v>
                </c:pt>
                <c:pt idx="42">
                  <c:v>1380</c:v>
                </c:pt>
                <c:pt idx="43">
                  <c:v>1370</c:v>
                </c:pt>
                <c:pt idx="44">
                  <c:v>1360</c:v>
                </c:pt>
                <c:pt idx="45">
                  <c:v>1350</c:v>
                </c:pt>
                <c:pt idx="46">
                  <c:v>1340</c:v>
                </c:pt>
                <c:pt idx="47">
                  <c:v>1330</c:v>
                </c:pt>
                <c:pt idx="48">
                  <c:v>1320</c:v>
                </c:pt>
                <c:pt idx="49">
                  <c:v>1310</c:v>
                </c:pt>
                <c:pt idx="50">
                  <c:v>1300</c:v>
                </c:pt>
                <c:pt idx="51">
                  <c:v>1290</c:v>
                </c:pt>
                <c:pt idx="52">
                  <c:v>1280</c:v>
                </c:pt>
                <c:pt idx="53">
                  <c:v>1270</c:v>
                </c:pt>
                <c:pt idx="54">
                  <c:v>1260</c:v>
                </c:pt>
                <c:pt idx="55">
                  <c:v>1250</c:v>
                </c:pt>
                <c:pt idx="56">
                  <c:v>1240</c:v>
                </c:pt>
                <c:pt idx="57">
                  <c:v>1230</c:v>
                </c:pt>
                <c:pt idx="58">
                  <c:v>1220</c:v>
                </c:pt>
                <c:pt idx="59">
                  <c:v>1210</c:v>
                </c:pt>
                <c:pt idx="60">
                  <c:v>1200</c:v>
                </c:pt>
                <c:pt idx="61">
                  <c:v>1190</c:v>
                </c:pt>
                <c:pt idx="62">
                  <c:v>1180</c:v>
                </c:pt>
                <c:pt idx="63">
                  <c:v>1170</c:v>
                </c:pt>
                <c:pt idx="64">
                  <c:v>1160</c:v>
                </c:pt>
                <c:pt idx="65">
                  <c:v>1150</c:v>
                </c:pt>
                <c:pt idx="66">
                  <c:v>1140</c:v>
                </c:pt>
                <c:pt idx="67">
                  <c:v>1130</c:v>
                </c:pt>
                <c:pt idx="68">
                  <c:v>1120</c:v>
                </c:pt>
                <c:pt idx="69">
                  <c:v>1110</c:v>
                </c:pt>
                <c:pt idx="70">
                  <c:v>1100</c:v>
                </c:pt>
                <c:pt idx="71">
                  <c:v>1090</c:v>
                </c:pt>
                <c:pt idx="72">
                  <c:v>1080</c:v>
                </c:pt>
                <c:pt idx="73">
                  <c:v>1070</c:v>
                </c:pt>
                <c:pt idx="74">
                  <c:v>1060</c:v>
                </c:pt>
                <c:pt idx="75">
                  <c:v>1050</c:v>
                </c:pt>
                <c:pt idx="76">
                  <c:v>1040</c:v>
                </c:pt>
                <c:pt idx="77">
                  <c:v>1030</c:v>
                </c:pt>
                <c:pt idx="78">
                  <c:v>1020</c:v>
                </c:pt>
                <c:pt idx="79">
                  <c:v>1010</c:v>
                </c:pt>
                <c:pt idx="80">
                  <c:v>1000</c:v>
                </c:pt>
              </c:numCache>
            </c:numRef>
          </c:xVal>
          <c:yVal>
            <c:numRef>
              <c:f>'-C Coating Variation'!$O$4:$O$84</c:f>
              <c:numCache>
                <c:formatCode>General</c:formatCode>
                <c:ptCount val="81"/>
                <c:pt idx="0">
                  <c:v>1.6189800000000001</c:v>
                </c:pt>
                <c:pt idx="1">
                  <c:v>1.5287900000000001</c:v>
                </c:pt>
                <c:pt idx="2">
                  <c:v>1.4235599999999999</c:v>
                </c:pt>
                <c:pt idx="3">
                  <c:v>1.3148599999999999</c:v>
                </c:pt>
                <c:pt idx="4">
                  <c:v>1.23526</c:v>
                </c:pt>
                <c:pt idx="5">
                  <c:v>1.13947</c:v>
                </c:pt>
                <c:pt idx="6">
                  <c:v>1.09646</c:v>
                </c:pt>
                <c:pt idx="7">
                  <c:v>1.0076099999999999</c:v>
                </c:pt>
                <c:pt idx="8">
                  <c:v>0.94511000000000001</c:v>
                </c:pt>
                <c:pt idx="9">
                  <c:v>0.85029999999999994</c:v>
                </c:pt>
                <c:pt idx="10">
                  <c:v>0.79261999999999999</c:v>
                </c:pt>
                <c:pt idx="11">
                  <c:v>0.72080999999999995</c:v>
                </c:pt>
                <c:pt idx="12">
                  <c:v>0.66176999999999997</c:v>
                </c:pt>
                <c:pt idx="13">
                  <c:v>0.59297</c:v>
                </c:pt>
                <c:pt idx="14">
                  <c:v>0.52212999999999998</c:v>
                </c:pt>
                <c:pt idx="15">
                  <c:v>0.48923</c:v>
                </c:pt>
                <c:pt idx="16">
                  <c:v>0.41528999999999999</c:v>
                </c:pt>
                <c:pt idx="17">
                  <c:v>0.38492999999999999</c:v>
                </c:pt>
                <c:pt idx="18">
                  <c:v>0.33759</c:v>
                </c:pt>
                <c:pt idx="19">
                  <c:v>0.27940999999999999</c:v>
                </c:pt>
                <c:pt idx="20">
                  <c:v>0.25530999999999998</c:v>
                </c:pt>
                <c:pt idx="21">
                  <c:v>0.20810000000000001</c:v>
                </c:pt>
                <c:pt idx="22">
                  <c:v>0.16567999999999999</c:v>
                </c:pt>
                <c:pt idx="23">
                  <c:v>0.15515000000000001</c:v>
                </c:pt>
                <c:pt idx="24">
                  <c:v>0.13680999999999999</c:v>
                </c:pt>
                <c:pt idx="25">
                  <c:v>0.11741</c:v>
                </c:pt>
                <c:pt idx="26">
                  <c:v>9.6670000000000006E-2</c:v>
                </c:pt>
                <c:pt idx="27">
                  <c:v>8.9219999999999994E-2</c:v>
                </c:pt>
                <c:pt idx="28">
                  <c:v>8.9139999999999997E-2</c:v>
                </c:pt>
                <c:pt idx="29">
                  <c:v>5.7619999999999998E-2</c:v>
                </c:pt>
                <c:pt idx="30">
                  <c:v>6.0299999999999999E-2</c:v>
                </c:pt>
                <c:pt idx="31">
                  <c:v>5.9319999999999998E-2</c:v>
                </c:pt>
                <c:pt idx="32">
                  <c:v>8.5279999999999995E-2</c:v>
                </c:pt>
                <c:pt idx="33">
                  <c:v>9.4759999999999997E-2</c:v>
                </c:pt>
                <c:pt idx="34">
                  <c:v>8.4959999999999994E-2</c:v>
                </c:pt>
                <c:pt idx="35">
                  <c:v>0.10778</c:v>
                </c:pt>
                <c:pt idx="36">
                  <c:v>0.11593000000000001</c:v>
                </c:pt>
                <c:pt idx="37">
                  <c:v>0.13785</c:v>
                </c:pt>
                <c:pt idx="38">
                  <c:v>0.15154000000000001</c:v>
                </c:pt>
                <c:pt idx="39">
                  <c:v>0.18032000000000001</c:v>
                </c:pt>
                <c:pt idx="40">
                  <c:v>0.20584</c:v>
                </c:pt>
                <c:pt idx="41">
                  <c:v>0.22753999999999999</c:v>
                </c:pt>
                <c:pt idx="42">
                  <c:v>0.25475999999999999</c:v>
                </c:pt>
                <c:pt idx="43">
                  <c:v>0.28336</c:v>
                </c:pt>
                <c:pt idx="44">
                  <c:v>0.30763000000000001</c:v>
                </c:pt>
                <c:pt idx="45">
                  <c:v>0.34295999999999999</c:v>
                </c:pt>
                <c:pt idx="46">
                  <c:v>0.35622999999999999</c:v>
                </c:pt>
                <c:pt idx="47">
                  <c:v>0.38166</c:v>
                </c:pt>
                <c:pt idx="48">
                  <c:v>0.40231</c:v>
                </c:pt>
                <c:pt idx="49">
                  <c:v>0.41282000000000002</c:v>
                </c:pt>
                <c:pt idx="50">
                  <c:v>0.44713999999999998</c:v>
                </c:pt>
                <c:pt idx="51">
                  <c:v>0.45374999999999999</c:v>
                </c:pt>
                <c:pt idx="52">
                  <c:v>0.48186000000000001</c:v>
                </c:pt>
                <c:pt idx="53">
                  <c:v>0.48986000000000002</c:v>
                </c:pt>
                <c:pt idx="54">
                  <c:v>0.48751</c:v>
                </c:pt>
                <c:pt idx="55">
                  <c:v>0.49282999999999999</c:v>
                </c:pt>
                <c:pt idx="56">
                  <c:v>0.48862</c:v>
                </c:pt>
                <c:pt idx="57">
                  <c:v>0.49632999999999999</c:v>
                </c:pt>
                <c:pt idx="58">
                  <c:v>0.46503</c:v>
                </c:pt>
                <c:pt idx="59">
                  <c:v>0.45169999999999999</c:v>
                </c:pt>
                <c:pt idx="60">
                  <c:v>0.43106</c:v>
                </c:pt>
                <c:pt idx="61">
                  <c:v>0.40677999999999997</c:v>
                </c:pt>
                <c:pt idx="62">
                  <c:v>0.3831</c:v>
                </c:pt>
                <c:pt idx="63">
                  <c:v>0.35074</c:v>
                </c:pt>
                <c:pt idx="64">
                  <c:v>0.31072</c:v>
                </c:pt>
                <c:pt idx="65">
                  <c:v>0.27606999999999998</c:v>
                </c:pt>
                <c:pt idx="66">
                  <c:v>0.23827000000000001</c:v>
                </c:pt>
                <c:pt idx="67">
                  <c:v>0.1968</c:v>
                </c:pt>
                <c:pt idx="68">
                  <c:v>0.16183</c:v>
                </c:pt>
                <c:pt idx="69">
                  <c:v>0.13689999999999999</c:v>
                </c:pt>
                <c:pt idx="70">
                  <c:v>0.11108</c:v>
                </c:pt>
                <c:pt idx="71">
                  <c:v>8.1769999999999995E-2</c:v>
                </c:pt>
                <c:pt idx="72">
                  <c:v>6.4269999999999994E-2</c:v>
                </c:pt>
                <c:pt idx="73">
                  <c:v>6.4519999999999994E-2</c:v>
                </c:pt>
                <c:pt idx="74">
                  <c:v>6.9940000000000002E-2</c:v>
                </c:pt>
                <c:pt idx="75">
                  <c:v>0.10441</c:v>
                </c:pt>
                <c:pt idx="76">
                  <c:v>0.17626</c:v>
                </c:pt>
                <c:pt idx="77">
                  <c:v>0.25148999999999999</c:v>
                </c:pt>
                <c:pt idx="78">
                  <c:v>0.3795</c:v>
                </c:pt>
                <c:pt idx="79">
                  <c:v>0.53012999999999999</c:v>
                </c:pt>
                <c:pt idx="80">
                  <c:v>0.71101999999999999</c:v>
                </c:pt>
              </c:numCache>
            </c:numRef>
          </c:yVal>
          <c:smooth val="0"/>
        </c:ser>
        <c:ser>
          <c:idx val="12"/>
          <c:order val="12"/>
          <c:tx>
            <c:v>Run 13</c:v>
          </c:tx>
          <c:spPr>
            <a:ln w="19050" cap="rnd">
              <a:solidFill>
                <a:schemeClr val="accent1">
                  <a:lumMod val="80000"/>
                  <a:lumOff val="20000"/>
                </a:schemeClr>
              </a:solidFill>
              <a:round/>
            </a:ln>
            <a:effectLst/>
          </c:spPr>
          <c:marker>
            <c:symbol val="none"/>
          </c:marker>
          <c:xVal>
            <c:numRef>
              <c:f>'-C Coating Variation'!$C$4:$C$84</c:f>
              <c:numCache>
                <c:formatCode>General</c:formatCode>
                <c:ptCount val="81"/>
                <c:pt idx="0">
                  <c:v>1800</c:v>
                </c:pt>
                <c:pt idx="1">
                  <c:v>1790</c:v>
                </c:pt>
                <c:pt idx="2">
                  <c:v>1780</c:v>
                </c:pt>
                <c:pt idx="3">
                  <c:v>1770</c:v>
                </c:pt>
                <c:pt idx="4">
                  <c:v>1760</c:v>
                </c:pt>
                <c:pt idx="5">
                  <c:v>1750</c:v>
                </c:pt>
                <c:pt idx="6">
                  <c:v>1740</c:v>
                </c:pt>
                <c:pt idx="7">
                  <c:v>1730</c:v>
                </c:pt>
                <c:pt idx="8">
                  <c:v>1720</c:v>
                </c:pt>
                <c:pt idx="9">
                  <c:v>1710</c:v>
                </c:pt>
                <c:pt idx="10">
                  <c:v>1700</c:v>
                </c:pt>
                <c:pt idx="11">
                  <c:v>1690</c:v>
                </c:pt>
                <c:pt idx="12">
                  <c:v>1680</c:v>
                </c:pt>
                <c:pt idx="13">
                  <c:v>1670</c:v>
                </c:pt>
                <c:pt idx="14">
                  <c:v>1660</c:v>
                </c:pt>
                <c:pt idx="15">
                  <c:v>1650</c:v>
                </c:pt>
                <c:pt idx="16">
                  <c:v>1640</c:v>
                </c:pt>
                <c:pt idx="17">
                  <c:v>1630</c:v>
                </c:pt>
                <c:pt idx="18">
                  <c:v>1620</c:v>
                </c:pt>
                <c:pt idx="19">
                  <c:v>1610</c:v>
                </c:pt>
                <c:pt idx="20">
                  <c:v>1600</c:v>
                </c:pt>
                <c:pt idx="21">
                  <c:v>1590</c:v>
                </c:pt>
                <c:pt idx="22">
                  <c:v>1580</c:v>
                </c:pt>
                <c:pt idx="23">
                  <c:v>1570</c:v>
                </c:pt>
                <c:pt idx="24">
                  <c:v>1560</c:v>
                </c:pt>
                <c:pt idx="25">
                  <c:v>1550</c:v>
                </c:pt>
                <c:pt idx="26">
                  <c:v>1540</c:v>
                </c:pt>
                <c:pt idx="27">
                  <c:v>1530</c:v>
                </c:pt>
                <c:pt idx="28">
                  <c:v>1520</c:v>
                </c:pt>
                <c:pt idx="29">
                  <c:v>1510</c:v>
                </c:pt>
                <c:pt idx="30">
                  <c:v>1500</c:v>
                </c:pt>
                <c:pt idx="31">
                  <c:v>1490</c:v>
                </c:pt>
                <c:pt idx="32">
                  <c:v>1480</c:v>
                </c:pt>
                <c:pt idx="33">
                  <c:v>1470</c:v>
                </c:pt>
                <c:pt idx="34">
                  <c:v>1460</c:v>
                </c:pt>
                <c:pt idx="35">
                  <c:v>1450</c:v>
                </c:pt>
                <c:pt idx="36">
                  <c:v>1440</c:v>
                </c:pt>
                <c:pt idx="37">
                  <c:v>1430</c:v>
                </c:pt>
                <c:pt idx="38">
                  <c:v>1420</c:v>
                </c:pt>
                <c:pt idx="39">
                  <c:v>1410</c:v>
                </c:pt>
                <c:pt idx="40">
                  <c:v>1400</c:v>
                </c:pt>
                <c:pt idx="41">
                  <c:v>1390</c:v>
                </c:pt>
                <c:pt idx="42">
                  <c:v>1380</c:v>
                </c:pt>
                <c:pt idx="43">
                  <c:v>1370</c:v>
                </c:pt>
                <c:pt idx="44">
                  <c:v>1360</c:v>
                </c:pt>
                <c:pt idx="45">
                  <c:v>1350</c:v>
                </c:pt>
                <c:pt idx="46">
                  <c:v>1340</c:v>
                </c:pt>
                <c:pt idx="47">
                  <c:v>1330</c:v>
                </c:pt>
                <c:pt idx="48">
                  <c:v>1320</c:v>
                </c:pt>
                <c:pt idx="49">
                  <c:v>1310</c:v>
                </c:pt>
                <c:pt idx="50">
                  <c:v>1300</c:v>
                </c:pt>
                <c:pt idx="51">
                  <c:v>1290</c:v>
                </c:pt>
                <c:pt idx="52">
                  <c:v>1280</c:v>
                </c:pt>
                <c:pt idx="53">
                  <c:v>1270</c:v>
                </c:pt>
                <c:pt idx="54">
                  <c:v>1260</c:v>
                </c:pt>
                <c:pt idx="55">
                  <c:v>1250</c:v>
                </c:pt>
                <c:pt idx="56">
                  <c:v>1240</c:v>
                </c:pt>
                <c:pt idx="57">
                  <c:v>1230</c:v>
                </c:pt>
                <c:pt idx="58">
                  <c:v>1220</c:v>
                </c:pt>
                <c:pt idx="59">
                  <c:v>1210</c:v>
                </c:pt>
                <c:pt idx="60">
                  <c:v>1200</c:v>
                </c:pt>
                <c:pt idx="61">
                  <c:v>1190</c:v>
                </c:pt>
                <c:pt idx="62">
                  <c:v>1180</c:v>
                </c:pt>
                <c:pt idx="63">
                  <c:v>1170</c:v>
                </c:pt>
                <c:pt idx="64">
                  <c:v>1160</c:v>
                </c:pt>
                <c:pt idx="65">
                  <c:v>1150</c:v>
                </c:pt>
                <c:pt idx="66">
                  <c:v>1140</c:v>
                </c:pt>
                <c:pt idx="67">
                  <c:v>1130</c:v>
                </c:pt>
                <c:pt idx="68">
                  <c:v>1120</c:v>
                </c:pt>
                <c:pt idx="69">
                  <c:v>1110</c:v>
                </c:pt>
                <c:pt idx="70">
                  <c:v>1100</c:v>
                </c:pt>
                <c:pt idx="71">
                  <c:v>1090</c:v>
                </c:pt>
                <c:pt idx="72">
                  <c:v>1080</c:v>
                </c:pt>
                <c:pt idx="73">
                  <c:v>1070</c:v>
                </c:pt>
                <c:pt idx="74">
                  <c:v>1060</c:v>
                </c:pt>
                <c:pt idx="75">
                  <c:v>1050</c:v>
                </c:pt>
                <c:pt idx="76">
                  <c:v>1040</c:v>
                </c:pt>
                <c:pt idx="77">
                  <c:v>1030</c:v>
                </c:pt>
                <c:pt idx="78">
                  <c:v>1020</c:v>
                </c:pt>
                <c:pt idx="79">
                  <c:v>1010</c:v>
                </c:pt>
                <c:pt idx="80">
                  <c:v>1000</c:v>
                </c:pt>
              </c:numCache>
            </c:numRef>
          </c:xVal>
          <c:yVal>
            <c:numRef>
              <c:f>'-C Coating Variation'!$P$4:$P$84</c:f>
              <c:numCache>
                <c:formatCode>General</c:formatCode>
                <c:ptCount val="81"/>
                <c:pt idx="0">
                  <c:v>1.4097599999999999</c:v>
                </c:pt>
                <c:pt idx="1">
                  <c:v>1.3025</c:v>
                </c:pt>
                <c:pt idx="2">
                  <c:v>1.22228</c:v>
                </c:pt>
                <c:pt idx="3">
                  <c:v>1.1285700000000001</c:v>
                </c:pt>
                <c:pt idx="4">
                  <c:v>1.0510299999999999</c:v>
                </c:pt>
                <c:pt idx="5">
                  <c:v>0.96982999999999997</c:v>
                </c:pt>
                <c:pt idx="6">
                  <c:v>0.92383999999999999</c:v>
                </c:pt>
                <c:pt idx="7">
                  <c:v>0.83452999999999999</c:v>
                </c:pt>
                <c:pt idx="8">
                  <c:v>0.78822000000000003</c:v>
                </c:pt>
                <c:pt idx="9">
                  <c:v>0.69066000000000005</c:v>
                </c:pt>
                <c:pt idx="10">
                  <c:v>0.62673999999999996</c:v>
                </c:pt>
                <c:pt idx="11">
                  <c:v>0.55798000000000003</c:v>
                </c:pt>
                <c:pt idx="12">
                  <c:v>0.50982000000000005</c:v>
                </c:pt>
                <c:pt idx="13">
                  <c:v>0.45329999999999998</c:v>
                </c:pt>
                <c:pt idx="14">
                  <c:v>0.39576</c:v>
                </c:pt>
                <c:pt idx="15">
                  <c:v>0.36</c:v>
                </c:pt>
                <c:pt idx="16">
                  <c:v>0.30143999999999999</c:v>
                </c:pt>
                <c:pt idx="17">
                  <c:v>0.26123000000000002</c:v>
                </c:pt>
                <c:pt idx="18">
                  <c:v>0.23171</c:v>
                </c:pt>
                <c:pt idx="19">
                  <c:v>0.19489000000000001</c:v>
                </c:pt>
                <c:pt idx="20">
                  <c:v>0.18354999999999999</c:v>
                </c:pt>
                <c:pt idx="21">
                  <c:v>0.12901000000000001</c:v>
                </c:pt>
                <c:pt idx="22">
                  <c:v>9.8239999999999994E-2</c:v>
                </c:pt>
                <c:pt idx="23">
                  <c:v>0.10026</c:v>
                </c:pt>
                <c:pt idx="24">
                  <c:v>8.5569999999999993E-2</c:v>
                </c:pt>
                <c:pt idx="25">
                  <c:v>5.901E-2</c:v>
                </c:pt>
                <c:pt idx="26">
                  <c:v>5.339E-2</c:v>
                </c:pt>
                <c:pt idx="27">
                  <c:v>6.5060000000000007E-2</c:v>
                </c:pt>
                <c:pt idx="28">
                  <c:v>6.4019999999999994E-2</c:v>
                </c:pt>
                <c:pt idx="29">
                  <c:v>4.3549999999999998E-2</c:v>
                </c:pt>
                <c:pt idx="30">
                  <c:v>5.6919999999999998E-2</c:v>
                </c:pt>
                <c:pt idx="31">
                  <c:v>7.5200000000000003E-2</c:v>
                </c:pt>
                <c:pt idx="32">
                  <c:v>9.2509999999999995E-2</c:v>
                </c:pt>
                <c:pt idx="33">
                  <c:v>0.10441</c:v>
                </c:pt>
                <c:pt idx="34">
                  <c:v>0.12134</c:v>
                </c:pt>
                <c:pt idx="35">
                  <c:v>0.13220999999999999</c:v>
                </c:pt>
                <c:pt idx="36">
                  <c:v>0.15936</c:v>
                </c:pt>
                <c:pt idx="37">
                  <c:v>0.17372000000000001</c:v>
                </c:pt>
                <c:pt idx="38">
                  <c:v>0.19409000000000001</c:v>
                </c:pt>
                <c:pt idx="39">
                  <c:v>0.22978999999999999</c:v>
                </c:pt>
                <c:pt idx="40">
                  <c:v>0.24918999999999999</c:v>
                </c:pt>
                <c:pt idx="41">
                  <c:v>0.28084999999999999</c:v>
                </c:pt>
                <c:pt idx="42">
                  <c:v>0.30096000000000001</c:v>
                </c:pt>
                <c:pt idx="43">
                  <c:v>0.32540999999999998</c:v>
                </c:pt>
                <c:pt idx="44">
                  <c:v>0.34641</c:v>
                </c:pt>
                <c:pt idx="45">
                  <c:v>0.37618000000000001</c:v>
                </c:pt>
                <c:pt idx="46">
                  <c:v>0.37802999999999998</c:v>
                </c:pt>
                <c:pt idx="47">
                  <c:v>0.40211000000000002</c:v>
                </c:pt>
                <c:pt idx="48">
                  <c:v>0.41113</c:v>
                </c:pt>
                <c:pt idx="49">
                  <c:v>0.42614999999999997</c:v>
                </c:pt>
                <c:pt idx="50">
                  <c:v>0.44579000000000002</c:v>
                </c:pt>
                <c:pt idx="51">
                  <c:v>0.44606000000000001</c:v>
                </c:pt>
                <c:pt idx="52">
                  <c:v>0.45047999999999999</c:v>
                </c:pt>
                <c:pt idx="53">
                  <c:v>0.44973999999999997</c:v>
                </c:pt>
                <c:pt idx="54">
                  <c:v>0.43581999999999999</c:v>
                </c:pt>
                <c:pt idx="55">
                  <c:v>0.43381999999999998</c:v>
                </c:pt>
                <c:pt idx="56">
                  <c:v>0.41903000000000001</c:v>
                </c:pt>
                <c:pt idx="57">
                  <c:v>0.40858</c:v>
                </c:pt>
                <c:pt idx="58">
                  <c:v>0.38152000000000003</c:v>
                </c:pt>
                <c:pt idx="59">
                  <c:v>0.35865999999999998</c:v>
                </c:pt>
                <c:pt idx="60">
                  <c:v>0.32695000000000002</c:v>
                </c:pt>
                <c:pt idx="61">
                  <c:v>0.29343000000000002</c:v>
                </c:pt>
                <c:pt idx="62">
                  <c:v>0.26357999999999998</c:v>
                </c:pt>
                <c:pt idx="63">
                  <c:v>0.22888</c:v>
                </c:pt>
                <c:pt idx="64">
                  <c:v>0.19653000000000001</c:v>
                </c:pt>
                <c:pt idx="65">
                  <c:v>0.15820000000000001</c:v>
                </c:pt>
                <c:pt idx="66">
                  <c:v>0.12967999999999999</c:v>
                </c:pt>
                <c:pt idx="67">
                  <c:v>0.10309</c:v>
                </c:pt>
                <c:pt idx="68">
                  <c:v>9.5350000000000004E-2</c:v>
                </c:pt>
                <c:pt idx="69">
                  <c:v>8.2739999999999994E-2</c:v>
                </c:pt>
                <c:pt idx="70">
                  <c:v>8.412E-2</c:v>
                </c:pt>
                <c:pt idx="71">
                  <c:v>9.7850000000000006E-2</c:v>
                </c:pt>
                <c:pt idx="72">
                  <c:v>0.12833</c:v>
                </c:pt>
                <c:pt idx="73">
                  <c:v>0.18387000000000001</c:v>
                </c:pt>
                <c:pt idx="74">
                  <c:v>0.26805000000000001</c:v>
                </c:pt>
                <c:pt idx="75">
                  <c:v>0.37880999999999998</c:v>
                </c:pt>
                <c:pt idx="76">
                  <c:v>0.53007000000000004</c:v>
                </c:pt>
                <c:pt idx="77">
                  <c:v>0.70291000000000003</c:v>
                </c:pt>
                <c:pt idx="78">
                  <c:v>0.93362999999999996</c:v>
                </c:pt>
                <c:pt idx="79">
                  <c:v>1.20234</c:v>
                </c:pt>
                <c:pt idx="80">
                  <c:v>1.50675</c:v>
                </c:pt>
              </c:numCache>
            </c:numRef>
          </c:yVal>
          <c:smooth val="0"/>
        </c:ser>
        <c:ser>
          <c:idx val="13"/>
          <c:order val="13"/>
          <c:tx>
            <c:v>Run 14</c:v>
          </c:tx>
          <c:spPr>
            <a:ln w="19050" cap="rnd">
              <a:solidFill>
                <a:schemeClr val="accent2">
                  <a:lumMod val="80000"/>
                  <a:lumOff val="20000"/>
                </a:schemeClr>
              </a:solidFill>
              <a:round/>
            </a:ln>
            <a:effectLst/>
          </c:spPr>
          <c:marker>
            <c:symbol val="none"/>
          </c:marker>
          <c:xVal>
            <c:numRef>
              <c:f>'-C Coating Variation'!$C$4:$C$84</c:f>
              <c:numCache>
                <c:formatCode>General</c:formatCode>
                <c:ptCount val="81"/>
                <c:pt idx="0">
                  <c:v>1800</c:v>
                </c:pt>
                <c:pt idx="1">
                  <c:v>1790</c:v>
                </c:pt>
                <c:pt idx="2">
                  <c:v>1780</c:v>
                </c:pt>
                <c:pt idx="3">
                  <c:v>1770</c:v>
                </c:pt>
                <c:pt idx="4">
                  <c:v>1760</c:v>
                </c:pt>
                <c:pt idx="5">
                  <c:v>1750</c:v>
                </c:pt>
                <c:pt idx="6">
                  <c:v>1740</c:v>
                </c:pt>
                <c:pt idx="7">
                  <c:v>1730</c:v>
                </c:pt>
                <c:pt idx="8">
                  <c:v>1720</c:v>
                </c:pt>
                <c:pt idx="9">
                  <c:v>1710</c:v>
                </c:pt>
                <c:pt idx="10">
                  <c:v>1700</c:v>
                </c:pt>
                <c:pt idx="11">
                  <c:v>1690</c:v>
                </c:pt>
                <c:pt idx="12">
                  <c:v>1680</c:v>
                </c:pt>
                <c:pt idx="13">
                  <c:v>1670</c:v>
                </c:pt>
                <c:pt idx="14">
                  <c:v>1660</c:v>
                </c:pt>
                <c:pt idx="15">
                  <c:v>1650</c:v>
                </c:pt>
                <c:pt idx="16">
                  <c:v>1640</c:v>
                </c:pt>
                <c:pt idx="17">
                  <c:v>1630</c:v>
                </c:pt>
                <c:pt idx="18">
                  <c:v>1620</c:v>
                </c:pt>
                <c:pt idx="19">
                  <c:v>1610</c:v>
                </c:pt>
                <c:pt idx="20">
                  <c:v>1600</c:v>
                </c:pt>
                <c:pt idx="21">
                  <c:v>1590</c:v>
                </c:pt>
                <c:pt idx="22">
                  <c:v>1580</c:v>
                </c:pt>
                <c:pt idx="23">
                  <c:v>1570</c:v>
                </c:pt>
                <c:pt idx="24">
                  <c:v>1560</c:v>
                </c:pt>
                <c:pt idx="25">
                  <c:v>1550</c:v>
                </c:pt>
                <c:pt idx="26">
                  <c:v>1540</c:v>
                </c:pt>
                <c:pt idx="27">
                  <c:v>1530</c:v>
                </c:pt>
                <c:pt idx="28">
                  <c:v>1520</c:v>
                </c:pt>
                <c:pt idx="29">
                  <c:v>1510</c:v>
                </c:pt>
                <c:pt idx="30">
                  <c:v>1500</c:v>
                </c:pt>
                <c:pt idx="31">
                  <c:v>1490</c:v>
                </c:pt>
                <c:pt idx="32">
                  <c:v>1480</c:v>
                </c:pt>
                <c:pt idx="33">
                  <c:v>1470</c:v>
                </c:pt>
                <c:pt idx="34">
                  <c:v>1460</c:v>
                </c:pt>
                <c:pt idx="35">
                  <c:v>1450</c:v>
                </c:pt>
                <c:pt idx="36">
                  <c:v>1440</c:v>
                </c:pt>
                <c:pt idx="37">
                  <c:v>1430</c:v>
                </c:pt>
                <c:pt idx="38">
                  <c:v>1420</c:v>
                </c:pt>
                <c:pt idx="39">
                  <c:v>1410</c:v>
                </c:pt>
                <c:pt idx="40">
                  <c:v>1400</c:v>
                </c:pt>
                <c:pt idx="41">
                  <c:v>1390</c:v>
                </c:pt>
                <c:pt idx="42">
                  <c:v>1380</c:v>
                </c:pt>
                <c:pt idx="43">
                  <c:v>1370</c:v>
                </c:pt>
                <c:pt idx="44">
                  <c:v>1360</c:v>
                </c:pt>
                <c:pt idx="45">
                  <c:v>1350</c:v>
                </c:pt>
                <c:pt idx="46">
                  <c:v>1340</c:v>
                </c:pt>
                <c:pt idx="47">
                  <c:v>1330</c:v>
                </c:pt>
                <c:pt idx="48">
                  <c:v>1320</c:v>
                </c:pt>
                <c:pt idx="49">
                  <c:v>1310</c:v>
                </c:pt>
                <c:pt idx="50">
                  <c:v>1300</c:v>
                </c:pt>
                <c:pt idx="51">
                  <c:v>1290</c:v>
                </c:pt>
                <c:pt idx="52">
                  <c:v>1280</c:v>
                </c:pt>
                <c:pt idx="53">
                  <c:v>1270</c:v>
                </c:pt>
                <c:pt idx="54">
                  <c:v>1260</c:v>
                </c:pt>
                <c:pt idx="55">
                  <c:v>1250</c:v>
                </c:pt>
                <c:pt idx="56">
                  <c:v>1240</c:v>
                </c:pt>
                <c:pt idx="57">
                  <c:v>1230</c:v>
                </c:pt>
                <c:pt idx="58">
                  <c:v>1220</c:v>
                </c:pt>
                <c:pt idx="59">
                  <c:v>1210</c:v>
                </c:pt>
                <c:pt idx="60">
                  <c:v>1200</c:v>
                </c:pt>
                <c:pt idx="61">
                  <c:v>1190</c:v>
                </c:pt>
                <c:pt idx="62">
                  <c:v>1180</c:v>
                </c:pt>
                <c:pt idx="63">
                  <c:v>1170</c:v>
                </c:pt>
                <c:pt idx="64">
                  <c:v>1160</c:v>
                </c:pt>
                <c:pt idx="65">
                  <c:v>1150</c:v>
                </c:pt>
                <c:pt idx="66">
                  <c:v>1140</c:v>
                </c:pt>
                <c:pt idx="67">
                  <c:v>1130</c:v>
                </c:pt>
                <c:pt idx="68">
                  <c:v>1120</c:v>
                </c:pt>
                <c:pt idx="69">
                  <c:v>1110</c:v>
                </c:pt>
                <c:pt idx="70">
                  <c:v>1100</c:v>
                </c:pt>
                <c:pt idx="71">
                  <c:v>1090</c:v>
                </c:pt>
                <c:pt idx="72">
                  <c:v>1080</c:v>
                </c:pt>
                <c:pt idx="73">
                  <c:v>1070</c:v>
                </c:pt>
                <c:pt idx="74">
                  <c:v>1060</c:v>
                </c:pt>
                <c:pt idx="75">
                  <c:v>1050</c:v>
                </c:pt>
                <c:pt idx="76">
                  <c:v>1040</c:v>
                </c:pt>
                <c:pt idx="77">
                  <c:v>1030</c:v>
                </c:pt>
                <c:pt idx="78">
                  <c:v>1020</c:v>
                </c:pt>
                <c:pt idx="79">
                  <c:v>1010</c:v>
                </c:pt>
                <c:pt idx="80">
                  <c:v>1000</c:v>
                </c:pt>
              </c:numCache>
            </c:numRef>
          </c:xVal>
          <c:yVal>
            <c:numRef>
              <c:f>'-C Coating Variation'!$Q$4:$Q$84</c:f>
              <c:numCache>
                <c:formatCode>General</c:formatCode>
                <c:ptCount val="81"/>
                <c:pt idx="0">
                  <c:v>1.7501800000000001</c:v>
                </c:pt>
                <c:pt idx="1">
                  <c:v>1.65994</c:v>
                </c:pt>
                <c:pt idx="2">
                  <c:v>1.5743</c:v>
                </c:pt>
                <c:pt idx="3">
                  <c:v>1.4699</c:v>
                </c:pt>
                <c:pt idx="4">
                  <c:v>1.3933899999999999</c:v>
                </c:pt>
                <c:pt idx="5">
                  <c:v>1.34108</c:v>
                </c:pt>
                <c:pt idx="6">
                  <c:v>1.2731699999999999</c:v>
                </c:pt>
                <c:pt idx="7">
                  <c:v>1.19485</c:v>
                </c:pt>
                <c:pt idx="8">
                  <c:v>1.1626799999999999</c:v>
                </c:pt>
                <c:pt idx="9">
                  <c:v>1.0576700000000001</c:v>
                </c:pt>
                <c:pt idx="10">
                  <c:v>1.0064900000000001</c:v>
                </c:pt>
                <c:pt idx="11">
                  <c:v>0.93835999999999997</c:v>
                </c:pt>
                <c:pt idx="12">
                  <c:v>0.87305999999999995</c:v>
                </c:pt>
                <c:pt idx="13">
                  <c:v>0.82587999999999995</c:v>
                </c:pt>
                <c:pt idx="14">
                  <c:v>0.78491</c:v>
                </c:pt>
                <c:pt idx="15">
                  <c:v>0.72563999999999995</c:v>
                </c:pt>
                <c:pt idx="16">
                  <c:v>0.69111999999999996</c:v>
                </c:pt>
                <c:pt idx="17">
                  <c:v>0.64653000000000005</c:v>
                </c:pt>
                <c:pt idx="18">
                  <c:v>0.60662000000000005</c:v>
                </c:pt>
                <c:pt idx="19">
                  <c:v>0.56889000000000001</c:v>
                </c:pt>
                <c:pt idx="20">
                  <c:v>0.52788999999999997</c:v>
                </c:pt>
                <c:pt idx="21">
                  <c:v>0.49578</c:v>
                </c:pt>
                <c:pt idx="22">
                  <c:v>0.46124999999999999</c:v>
                </c:pt>
                <c:pt idx="23">
                  <c:v>0.44080000000000003</c:v>
                </c:pt>
                <c:pt idx="24">
                  <c:v>0.41993000000000003</c:v>
                </c:pt>
                <c:pt idx="25">
                  <c:v>0.38728000000000001</c:v>
                </c:pt>
                <c:pt idx="26">
                  <c:v>0.37897999999999998</c:v>
                </c:pt>
                <c:pt idx="27">
                  <c:v>0.38607000000000002</c:v>
                </c:pt>
                <c:pt idx="28">
                  <c:v>0.36632999999999999</c:v>
                </c:pt>
                <c:pt idx="29">
                  <c:v>0.34087000000000001</c:v>
                </c:pt>
                <c:pt idx="30">
                  <c:v>0.34587000000000001</c:v>
                </c:pt>
                <c:pt idx="31">
                  <c:v>0.35829</c:v>
                </c:pt>
                <c:pt idx="32">
                  <c:v>0.36726999999999999</c:v>
                </c:pt>
                <c:pt idx="33">
                  <c:v>0.37663000000000002</c:v>
                </c:pt>
                <c:pt idx="34">
                  <c:v>0.36918000000000001</c:v>
                </c:pt>
                <c:pt idx="35">
                  <c:v>0.37136999999999998</c:v>
                </c:pt>
                <c:pt idx="36">
                  <c:v>0.39169999999999999</c:v>
                </c:pt>
                <c:pt idx="37">
                  <c:v>0.39633000000000002</c:v>
                </c:pt>
                <c:pt idx="38">
                  <c:v>0.40781000000000001</c:v>
                </c:pt>
                <c:pt idx="39">
                  <c:v>0.42753999999999998</c:v>
                </c:pt>
                <c:pt idx="40">
                  <c:v>0.44568999999999998</c:v>
                </c:pt>
                <c:pt idx="41">
                  <c:v>0.46432000000000001</c:v>
                </c:pt>
                <c:pt idx="42">
                  <c:v>0.47920000000000001</c:v>
                </c:pt>
                <c:pt idx="43">
                  <c:v>0.49119000000000002</c:v>
                </c:pt>
                <c:pt idx="44">
                  <c:v>0.50016000000000005</c:v>
                </c:pt>
                <c:pt idx="45">
                  <c:v>0.53734999999999999</c:v>
                </c:pt>
                <c:pt idx="46">
                  <c:v>0.53724000000000005</c:v>
                </c:pt>
                <c:pt idx="47">
                  <c:v>0.55439000000000005</c:v>
                </c:pt>
                <c:pt idx="48">
                  <c:v>0.57143999999999995</c:v>
                </c:pt>
                <c:pt idx="49">
                  <c:v>0.57806999999999997</c:v>
                </c:pt>
                <c:pt idx="50">
                  <c:v>0.59448999999999996</c:v>
                </c:pt>
                <c:pt idx="51">
                  <c:v>0.59031</c:v>
                </c:pt>
                <c:pt idx="52">
                  <c:v>0.59916999999999998</c:v>
                </c:pt>
                <c:pt idx="53">
                  <c:v>0.60316000000000003</c:v>
                </c:pt>
                <c:pt idx="54">
                  <c:v>0.58738000000000001</c:v>
                </c:pt>
                <c:pt idx="55">
                  <c:v>0.58592</c:v>
                </c:pt>
                <c:pt idx="56">
                  <c:v>0.57679000000000002</c:v>
                </c:pt>
                <c:pt idx="57">
                  <c:v>0.57121</c:v>
                </c:pt>
                <c:pt idx="58">
                  <c:v>0.55018999999999996</c:v>
                </c:pt>
                <c:pt idx="59">
                  <c:v>0.53373999999999999</c:v>
                </c:pt>
                <c:pt idx="60">
                  <c:v>0.50687000000000004</c:v>
                </c:pt>
                <c:pt idx="61">
                  <c:v>0.48416999999999999</c:v>
                </c:pt>
                <c:pt idx="62">
                  <c:v>0.45987</c:v>
                </c:pt>
                <c:pt idx="63">
                  <c:v>0.42432999999999998</c:v>
                </c:pt>
                <c:pt idx="64">
                  <c:v>0.40366999999999997</c:v>
                </c:pt>
                <c:pt idx="65">
                  <c:v>0.36884</c:v>
                </c:pt>
                <c:pt idx="66">
                  <c:v>0.33961000000000002</c:v>
                </c:pt>
                <c:pt idx="67">
                  <c:v>0.31490000000000001</c:v>
                </c:pt>
                <c:pt idx="68">
                  <c:v>0.30076999999999998</c:v>
                </c:pt>
                <c:pt idx="69">
                  <c:v>0.28233000000000003</c:v>
                </c:pt>
                <c:pt idx="70">
                  <c:v>0.28370000000000001</c:v>
                </c:pt>
                <c:pt idx="71">
                  <c:v>0.29147000000000001</c:v>
                </c:pt>
                <c:pt idx="72">
                  <c:v>0.30318000000000001</c:v>
                </c:pt>
                <c:pt idx="73">
                  <c:v>0.33587</c:v>
                </c:pt>
                <c:pt idx="74">
                  <c:v>0.39055000000000001</c:v>
                </c:pt>
                <c:pt idx="75">
                  <c:v>0.47567999999999999</c:v>
                </c:pt>
                <c:pt idx="76">
                  <c:v>0.58867000000000003</c:v>
                </c:pt>
                <c:pt idx="77">
                  <c:v>0.71936999999999995</c:v>
                </c:pt>
                <c:pt idx="78">
                  <c:v>0.90739999999999998</c:v>
                </c:pt>
                <c:pt idx="79">
                  <c:v>1.12375</c:v>
                </c:pt>
                <c:pt idx="80">
                  <c:v>1.3539099999999999</c:v>
                </c:pt>
              </c:numCache>
            </c:numRef>
          </c:yVal>
          <c:smooth val="0"/>
        </c:ser>
        <c:ser>
          <c:idx val="14"/>
          <c:order val="14"/>
          <c:tx>
            <c:v>Run 15</c:v>
          </c:tx>
          <c:spPr>
            <a:ln w="19050" cap="rnd">
              <a:solidFill>
                <a:schemeClr val="accent3">
                  <a:lumMod val="80000"/>
                  <a:lumOff val="20000"/>
                </a:schemeClr>
              </a:solidFill>
              <a:round/>
            </a:ln>
            <a:effectLst/>
          </c:spPr>
          <c:marker>
            <c:symbol val="none"/>
          </c:marker>
          <c:xVal>
            <c:numRef>
              <c:f>'-C Coating Variation'!$C$4:$C$84</c:f>
              <c:numCache>
                <c:formatCode>General</c:formatCode>
                <c:ptCount val="81"/>
                <c:pt idx="0">
                  <c:v>1800</c:v>
                </c:pt>
                <c:pt idx="1">
                  <c:v>1790</c:v>
                </c:pt>
                <c:pt idx="2">
                  <c:v>1780</c:v>
                </c:pt>
                <c:pt idx="3">
                  <c:v>1770</c:v>
                </c:pt>
                <c:pt idx="4">
                  <c:v>1760</c:v>
                </c:pt>
                <c:pt idx="5">
                  <c:v>1750</c:v>
                </c:pt>
                <c:pt idx="6">
                  <c:v>1740</c:v>
                </c:pt>
                <c:pt idx="7">
                  <c:v>1730</c:v>
                </c:pt>
                <c:pt idx="8">
                  <c:v>1720</c:v>
                </c:pt>
                <c:pt idx="9">
                  <c:v>1710</c:v>
                </c:pt>
                <c:pt idx="10">
                  <c:v>1700</c:v>
                </c:pt>
                <c:pt idx="11">
                  <c:v>1690</c:v>
                </c:pt>
                <c:pt idx="12">
                  <c:v>1680</c:v>
                </c:pt>
                <c:pt idx="13">
                  <c:v>1670</c:v>
                </c:pt>
                <c:pt idx="14">
                  <c:v>1660</c:v>
                </c:pt>
                <c:pt idx="15">
                  <c:v>1650</c:v>
                </c:pt>
                <c:pt idx="16">
                  <c:v>1640</c:v>
                </c:pt>
                <c:pt idx="17">
                  <c:v>1630</c:v>
                </c:pt>
                <c:pt idx="18">
                  <c:v>1620</c:v>
                </c:pt>
                <c:pt idx="19">
                  <c:v>1610</c:v>
                </c:pt>
                <c:pt idx="20">
                  <c:v>1600</c:v>
                </c:pt>
                <c:pt idx="21">
                  <c:v>1590</c:v>
                </c:pt>
                <c:pt idx="22">
                  <c:v>1580</c:v>
                </c:pt>
                <c:pt idx="23">
                  <c:v>1570</c:v>
                </c:pt>
                <c:pt idx="24">
                  <c:v>1560</c:v>
                </c:pt>
                <c:pt idx="25">
                  <c:v>1550</c:v>
                </c:pt>
                <c:pt idx="26">
                  <c:v>1540</c:v>
                </c:pt>
                <c:pt idx="27">
                  <c:v>1530</c:v>
                </c:pt>
                <c:pt idx="28">
                  <c:v>1520</c:v>
                </c:pt>
                <c:pt idx="29">
                  <c:v>1510</c:v>
                </c:pt>
                <c:pt idx="30">
                  <c:v>1500</c:v>
                </c:pt>
                <c:pt idx="31">
                  <c:v>1490</c:v>
                </c:pt>
                <c:pt idx="32">
                  <c:v>1480</c:v>
                </c:pt>
                <c:pt idx="33">
                  <c:v>1470</c:v>
                </c:pt>
                <c:pt idx="34">
                  <c:v>1460</c:v>
                </c:pt>
                <c:pt idx="35">
                  <c:v>1450</c:v>
                </c:pt>
                <c:pt idx="36">
                  <c:v>1440</c:v>
                </c:pt>
                <c:pt idx="37">
                  <c:v>1430</c:v>
                </c:pt>
                <c:pt idx="38">
                  <c:v>1420</c:v>
                </c:pt>
                <c:pt idx="39">
                  <c:v>1410</c:v>
                </c:pt>
                <c:pt idx="40">
                  <c:v>1400</c:v>
                </c:pt>
                <c:pt idx="41">
                  <c:v>1390</c:v>
                </c:pt>
                <c:pt idx="42">
                  <c:v>1380</c:v>
                </c:pt>
                <c:pt idx="43">
                  <c:v>1370</c:v>
                </c:pt>
                <c:pt idx="44">
                  <c:v>1360</c:v>
                </c:pt>
                <c:pt idx="45">
                  <c:v>1350</c:v>
                </c:pt>
                <c:pt idx="46">
                  <c:v>1340</c:v>
                </c:pt>
                <c:pt idx="47">
                  <c:v>1330</c:v>
                </c:pt>
                <c:pt idx="48">
                  <c:v>1320</c:v>
                </c:pt>
                <c:pt idx="49">
                  <c:v>1310</c:v>
                </c:pt>
                <c:pt idx="50">
                  <c:v>1300</c:v>
                </c:pt>
                <c:pt idx="51">
                  <c:v>1290</c:v>
                </c:pt>
                <c:pt idx="52">
                  <c:v>1280</c:v>
                </c:pt>
                <c:pt idx="53">
                  <c:v>1270</c:v>
                </c:pt>
                <c:pt idx="54">
                  <c:v>1260</c:v>
                </c:pt>
                <c:pt idx="55">
                  <c:v>1250</c:v>
                </c:pt>
                <c:pt idx="56">
                  <c:v>1240</c:v>
                </c:pt>
                <c:pt idx="57">
                  <c:v>1230</c:v>
                </c:pt>
                <c:pt idx="58">
                  <c:v>1220</c:v>
                </c:pt>
                <c:pt idx="59">
                  <c:v>1210</c:v>
                </c:pt>
                <c:pt idx="60">
                  <c:v>1200</c:v>
                </c:pt>
                <c:pt idx="61">
                  <c:v>1190</c:v>
                </c:pt>
                <c:pt idx="62">
                  <c:v>1180</c:v>
                </c:pt>
                <c:pt idx="63">
                  <c:v>1170</c:v>
                </c:pt>
                <c:pt idx="64">
                  <c:v>1160</c:v>
                </c:pt>
                <c:pt idx="65">
                  <c:v>1150</c:v>
                </c:pt>
                <c:pt idx="66">
                  <c:v>1140</c:v>
                </c:pt>
                <c:pt idx="67">
                  <c:v>1130</c:v>
                </c:pt>
                <c:pt idx="68">
                  <c:v>1120</c:v>
                </c:pt>
                <c:pt idx="69">
                  <c:v>1110</c:v>
                </c:pt>
                <c:pt idx="70">
                  <c:v>1100</c:v>
                </c:pt>
                <c:pt idx="71">
                  <c:v>1090</c:v>
                </c:pt>
                <c:pt idx="72">
                  <c:v>1080</c:v>
                </c:pt>
                <c:pt idx="73">
                  <c:v>1070</c:v>
                </c:pt>
                <c:pt idx="74">
                  <c:v>1060</c:v>
                </c:pt>
                <c:pt idx="75">
                  <c:v>1050</c:v>
                </c:pt>
                <c:pt idx="76">
                  <c:v>1040</c:v>
                </c:pt>
                <c:pt idx="77">
                  <c:v>1030</c:v>
                </c:pt>
                <c:pt idx="78">
                  <c:v>1020</c:v>
                </c:pt>
                <c:pt idx="79">
                  <c:v>1010</c:v>
                </c:pt>
                <c:pt idx="80">
                  <c:v>1000</c:v>
                </c:pt>
              </c:numCache>
            </c:numRef>
          </c:xVal>
          <c:yVal>
            <c:numRef>
              <c:f>'-C Coating Variation'!$R$4:$R$84</c:f>
              <c:numCache>
                <c:formatCode>General</c:formatCode>
                <c:ptCount val="81"/>
                <c:pt idx="0">
                  <c:v>1.3688</c:v>
                </c:pt>
                <c:pt idx="1">
                  <c:v>1.24987</c:v>
                </c:pt>
                <c:pt idx="2">
                  <c:v>1.17218</c:v>
                </c:pt>
                <c:pt idx="3">
                  <c:v>1.0807800000000001</c:v>
                </c:pt>
                <c:pt idx="4">
                  <c:v>0.99143000000000003</c:v>
                </c:pt>
                <c:pt idx="5">
                  <c:v>0.93076000000000003</c:v>
                </c:pt>
                <c:pt idx="6">
                  <c:v>0.89812999999999998</c:v>
                </c:pt>
                <c:pt idx="7">
                  <c:v>0.78193999999999997</c:v>
                </c:pt>
                <c:pt idx="8">
                  <c:v>0.74461999999999995</c:v>
                </c:pt>
                <c:pt idx="9">
                  <c:v>0.64568000000000003</c:v>
                </c:pt>
                <c:pt idx="10">
                  <c:v>0.58928999999999998</c:v>
                </c:pt>
                <c:pt idx="11">
                  <c:v>0.52922000000000002</c:v>
                </c:pt>
                <c:pt idx="12">
                  <c:v>0.45689999999999997</c:v>
                </c:pt>
                <c:pt idx="13">
                  <c:v>0.43137999999999999</c:v>
                </c:pt>
                <c:pt idx="14">
                  <c:v>0.3861</c:v>
                </c:pt>
                <c:pt idx="15">
                  <c:v>0.32101000000000002</c:v>
                </c:pt>
                <c:pt idx="16">
                  <c:v>0.29883999999999999</c:v>
                </c:pt>
                <c:pt idx="17">
                  <c:v>0.24165</c:v>
                </c:pt>
                <c:pt idx="18">
                  <c:v>0.21881999999999999</c:v>
                </c:pt>
                <c:pt idx="19">
                  <c:v>0.18468999999999999</c:v>
                </c:pt>
                <c:pt idx="20">
                  <c:v>0.16991999999999999</c:v>
                </c:pt>
                <c:pt idx="21">
                  <c:v>0.12852</c:v>
                </c:pt>
                <c:pt idx="22">
                  <c:v>8.9069999999999996E-2</c:v>
                </c:pt>
                <c:pt idx="23">
                  <c:v>9.2329999999999995E-2</c:v>
                </c:pt>
                <c:pt idx="24">
                  <c:v>7.0110000000000006E-2</c:v>
                </c:pt>
                <c:pt idx="25">
                  <c:v>6.3630000000000006E-2</c:v>
                </c:pt>
                <c:pt idx="26">
                  <c:v>5.4609999999999999E-2</c:v>
                </c:pt>
                <c:pt idx="27">
                  <c:v>7.6899999999999996E-2</c:v>
                </c:pt>
                <c:pt idx="28">
                  <c:v>6.5610000000000002E-2</c:v>
                </c:pt>
                <c:pt idx="29">
                  <c:v>6.2230000000000001E-2</c:v>
                </c:pt>
                <c:pt idx="30">
                  <c:v>5.994E-2</c:v>
                </c:pt>
                <c:pt idx="31">
                  <c:v>7.7359999999999998E-2</c:v>
                </c:pt>
                <c:pt idx="32">
                  <c:v>9.2990000000000003E-2</c:v>
                </c:pt>
                <c:pt idx="33">
                  <c:v>0.11609999999999999</c:v>
                </c:pt>
                <c:pt idx="34">
                  <c:v>0.11595999999999999</c:v>
                </c:pt>
                <c:pt idx="35">
                  <c:v>0.14288000000000001</c:v>
                </c:pt>
                <c:pt idx="36">
                  <c:v>0.15723999999999999</c:v>
                </c:pt>
                <c:pt idx="37">
                  <c:v>0.18228</c:v>
                </c:pt>
                <c:pt idx="38">
                  <c:v>0.21631</c:v>
                </c:pt>
                <c:pt idx="39">
                  <c:v>0.24284</c:v>
                </c:pt>
                <c:pt idx="40">
                  <c:v>0.26930999999999999</c:v>
                </c:pt>
                <c:pt idx="41">
                  <c:v>0.30151</c:v>
                </c:pt>
                <c:pt idx="42">
                  <c:v>0.31163000000000002</c:v>
                </c:pt>
                <c:pt idx="43">
                  <c:v>0.33143</c:v>
                </c:pt>
                <c:pt idx="44">
                  <c:v>0.34616999999999998</c:v>
                </c:pt>
                <c:pt idx="45">
                  <c:v>0.38625999999999999</c:v>
                </c:pt>
                <c:pt idx="46">
                  <c:v>0.39829999999999999</c:v>
                </c:pt>
                <c:pt idx="47">
                  <c:v>0.42416999999999999</c:v>
                </c:pt>
                <c:pt idx="48">
                  <c:v>0.43312</c:v>
                </c:pt>
                <c:pt idx="49">
                  <c:v>0.44127</c:v>
                </c:pt>
                <c:pt idx="50">
                  <c:v>0.45954</c:v>
                </c:pt>
                <c:pt idx="51">
                  <c:v>0.46234999999999998</c:v>
                </c:pt>
                <c:pt idx="52">
                  <c:v>0.46801999999999999</c:v>
                </c:pt>
                <c:pt idx="53">
                  <c:v>0.46842</c:v>
                </c:pt>
                <c:pt idx="54">
                  <c:v>0.45856000000000002</c:v>
                </c:pt>
                <c:pt idx="55">
                  <c:v>0.45017000000000001</c:v>
                </c:pt>
                <c:pt idx="56">
                  <c:v>0.42609999999999998</c:v>
                </c:pt>
                <c:pt idx="57">
                  <c:v>0.41515999999999997</c:v>
                </c:pt>
                <c:pt idx="58">
                  <c:v>0.37812000000000001</c:v>
                </c:pt>
                <c:pt idx="59">
                  <c:v>0.36087999999999998</c:v>
                </c:pt>
                <c:pt idx="60">
                  <c:v>0.32539000000000001</c:v>
                </c:pt>
                <c:pt idx="61">
                  <c:v>0.29421000000000003</c:v>
                </c:pt>
                <c:pt idx="62">
                  <c:v>0.2661</c:v>
                </c:pt>
                <c:pt idx="63">
                  <c:v>0.22771</c:v>
                </c:pt>
                <c:pt idx="64">
                  <c:v>0.19223999999999999</c:v>
                </c:pt>
                <c:pt idx="65">
                  <c:v>0.15908</c:v>
                </c:pt>
                <c:pt idx="66">
                  <c:v>0.12429</c:v>
                </c:pt>
                <c:pt idx="67">
                  <c:v>9.3509999999999996E-2</c:v>
                </c:pt>
                <c:pt idx="68">
                  <c:v>8.0119999999999997E-2</c:v>
                </c:pt>
                <c:pt idx="69">
                  <c:v>6.7100000000000007E-2</c:v>
                </c:pt>
                <c:pt idx="70">
                  <c:v>7.1919999999999998E-2</c:v>
                </c:pt>
                <c:pt idx="71">
                  <c:v>9.1209999999999999E-2</c:v>
                </c:pt>
                <c:pt idx="72">
                  <c:v>0.12025</c:v>
                </c:pt>
                <c:pt idx="73">
                  <c:v>0.17255999999999999</c:v>
                </c:pt>
                <c:pt idx="74">
                  <c:v>0.24532999999999999</c:v>
                </c:pt>
                <c:pt idx="75">
                  <c:v>0.35824</c:v>
                </c:pt>
                <c:pt idx="76">
                  <c:v>0.51739000000000002</c:v>
                </c:pt>
                <c:pt idx="77">
                  <c:v>0.69564999999999999</c:v>
                </c:pt>
                <c:pt idx="78">
                  <c:v>0.91588999999999998</c:v>
                </c:pt>
                <c:pt idx="79">
                  <c:v>1.1819500000000001</c:v>
                </c:pt>
                <c:pt idx="80">
                  <c:v>1.48377</c:v>
                </c:pt>
              </c:numCache>
            </c:numRef>
          </c:yVal>
          <c:smooth val="0"/>
        </c:ser>
        <c:ser>
          <c:idx val="15"/>
          <c:order val="15"/>
          <c:tx>
            <c:v>Run 16</c:v>
          </c:tx>
          <c:spPr>
            <a:ln w="19050" cap="rnd">
              <a:solidFill>
                <a:schemeClr val="accent4">
                  <a:lumMod val="80000"/>
                  <a:lumOff val="20000"/>
                </a:schemeClr>
              </a:solidFill>
              <a:round/>
            </a:ln>
            <a:effectLst/>
          </c:spPr>
          <c:marker>
            <c:symbol val="none"/>
          </c:marker>
          <c:xVal>
            <c:numRef>
              <c:f>'-C Coating Variation'!$C$4:$C$84</c:f>
              <c:numCache>
                <c:formatCode>General</c:formatCode>
                <c:ptCount val="81"/>
                <c:pt idx="0">
                  <c:v>1800</c:v>
                </c:pt>
                <c:pt idx="1">
                  <c:v>1790</c:v>
                </c:pt>
                <c:pt idx="2">
                  <c:v>1780</c:v>
                </c:pt>
                <c:pt idx="3">
                  <c:v>1770</c:v>
                </c:pt>
                <c:pt idx="4">
                  <c:v>1760</c:v>
                </c:pt>
                <c:pt idx="5">
                  <c:v>1750</c:v>
                </c:pt>
                <c:pt idx="6">
                  <c:v>1740</c:v>
                </c:pt>
                <c:pt idx="7">
                  <c:v>1730</c:v>
                </c:pt>
                <c:pt idx="8">
                  <c:v>1720</c:v>
                </c:pt>
                <c:pt idx="9">
                  <c:v>1710</c:v>
                </c:pt>
                <c:pt idx="10">
                  <c:v>1700</c:v>
                </c:pt>
                <c:pt idx="11">
                  <c:v>1690</c:v>
                </c:pt>
                <c:pt idx="12">
                  <c:v>1680</c:v>
                </c:pt>
                <c:pt idx="13">
                  <c:v>1670</c:v>
                </c:pt>
                <c:pt idx="14">
                  <c:v>1660</c:v>
                </c:pt>
                <c:pt idx="15">
                  <c:v>1650</c:v>
                </c:pt>
                <c:pt idx="16">
                  <c:v>1640</c:v>
                </c:pt>
                <c:pt idx="17">
                  <c:v>1630</c:v>
                </c:pt>
                <c:pt idx="18">
                  <c:v>1620</c:v>
                </c:pt>
                <c:pt idx="19">
                  <c:v>1610</c:v>
                </c:pt>
                <c:pt idx="20">
                  <c:v>1600</c:v>
                </c:pt>
                <c:pt idx="21">
                  <c:v>1590</c:v>
                </c:pt>
                <c:pt idx="22">
                  <c:v>1580</c:v>
                </c:pt>
                <c:pt idx="23">
                  <c:v>1570</c:v>
                </c:pt>
                <c:pt idx="24">
                  <c:v>1560</c:v>
                </c:pt>
                <c:pt idx="25">
                  <c:v>1550</c:v>
                </c:pt>
                <c:pt idx="26">
                  <c:v>1540</c:v>
                </c:pt>
                <c:pt idx="27">
                  <c:v>1530</c:v>
                </c:pt>
                <c:pt idx="28">
                  <c:v>1520</c:v>
                </c:pt>
                <c:pt idx="29">
                  <c:v>1510</c:v>
                </c:pt>
                <c:pt idx="30">
                  <c:v>1500</c:v>
                </c:pt>
                <c:pt idx="31">
                  <c:v>1490</c:v>
                </c:pt>
                <c:pt idx="32">
                  <c:v>1480</c:v>
                </c:pt>
                <c:pt idx="33">
                  <c:v>1470</c:v>
                </c:pt>
                <c:pt idx="34">
                  <c:v>1460</c:v>
                </c:pt>
                <c:pt idx="35">
                  <c:v>1450</c:v>
                </c:pt>
                <c:pt idx="36">
                  <c:v>1440</c:v>
                </c:pt>
                <c:pt idx="37">
                  <c:v>1430</c:v>
                </c:pt>
                <c:pt idx="38">
                  <c:v>1420</c:v>
                </c:pt>
                <c:pt idx="39">
                  <c:v>1410</c:v>
                </c:pt>
                <c:pt idx="40">
                  <c:v>1400</c:v>
                </c:pt>
                <c:pt idx="41">
                  <c:v>1390</c:v>
                </c:pt>
                <c:pt idx="42">
                  <c:v>1380</c:v>
                </c:pt>
                <c:pt idx="43">
                  <c:v>1370</c:v>
                </c:pt>
                <c:pt idx="44">
                  <c:v>1360</c:v>
                </c:pt>
                <c:pt idx="45">
                  <c:v>1350</c:v>
                </c:pt>
                <c:pt idx="46">
                  <c:v>1340</c:v>
                </c:pt>
                <c:pt idx="47">
                  <c:v>1330</c:v>
                </c:pt>
                <c:pt idx="48">
                  <c:v>1320</c:v>
                </c:pt>
                <c:pt idx="49">
                  <c:v>1310</c:v>
                </c:pt>
                <c:pt idx="50">
                  <c:v>1300</c:v>
                </c:pt>
                <c:pt idx="51">
                  <c:v>1290</c:v>
                </c:pt>
                <c:pt idx="52">
                  <c:v>1280</c:v>
                </c:pt>
                <c:pt idx="53">
                  <c:v>1270</c:v>
                </c:pt>
                <c:pt idx="54">
                  <c:v>1260</c:v>
                </c:pt>
                <c:pt idx="55">
                  <c:v>1250</c:v>
                </c:pt>
                <c:pt idx="56">
                  <c:v>1240</c:v>
                </c:pt>
                <c:pt idx="57">
                  <c:v>1230</c:v>
                </c:pt>
                <c:pt idx="58">
                  <c:v>1220</c:v>
                </c:pt>
                <c:pt idx="59">
                  <c:v>1210</c:v>
                </c:pt>
                <c:pt idx="60">
                  <c:v>1200</c:v>
                </c:pt>
                <c:pt idx="61">
                  <c:v>1190</c:v>
                </c:pt>
                <c:pt idx="62">
                  <c:v>1180</c:v>
                </c:pt>
                <c:pt idx="63">
                  <c:v>1170</c:v>
                </c:pt>
                <c:pt idx="64">
                  <c:v>1160</c:v>
                </c:pt>
                <c:pt idx="65">
                  <c:v>1150</c:v>
                </c:pt>
                <c:pt idx="66">
                  <c:v>1140</c:v>
                </c:pt>
                <c:pt idx="67">
                  <c:v>1130</c:v>
                </c:pt>
                <c:pt idx="68">
                  <c:v>1120</c:v>
                </c:pt>
                <c:pt idx="69">
                  <c:v>1110</c:v>
                </c:pt>
                <c:pt idx="70">
                  <c:v>1100</c:v>
                </c:pt>
                <c:pt idx="71">
                  <c:v>1090</c:v>
                </c:pt>
                <c:pt idx="72">
                  <c:v>1080</c:v>
                </c:pt>
                <c:pt idx="73">
                  <c:v>1070</c:v>
                </c:pt>
                <c:pt idx="74">
                  <c:v>1060</c:v>
                </c:pt>
                <c:pt idx="75">
                  <c:v>1050</c:v>
                </c:pt>
                <c:pt idx="76">
                  <c:v>1040</c:v>
                </c:pt>
                <c:pt idx="77">
                  <c:v>1030</c:v>
                </c:pt>
                <c:pt idx="78">
                  <c:v>1020</c:v>
                </c:pt>
                <c:pt idx="79">
                  <c:v>1010</c:v>
                </c:pt>
                <c:pt idx="80">
                  <c:v>1000</c:v>
                </c:pt>
              </c:numCache>
            </c:numRef>
          </c:xVal>
          <c:yVal>
            <c:numRef>
              <c:f>'-C Coating Variation'!$S$4:$S$84</c:f>
              <c:numCache>
                <c:formatCode>General</c:formatCode>
                <c:ptCount val="81"/>
                <c:pt idx="0">
                  <c:v>1.84168</c:v>
                </c:pt>
                <c:pt idx="1">
                  <c:v>1.7168600000000001</c:v>
                </c:pt>
                <c:pt idx="2">
                  <c:v>1.62835</c:v>
                </c:pt>
                <c:pt idx="3">
                  <c:v>1.5204</c:v>
                </c:pt>
                <c:pt idx="4">
                  <c:v>1.41293</c:v>
                </c:pt>
                <c:pt idx="5">
                  <c:v>1.3246</c:v>
                </c:pt>
                <c:pt idx="6">
                  <c:v>1.2577799999999999</c:v>
                </c:pt>
                <c:pt idx="7">
                  <c:v>1.14913</c:v>
                </c:pt>
                <c:pt idx="8">
                  <c:v>1.08382</c:v>
                </c:pt>
                <c:pt idx="9">
                  <c:v>0.98004000000000002</c:v>
                </c:pt>
                <c:pt idx="10">
                  <c:v>0.92306999999999995</c:v>
                </c:pt>
                <c:pt idx="11">
                  <c:v>0.82504999999999995</c:v>
                </c:pt>
                <c:pt idx="12">
                  <c:v>0.77493999999999996</c:v>
                </c:pt>
                <c:pt idx="13">
                  <c:v>0.70169000000000004</c:v>
                </c:pt>
                <c:pt idx="14">
                  <c:v>0.62234</c:v>
                </c:pt>
                <c:pt idx="15">
                  <c:v>0.56620000000000004</c:v>
                </c:pt>
                <c:pt idx="16">
                  <c:v>0.50883999999999996</c:v>
                </c:pt>
                <c:pt idx="17">
                  <c:v>0.46029999999999999</c:v>
                </c:pt>
                <c:pt idx="18">
                  <c:v>0.39193</c:v>
                </c:pt>
                <c:pt idx="19">
                  <c:v>0.35772999999999999</c:v>
                </c:pt>
                <c:pt idx="20">
                  <c:v>0.29994999999999999</c:v>
                </c:pt>
                <c:pt idx="21">
                  <c:v>0.24826000000000001</c:v>
                </c:pt>
                <c:pt idx="22">
                  <c:v>0.21126</c:v>
                </c:pt>
                <c:pt idx="23">
                  <c:v>0.18343999999999999</c:v>
                </c:pt>
                <c:pt idx="24">
                  <c:v>0.14448</c:v>
                </c:pt>
                <c:pt idx="25">
                  <c:v>0.11413</c:v>
                </c:pt>
                <c:pt idx="26">
                  <c:v>8.1430000000000002E-2</c:v>
                </c:pt>
                <c:pt idx="27">
                  <c:v>8.1290000000000001E-2</c:v>
                </c:pt>
                <c:pt idx="28">
                  <c:v>5.3659999999999999E-2</c:v>
                </c:pt>
                <c:pt idx="29">
                  <c:v>4.6820000000000001E-2</c:v>
                </c:pt>
                <c:pt idx="30">
                  <c:v>4.3659999999999997E-2</c:v>
                </c:pt>
                <c:pt idx="31">
                  <c:v>2.9239999999999999E-2</c:v>
                </c:pt>
                <c:pt idx="32">
                  <c:v>5.5169999999999997E-2</c:v>
                </c:pt>
                <c:pt idx="33">
                  <c:v>5.0630000000000001E-2</c:v>
                </c:pt>
                <c:pt idx="34">
                  <c:v>6.0310000000000002E-2</c:v>
                </c:pt>
                <c:pt idx="35">
                  <c:v>6.0830000000000002E-2</c:v>
                </c:pt>
                <c:pt idx="36">
                  <c:v>7.5209999999999999E-2</c:v>
                </c:pt>
                <c:pt idx="37">
                  <c:v>8.3460000000000006E-2</c:v>
                </c:pt>
                <c:pt idx="38">
                  <c:v>0.11286</c:v>
                </c:pt>
                <c:pt idx="39">
                  <c:v>0.12989999999999999</c:v>
                </c:pt>
                <c:pt idx="40">
                  <c:v>0.14524999999999999</c:v>
                </c:pt>
                <c:pt idx="41">
                  <c:v>0.18167</c:v>
                </c:pt>
                <c:pt idx="42">
                  <c:v>0.19559000000000001</c:v>
                </c:pt>
                <c:pt idx="43">
                  <c:v>0.22589999999999999</c:v>
                </c:pt>
                <c:pt idx="44">
                  <c:v>0.24893000000000001</c:v>
                </c:pt>
                <c:pt idx="45">
                  <c:v>0.28900999999999999</c:v>
                </c:pt>
                <c:pt idx="46">
                  <c:v>0.30425000000000002</c:v>
                </c:pt>
                <c:pt idx="47">
                  <c:v>0.33250000000000002</c:v>
                </c:pt>
                <c:pt idx="48">
                  <c:v>0.35683999999999999</c:v>
                </c:pt>
                <c:pt idx="49">
                  <c:v>0.37365999999999999</c:v>
                </c:pt>
                <c:pt idx="50">
                  <c:v>0.40043000000000001</c:v>
                </c:pt>
                <c:pt idx="51">
                  <c:v>0.41665999999999997</c:v>
                </c:pt>
                <c:pt idx="52">
                  <c:v>0.43346000000000001</c:v>
                </c:pt>
                <c:pt idx="53">
                  <c:v>0.45218999999999998</c:v>
                </c:pt>
                <c:pt idx="54">
                  <c:v>0.45585999999999999</c:v>
                </c:pt>
                <c:pt idx="55">
                  <c:v>0.46859000000000001</c:v>
                </c:pt>
                <c:pt idx="56">
                  <c:v>0.45549000000000001</c:v>
                </c:pt>
                <c:pt idx="57">
                  <c:v>0.46282000000000001</c:v>
                </c:pt>
                <c:pt idx="58">
                  <c:v>0.44978000000000001</c:v>
                </c:pt>
                <c:pt idx="59">
                  <c:v>0.43473000000000001</c:v>
                </c:pt>
                <c:pt idx="60">
                  <c:v>0.41014</c:v>
                </c:pt>
                <c:pt idx="61">
                  <c:v>0.40082000000000001</c:v>
                </c:pt>
                <c:pt idx="62">
                  <c:v>0.3831</c:v>
                </c:pt>
                <c:pt idx="63">
                  <c:v>0.35433999999999999</c:v>
                </c:pt>
                <c:pt idx="64">
                  <c:v>0.31353999999999999</c:v>
                </c:pt>
                <c:pt idx="65">
                  <c:v>0.27977999999999997</c:v>
                </c:pt>
                <c:pt idx="66">
                  <c:v>0.24465000000000001</c:v>
                </c:pt>
                <c:pt idx="67">
                  <c:v>0.20855000000000001</c:v>
                </c:pt>
                <c:pt idx="68">
                  <c:v>0.18143999999999999</c:v>
                </c:pt>
                <c:pt idx="69">
                  <c:v>0.14993999999999999</c:v>
                </c:pt>
                <c:pt idx="70">
                  <c:v>0.12583</c:v>
                </c:pt>
                <c:pt idx="71">
                  <c:v>0.1048</c:v>
                </c:pt>
                <c:pt idx="72">
                  <c:v>9.178E-2</c:v>
                </c:pt>
                <c:pt idx="73">
                  <c:v>9.357E-2</c:v>
                </c:pt>
                <c:pt idx="74">
                  <c:v>0.12217</c:v>
                </c:pt>
                <c:pt idx="75">
                  <c:v>0.15639</c:v>
                </c:pt>
                <c:pt idx="76">
                  <c:v>0.23028000000000001</c:v>
                </c:pt>
                <c:pt idx="77">
                  <c:v>0.30692000000000003</c:v>
                </c:pt>
                <c:pt idx="78">
                  <c:v>0.44469999999999998</c:v>
                </c:pt>
                <c:pt idx="79">
                  <c:v>0.60033000000000003</c:v>
                </c:pt>
                <c:pt idx="80">
                  <c:v>0.79105000000000003</c:v>
                </c:pt>
              </c:numCache>
            </c:numRef>
          </c:yVal>
          <c:smooth val="0"/>
        </c:ser>
        <c:ser>
          <c:idx val="16"/>
          <c:order val="16"/>
          <c:tx>
            <c:v>Run 17</c:v>
          </c:tx>
          <c:spPr>
            <a:ln w="19050" cap="rnd">
              <a:solidFill>
                <a:schemeClr val="accent5">
                  <a:lumMod val="80000"/>
                  <a:lumOff val="20000"/>
                </a:schemeClr>
              </a:solidFill>
              <a:round/>
            </a:ln>
            <a:effectLst/>
          </c:spPr>
          <c:marker>
            <c:symbol val="none"/>
          </c:marker>
          <c:xVal>
            <c:numRef>
              <c:f>'-C Coating Variation'!$C$4:$C$84</c:f>
              <c:numCache>
                <c:formatCode>General</c:formatCode>
                <c:ptCount val="81"/>
                <c:pt idx="0">
                  <c:v>1800</c:v>
                </c:pt>
                <c:pt idx="1">
                  <c:v>1790</c:v>
                </c:pt>
                <c:pt idx="2">
                  <c:v>1780</c:v>
                </c:pt>
                <c:pt idx="3">
                  <c:v>1770</c:v>
                </c:pt>
                <c:pt idx="4">
                  <c:v>1760</c:v>
                </c:pt>
                <c:pt idx="5">
                  <c:v>1750</c:v>
                </c:pt>
                <c:pt idx="6">
                  <c:v>1740</c:v>
                </c:pt>
                <c:pt idx="7">
                  <c:v>1730</c:v>
                </c:pt>
                <c:pt idx="8">
                  <c:v>1720</c:v>
                </c:pt>
                <c:pt idx="9">
                  <c:v>1710</c:v>
                </c:pt>
                <c:pt idx="10">
                  <c:v>1700</c:v>
                </c:pt>
                <c:pt idx="11">
                  <c:v>1690</c:v>
                </c:pt>
                <c:pt idx="12">
                  <c:v>1680</c:v>
                </c:pt>
                <c:pt idx="13">
                  <c:v>1670</c:v>
                </c:pt>
                <c:pt idx="14">
                  <c:v>1660</c:v>
                </c:pt>
                <c:pt idx="15">
                  <c:v>1650</c:v>
                </c:pt>
                <c:pt idx="16">
                  <c:v>1640</c:v>
                </c:pt>
                <c:pt idx="17">
                  <c:v>1630</c:v>
                </c:pt>
                <c:pt idx="18">
                  <c:v>1620</c:v>
                </c:pt>
                <c:pt idx="19">
                  <c:v>1610</c:v>
                </c:pt>
                <c:pt idx="20">
                  <c:v>1600</c:v>
                </c:pt>
                <c:pt idx="21">
                  <c:v>1590</c:v>
                </c:pt>
                <c:pt idx="22">
                  <c:v>1580</c:v>
                </c:pt>
                <c:pt idx="23">
                  <c:v>1570</c:v>
                </c:pt>
                <c:pt idx="24">
                  <c:v>1560</c:v>
                </c:pt>
                <c:pt idx="25">
                  <c:v>1550</c:v>
                </c:pt>
                <c:pt idx="26">
                  <c:v>1540</c:v>
                </c:pt>
                <c:pt idx="27">
                  <c:v>1530</c:v>
                </c:pt>
                <c:pt idx="28">
                  <c:v>1520</c:v>
                </c:pt>
                <c:pt idx="29">
                  <c:v>1510</c:v>
                </c:pt>
                <c:pt idx="30">
                  <c:v>1500</c:v>
                </c:pt>
                <c:pt idx="31">
                  <c:v>1490</c:v>
                </c:pt>
                <c:pt idx="32">
                  <c:v>1480</c:v>
                </c:pt>
                <c:pt idx="33">
                  <c:v>1470</c:v>
                </c:pt>
                <c:pt idx="34">
                  <c:v>1460</c:v>
                </c:pt>
                <c:pt idx="35">
                  <c:v>1450</c:v>
                </c:pt>
                <c:pt idx="36">
                  <c:v>1440</c:v>
                </c:pt>
                <c:pt idx="37">
                  <c:v>1430</c:v>
                </c:pt>
                <c:pt idx="38">
                  <c:v>1420</c:v>
                </c:pt>
                <c:pt idx="39">
                  <c:v>1410</c:v>
                </c:pt>
                <c:pt idx="40">
                  <c:v>1400</c:v>
                </c:pt>
                <c:pt idx="41">
                  <c:v>1390</c:v>
                </c:pt>
                <c:pt idx="42">
                  <c:v>1380</c:v>
                </c:pt>
                <c:pt idx="43">
                  <c:v>1370</c:v>
                </c:pt>
                <c:pt idx="44">
                  <c:v>1360</c:v>
                </c:pt>
                <c:pt idx="45">
                  <c:v>1350</c:v>
                </c:pt>
                <c:pt idx="46">
                  <c:v>1340</c:v>
                </c:pt>
                <c:pt idx="47">
                  <c:v>1330</c:v>
                </c:pt>
                <c:pt idx="48">
                  <c:v>1320</c:v>
                </c:pt>
                <c:pt idx="49">
                  <c:v>1310</c:v>
                </c:pt>
                <c:pt idx="50">
                  <c:v>1300</c:v>
                </c:pt>
                <c:pt idx="51">
                  <c:v>1290</c:v>
                </c:pt>
                <c:pt idx="52">
                  <c:v>1280</c:v>
                </c:pt>
                <c:pt idx="53">
                  <c:v>1270</c:v>
                </c:pt>
                <c:pt idx="54">
                  <c:v>1260</c:v>
                </c:pt>
                <c:pt idx="55">
                  <c:v>1250</c:v>
                </c:pt>
                <c:pt idx="56">
                  <c:v>1240</c:v>
                </c:pt>
                <c:pt idx="57">
                  <c:v>1230</c:v>
                </c:pt>
                <c:pt idx="58">
                  <c:v>1220</c:v>
                </c:pt>
                <c:pt idx="59">
                  <c:v>1210</c:v>
                </c:pt>
                <c:pt idx="60">
                  <c:v>1200</c:v>
                </c:pt>
                <c:pt idx="61">
                  <c:v>1190</c:v>
                </c:pt>
                <c:pt idx="62">
                  <c:v>1180</c:v>
                </c:pt>
                <c:pt idx="63">
                  <c:v>1170</c:v>
                </c:pt>
                <c:pt idx="64">
                  <c:v>1160</c:v>
                </c:pt>
                <c:pt idx="65">
                  <c:v>1150</c:v>
                </c:pt>
                <c:pt idx="66">
                  <c:v>1140</c:v>
                </c:pt>
                <c:pt idx="67">
                  <c:v>1130</c:v>
                </c:pt>
                <c:pt idx="68">
                  <c:v>1120</c:v>
                </c:pt>
                <c:pt idx="69">
                  <c:v>1110</c:v>
                </c:pt>
                <c:pt idx="70">
                  <c:v>1100</c:v>
                </c:pt>
                <c:pt idx="71">
                  <c:v>1090</c:v>
                </c:pt>
                <c:pt idx="72">
                  <c:v>1080</c:v>
                </c:pt>
                <c:pt idx="73">
                  <c:v>1070</c:v>
                </c:pt>
                <c:pt idx="74">
                  <c:v>1060</c:v>
                </c:pt>
                <c:pt idx="75">
                  <c:v>1050</c:v>
                </c:pt>
                <c:pt idx="76">
                  <c:v>1040</c:v>
                </c:pt>
                <c:pt idx="77">
                  <c:v>1030</c:v>
                </c:pt>
                <c:pt idx="78">
                  <c:v>1020</c:v>
                </c:pt>
                <c:pt idx="79">
                  <c:v>1010</c:v>
                </c:pt>
                <c:pt idx="80">
                  <c:v>1000</c:v>
                </c:pt>
              </c:numCache>
            </c:numRef>
          </c:xVal>
          <c:yVal>
            <c:numRef>
              <c:f>'-C Coating Variation'!$T$4:$T$84</c:f>
              <c:numCache>
                <c:formatCode>General</c:formatCode>
                <c:ptCount val="81"/>
                <c:pt idx="0">
                  <c:v>1.8023899999999999</c:v>
                </c:pt>
                <c:pt idx="1">
                  <c:v>1.69872</c:v>
                </c:pt>
                <c:pt idx="2">
                  <c:v>1.5857000000000001</c:v>
                </c:pt>
                <c:pt idx="3">
                  <c:v>1.47732</c:v>
                </c:pt>
                <c:pt idx="4">
                  <c:v>1.3896900000000001</c:v>
                </c:pt>
                <c:pt idx="5">
                  <c:v>1.2967500000000001</c:v>
                </c:pt>
                <c:pt idx="6">
                  <c:v>1.24492</c:v>
                </c:pt>
                <c:pt idx="7">
                  <c:v>1.12599</c:v>
                </c:pt>
                <c:pt idx="8">
                  <c:v>1.0688200000000001</c:v>
                </c:pt>
                <c:pt idx="9">
                  <c:v>0.98265000000000002</c:v>
                </c:pt>
                <c:pt idx="10">
                  <c:v>0.89212000000000002</c:v>
                </c:pt>
                <c:pt idx="11">
                  <c:v>0.81520000000000004</c:v>
                </c:pt>
                <c:pt idx="12">
                  <c:v>0.73970999999999998</c:v>
                </c:pt>
                <c:pt idx="13">
                  <c:v>0.68879000000000001</c:v>
                </c:pt>
                <c:pt idx="14">
                  <c:v>0.61699999999999999</c:v>
                </c:pt>
                <c:pt idx="15">
                  <c:v>0.5514</c:v>
                </c:pt>
                <c:pt idx="16">
                  <c:v>0.49782999999999999</c:v>
                </c:pt>
                <c:pt idx="17">
                  <c:v>0.44035999999999997</c:v>
                </c:pt>
                <c:pt idx="18">
                  <c:v>0.38341999999999998</c:v>
                </c:pt>
                <c:pt idx="19">
                  <c:v>0.31668000000000002</c:v>
                </c:pt>
                <c:pt idx="20">
                  <c:v>0.29886000000000001</c:v>
                </c:pt>
                <c:pt idx="21">
                  <c:v>0.23214000000000001</c:v>
                </c:pt>
                <c:pt idx="22">
                  <c:v>0.18193000000000001</c:v>
                </c:pt>
                <c:pt idx="23">
                  <c:v>0.16636999999999999</c:v>
                </c:pt>
                <c:pt idx="24">
                  <c:v>0.13133</c:v>
                </c:pt>
                <c:pt idx="25">
                  <c:v>0.11887</c:v>
                </c:pt>
                <c:pt idx="26">
                  <c:v>8.2769999999999996E-2</c:v>
                </c:pt>
                <c:pt idx="27">
                  <c:v>8.0189999999999997E-2</c:v>
                </c:pt>
                <c:pt idx="28">
                  <c:v>6.5729999999999997E-2</c:v>
                </c:pt>
                <c:pt idx="29">
                  <c:v>4.1849999999999998E-2</c:v>
                </c:pt>
                <c:pt idx="30">
                  <c:v>4.3540000000000002E-2</c:v>
                </c:pt>
                <c:pt idx="31">
                  <c:v>2.8639999999999999E-2</c:v>
                </c:pt>
                <c:pt idx="32">
                  <c:v>4.4690000000000001E-2</c:v>
                </c:pt>
                <c:pt idx="33">
                  <c:v>4.7500000000000001E-2</c:v>
                </c:pt>
                <c:pt idx="34">
                  <c:v>4.811E-2</c:v>
                </c:pt>
                <c:pt idx="35">
                  <c:v>5.62E-2</c:v>
                </c:pt>
                <c:pt idx="36">
                  <c:v>7.1910000000000002E-2</c:v>
                </c:pt>
                <c:pt idx="37">
                  <c:v>8.276E-2</c:v>
                </c:pt>
                <c:pt idx="38">
                  <c:v>9.7220000000000001E-2</c:v>
                </c:pt>
                <c:pt idx="39">
                  <c:v>0.12787999999999999</c:v>
                </c:pt>
                <c:pt idx="40">
                  <c:v>0.15351000000000001</c:v>
                </c:pt>
                <c:pt idx="41">
                  <c:v>0.19044</c:v>
                </c:pt>
                <c:pt idx="42">
                  <c:v>0.21353</c:v>
                </c:pt>
                <c:pt idx="43">
                  <c:v>0.23902999999999999</c:v>
                </c:pt>
                <c:pt idx="44">
                  <c:v>0.25244</c:v>
                </c:pt>
                <c:pt idx="45">
                  <c:v>0.29519000000000001</c:v>
                </c:pt>
                <c:pt idx="46">
                  <c:v>0.32343</c:v>
                </c:pt>
                <c:pt idx="47">
                  <c:v>0.35671000000000003</c:v>
                </c:pt>
                <c:pt idx="48">
                  <c:v>0.38552999999999998</c:v>
                </c:pt>
                <c:pt idx="49">
                  <c:v>0.40683000000000002</c:v>
                </c:pt>
                <c:pt idx="50">
                  <c:v>0.44062000000000001</c:v>
                </c:pt>
                <c:pt idx="51">
                  <c:v>0.46215000000000001</c:v>
                </c:pt>
                <c:pt idx="52">
                  <c:v>0.49119000000000002</c:v>
                </c:pt>
                <c:pt idx="53">
                  <c:v>0.52159999999999995</c:v>
                </c:pt>
                <c:pt idx="54">
                  <c:v>0.52097000000000004</c:v>
                </c:pt>
                <c:pt idx="55">
                  <c:v>0.53834000000000004</c:v>
                </c:pt>
                <c:pt idx="56">
                  <c:v>0.54573000000000005</c:v>
                </c:pt>
                <c:pt idx="57">
                  <c:v>0.55283000000000004</c:v>
                </c:pt>
                <c:pt idx="58">
                  <c:v>0.55145</c:v>
                </c:pt>
                <c:pt idx="59">
                  <c:v>0.54146000000000005</c:v>
                </c:pt>
                <c:pt idx="60">
                  <c:v>0.52905000000000002</c:v>
                </c:pt>
                <c:pt idx="61">
                  <c:v>0.51407000000000003</c:v>
                </c:pt>
                <c:pt idx="62">
                  <c:v>0.49913000000000002</c:v>
                </c:pt>
                <c:pt idx="63">
                  <c:v>0.47160999999999997</c:v>
                </c:pt>
                <c:pt idx="64">
                  <c:v>0.44108999999999998</c:v>
                </c:pt>
                <c:pt idx="65">
                  <c:v>0.41317999999999999</c:v>
                </c:pt>
                <c:pt idx="66">
                  <c:v>0.37658999999999998</c:v>
                </c:pt>
                <c:pt idx="67">
                  <c:v>0.3387</c:v>
                </c:pt>
                <c:pt idx="68">
                  <c:v>0.30664000000000002</c:v>
                </c:pt>
                <c:pt idx="69">
                  <c:v>0.26346999999999998</c:v>
                </c:pt>
                <c:pt idx="70">
                  <c:v>0.22073000000000001</c:v>
                </c:pt>
                <c:pt idx="71">
                  <c:v>0.18429000000000001</c:v>
                </c:pt>
                <c:pt idx="72">
                  <c:v>0.14754999999999999</c:v>
                </c:pt>
                <c:pt idx="73">
                  <c:v>0.11695999999999999</c:v>
                </c:pt>
                <c:pt idx="74">
                  <c:v>0.10635</c:v>
                </c:pt>
                <c:pt idx="75">
                  <c:v>0.10555</c:v>
                </c:pt>
                <c:pt idx="76">
                  <c:v>0.13422000000000001</c:v>
                </c:pt>
                <c:pt idx="77">
                  <c:v>0.16242000000000001</c:v>
                </c:pt>
                <c:pt idx="78">
                  <c:v>0.24409</c:v>
                </c:pt>
                <c:pt idx="79">
                  <c:v>0.34559000000000001</c:v>
                </c:pt>
                <c:pt idx="80">
                  <c:v>0.45129999999999998</c:v>
                </c:pt>
              </c:numCache>
            </c:numRef>
          </c:yVal>
          <c:smooth val="0"/>
        </c:ser>
        <c:ser>
          <c:idx val="17"/>
          <c:order val="17"/>
          <c:tx>
            <c:v>Run 18</c:v>
          </c:tx>
          <c:spPr>
            <a:ln w="19050" cap="rnd">
              <a:solidFill>
                <a:schemeClr val="accent6">
                  <a:lumMod val="80000"/>
                  <a:lumOff val="20000"/>
                </a:schemeClr>
              </a:solidFill>
              <a:round/>
            </a:ln>
            <a:effectLst/>
          </c:spPr>
          <c:marker>
            <c:symbol val="none"/>
          </c:marker>
          <c:xVal>
            <c:numRef>
              <c:f>'-C Coating Variation'!$C$4:$C$84</c:f>
              <c:numCache>
                <c:formatCode>General</c:formatCode>
                <c:ptCount val="81"/>
                <c:pt idx="0">
                  <c:v>1800</c:v>
                </c:pt>
                <c:pt idx="1">
                  <c:v>1790</c:v>
                </c:pt>
                <c:pt idx="2">
                  <c:v>1780</c:v>
                </c:pt>
                <c:pt idx="3">
                  <c:v>1770</c:v>
                </c:pt>
                <c:pt idx="4">
                  <c:v>1760</c:v>
                </c:pt>
                <c:pt idx="5">
                  <c:v>1750</c:v>
                </c:pt>
                <c:pt idx="6">
                  <c:v>1740</c:v>
                </c:pt>
                <c:pt idx="7">
                  <c:v>1730</c:v>
                </c:pt>
                <c:pt idx="8">
                  <c:v>1720</c:v>
                </c:pt>
                <c:pt idx="9">
                  <c:v>1710</c:v>
                </c:pt>
                <c:pt idx="10">
                  <c:v>1700</c:v>
                </c:pt>
                <c:pt idx="11">
                  <c:v>1690</c:v>
                </c:pt>
                <c:pt idx="12">
                  <c:v>1680</c:v>
                </c:pt>
                <c:pt idx="13">
                  <c:v>1670</c:v>
                </c:pt>
                <c:pt idx="14">
                  <c:v>1660</c:v>
                </c:pt>
                <c:pt idx="15">
                  <c:v>1650</c:v>
                </c:pt>
                <c:pt idx="16">
                  <c:v>1640</c:v>
                </c:pt>
                <c:pt idx="17">
                  <c:v>1630</c:v>
                </c:pt>
                <c:pt idx="18">
                  <c:v>1620</c:v>
                </c:pt>
                <c:pt idx="19">
                  <c:v>1610</c:v>
                </c:pt>
                <c:pt idx="20">
                  <c:v>1600</c:v>
                </c:pt>
                <c:pt idx="21">
                  <c:v>1590</c:v>
                </c:pt>
                <c:pt idx="22">
                  <c:v>1580</c:v>
                </c:pt>
                <c:pt idx="23">
                  <c:v>1570</c:v>
                </c:pt>
                <c:pt idx="24">
                  <c:v>1560</c:v>
                </c:pt>
                <c:pt idx="25">
                  <c:v>1550</c:v>
                </c:pt>
                <c:pt idx="26">
                  <c:v>1540</c:v>
                </c:pt>
                <c:pt idx="27">
                  <c:v>1530</c:v>
                </c:pt>
                <c:pt idx="28">
                  <c:v>1520</c:v>
                </c:pt>
                <c:pt idx="29">
                  <c:v>1510</c:v>
                </c:pt>
                <c:pt idx="30">
                  <c:v>1500</c:v>
                </c:pt>
                <c:pt idx="31">
                  <c:v>1490</c:v>
                </c:pt>
                <c:pt idx="32">
                  <c:v>1480</c:v>
                </c:pt>
                <c:pt idx="33">
                  <c:v>1470</c:v>
                </c:pt>
                <c:pt idx="34">
                  <c:v>1460</c:v>
                </c:pt>
                <c:pt idx="35">
                  <c:v>1450</c:v>
                </c:pt>
                <c:pt idx="36">
                  <c:v>1440</c:v>
                </c:pt>
                <c:pt idx="37">
                  <c:v>1430</c:v>
                </c:pt>
                <c:pt idx="38">
                  <c:v>1420</c:v>
                </c:pt>
                <c:pt idx="39">
                  <c:v>1410</c:v>
                </c:pt>
                <c:pt idx="40">
                  <c:v>1400</c:v>
                </c:pt>
                <c:pt idx="41">
                  <c:v>1390</c:v>
                </c:pt>
                <c:pt idx="42">
                  <c:v>1380</c:v>
                </c:pt>
                <c:pt idx="43">
                  <c:v>1370</c:v>
                </c:pt>
                <c:pt idx="44">
                  <c:v>1360</c:v>
                </c:pt>
                <c:pt idx="45">
                  <c:v>1350</c:v>
                </c:pt>
                <c:pt idx="46">
                  <c:v>1340</c:v>
                </c:pt>
                <c:pt idx="47">
                  <c:v>1330</c:v>
                </c:pt>
                <c:pt idx="48">
                  <c:v>1320</c:v>
                </c:pt>
                <c:pt idx="49">
                  <c:v>1310</c:v>
                </c:pt>
                <c:pt idx="50">
                  <c:v>1300</c:v>
                </c:pt>
                <c:pt idx="51">
                  <c:v>1290</c:v>
                </c:pt>
                <c:pt idx="52">
                  <c:v>1280</c:v>
                </c:pt>
                <c:pt idx="53">
                  <c:v>1270</c:v>
                </c:pt>
                <c:pt idx="54">
                  <c:v>1260</c:v>
                </c:pt>
                <c:pt idx="55">
                  <c:v>1250</c:v>
                </c:pt>
                <c:pt idx="56">
                  <c:v>1240</c:v>
                </c:pt>
                <c:pt idx="57">
                  <c:v>1230</c:v>
                </c:pt>
                <c:pt idx="58">
                  <c:v>1220</c:v>
                </c:pt>
                <c:pt idx="59">
                  <c:v>1210</c:v>
                </c:pt>
                <c:pt idx="60">
                  <c:v>1200</c:v>
                </c:pt>
                <c:pt idx="61">
                  <c:v>1190</c:v>
                </c:pt>
                <c:pt idx="62">
                  <c:v>1180</c:v>
                </c:pt>
                <c:pt idx="63">
                  <c:v>1170</c:v>
                </c:pt>
                <c:pt idx="64">
                  <c:v>1160</c:v>
                </c:pt>
                <c:pt idx="65">
                  <c:v>1150</c:v>
                </c:pt>
                <c:pt idx="66">
                  <c:v>1140</c:v>
                </c:pt>
                <c:pt idx="67">
                  <c:v>1130</c:v>
                </c:pt>
                <c:pt idx="68">
                  <c:v>1120</c:v>
                </c:pt>
                <c:pt idx="69">
                  <c:v>1110</c:v>
                </c:pt>
                <c:pt idx="70">
                  <c:v>1100</c:v>
                </c:pt>
                <c:pt idx="71">
                  <c:v>1090</c:v>
                </c:pt>
                <c:pt idx="72">
                  <c:v>1080</c:v>
                </c:pt>
                <c:pt idx="73">
                  <c:v>1070</c:v>
                </c:pt>
                <c:pt idx="74">
                  <c:v>1060</c:v>
                </c:pt>
                <c:pt idx="75">
                  <c:v>1050</c:v>
                </c:pt>
                <c:pt idx="76">
                  <c:v>1040</c:v>
                </c:pt>
                <c:pt idx="77">
                  <c:v>1030</c:v>
                </c:pt>
                <c:pt idx="78">
                  <c:v>1020</c:v>
                </c:pt>
                <c:pt idx="79">
                  <c:v>1010</c:v>
                </c:pt>
                <c:pt idx="80">
                  <c:v>1000</c:v>
                </c:pt>
              </c:numCache>
            </c:numRef>
          </c:xVal>
          <c:yVal>
            <c:numRef>
              <c:f>'-C Coating Variation'!$U$4:$U$84</c:f>
              <c:numCache>
                <c:formatCode>General</c:formatCode>
                <c:ptCount val="81"/>
                <c:pt idx="0">
                  <c:v>1.1288899999999999</c:v>
                </c:pt>
                <c:pt idx="1">
                  <c:v>1.0296700000000001</c:v>
                </c:pt>
                <c:pt idx="2">
                  <c:v>0.95640000000000003</c:v>
                </c:pt>
                <c:pt idx="3">
                  <c:v>0.84857000000000005</c:v>
                </c:pt>
                <c:pt idx="4">
                  <c:v>0.77983000000000002</c:v>
                </c:pt>
                <c:pt idx="5">
                  <c:v>0.75727999999999995</c:v>
                </c:pt>
                <c:pt idx="6">
                  <c:v>0.69528000000000001</c:v>
                </c:pt>
                <c:pt idx="7">
                  <c:v>0.58586000000000005</c:v>
                </c:pt>
                <c:pt idx="8">
                  <c:v>0.56218000000000001</c:v>
                </c:pt>
                <c:pt idx="9">
                  <c:v>0.49248999999999998</c:v>
                </c:pt>
                <c:pt idx="10">
                  <c:v>0.42976999999999999</c:v>
                </c:pt>
                <c:pt idx="11">
                  <c:v>0.37345</c:v>
                </c:pt>
                <c:pt idx="12">
                  <c:v>0.34162999999999999</c:v>
                </c:pt>
                <c:pt idx="13">
                  <c:v>0.29738999999999999</c:v>
                </c:pt>
                <c:pt idx="14">
                  <c:v>0.22938</c:v>
                </c:pt>
                <c:pt idx="15">
                  <c:v>0.20921000000000001</c:v>
                </c:pt>
                <c:pt idx="16">
                  <c:v>0.17299999999999999</c:v>
                </c:pt>
                <c:pt idx="17">
                  <c:v>0.15257999999999999</c:v>
                </c:pt>
                <c:pt idx="18">
                  <c:v>0.12619</c:v>
                </c:pt>
                <c:pt idx="19">
                  <c:v>8.7179999999999994E-2</c:v>
                </c:pt>
                <c:pt idx="20">
                  <c:v>9.6339999999999995E-2</c:v>
                </c:pt>
                <c:pt idx="21">
                  <c:v>5.6390000000000003E-2</c:v>
                </c:pt>
                <c:pt idx="22">
                  <c:v>3.5189999999999999E-2</c:v>
                </c:pt>
                <c:pt idx="23">
                  <c:v>3.6589999999999998E-2</c:v>
                </c:pt>
                <c:pt idx="24">
                  <c:v>3.773E-2</c:v>
                </c:pt>
                <c:pt idx="25">
                  <c:v>4.9639999999999997E-2</c:v>
                </c:pt>
                <c:pt idx="26">
                  <c:v>3.218E-2</c:v>
                </c:pt>
                <c:pt idx="27">
                  <c:v>4.4920000000000002E-2</c:v>
                </c:pt>
                <c:pt idx="28">
                  <c:v>6.6710000000000005E-2</c:v>
                </c:pt>
                <c:pt idx="29">
                  <c:v>6.2469999999999998E-2</c:v>
                </c:pt>
                <c:pt idx="30">
                  <c:v>7.1760000000000004E-2</c:v>
                </c:pt>
                <c:pt idx="31">
                  <c:v>9.0840000000000004E-2</c:v>
                </c:pt>
                <c:pt idx="32">
                  <c:v>0.12515000000000001</c:v>
                </c:pt>
                <c:pt idx="33">
                  <c:v>0.14962</c:v>
                </c:pt>
                <c:pt idx="34">
                  <c:v>0.15916</c:v>
                </c:pt>
                <c:pt idx="35">
                  <c:v>0.18959999999999999</c:v>
                </c:pt>
                <c:pt idx="36">
                  <c:v>0.21868000000000001</c:v>
                </c:pt>
                <c:pt idx="37">
                  <c:v>0.24113000000000001</c:v>
                </c:pt>
                <c:pt idx="38">
                  <c:v>0.27450000000000002</c:v>
                </c:pt>
                <c:pt idx="39">
                  <c:v>0.30831999999999998</c:v>
                </c:pt>
                <c:pt idx="40">
                  <c:v>0.33900000000000002</c:v>
                </c:pt>
                <c:pt idx="41">
                  <c:v>0.37175000000000002</c:v>
                </c:pt>
                <c:pt idx="42">
                  <c:v>0.39589999999999997</c:v>
                </c:pt>
                <c:pt idx="43">
                  <c:v>0.42625000000000002</c:v>
                </c:pt>
                <c:pt idx="44">
                  <c:v>0.44195000000000001</c:v>
                </c:pt>
                <c:pt idx="45">
                  <c:v>0.47343000000000002</c:v>
                </c:pt>
                <c:pt idx="46">
                  <c:v>0.49441000000000002</c:v>
                </c:pt>
                <c:pt idx="47">
                  <c:v>0.51241000000000003</c:v>
                </c:pt>
                <c:pt idx="48">
                  <c:v>0.52925999999999995</c:v>
                </c:pt>
                <c:pt idx="49">
                  <c:v>0.54132000000000002</c:v>
                </c:pt>
                <c:pt idx="50">
                  <c:v>0.55667</c:v>
                </c:pt>
                <c:pt idx="51">
                  <c:v>0.56357000000000002</c:v>
                </c:pt>
                <c:pt idx="52">
                  <c:v>0.56860999999999995</c:v>
                </c:pt>
                <c:pt idx="53">
                  <c:v>0.56703000000000003</c:v>
                </c:pt>
                <c:pt idx="54">
                  <c:v>0.54791000000000001</c:v>
                </c:pt>
                <c:pt idx="55">
                  <c:v>0.55154000000000003</c:v>
                </c:pt>
                <c:pt idx="56">
                  <c:v>0.52576999999999996</c:v>
                </c:pt>
                <c:pt idx="57">
                  <c:v>0.51009000000000004</c:v>
                </c:pt>
                <c:pt idx="58">
                  <c:v>0.48842999999999998</c:v>
                </c:pt>
                <c:pt idx="59">
                  <c:v>0.46317000000000003</c:v>
                </c:pt>
                <c:pt idx="60">
                  <c:v>0.42114000000000001</c:v>
                </c:pt>
                <c:pt idx="61">
                  <c:v>0.38421</c:v>
                </c:pt>
                <c:pt idx="62">
                  <c:v>0.35911999999999999</c:v>
                </c:pt>
                <c:pt idx="63">
                  <c:v>0.32588</c:v>
                </c:pt>
                <c:pt idx="64">
                  <c:v>0.27603</c:v>
                </c:pt>
                <c:pt idx="65">
                  <c:v>0.24393999999999999</c:v>
                </c:pt>
                <c:pt idx="66">
                  <c:v>0.21287</c:v>
                </c:pt>
                <c:pt idx="67">
                  <c:v>0.18376999999999999</c:v>
                </c:pt>
                <c:pt idx="68">
                  <c:v>0.16969000000000001</c:v>
                </c:pt>
                <c:pt idx="69">
                  <c:v>0.15525</c:v>
                </c:pt>
                <c:pt idx="70">
                  <c:v>0.16713</c:v>
                </c:pt>
                <c:pt idx="71">
                  <c:v>0.18667</c:v>
                </c:pt>
                <c:pt idx="72">
                  <c:v>0.22595000000000001</c:v>
                </c:pt>
                <c:pt idx="73">
                  <c:v>0.27287</c:v>
                </c:pt>
                <c:pt idx="74">
                  <c:v>0.36895</c:v>
                </c:pt>
                <c:pt idx="75">
                  <c:v>0.48138999999999998</c:v>
                </c:pt>
                <c:pt idx="76">
                  <c:v>0.64644000000000001</c:v>
                </c:pt>
                <c:pt idx="77">
                  <c:v>0.82284999999999997</c:v>
                </c:pt>
                <c:pt idx="78">
                  <c:v>1.0578000000000001</c:v>
                </c:pt>
                <c:pt idx="79">
                  <c:v>1.33552</c:v>
                </c:pt>
                <c:pt idx="80">
                  <c:v>1.66439</c:v>
                </c:pt>
              </c:numCache>
            </c:numRef>
          </c:yVal>
          <c:smooth val="0"/>
        </c:ser>
        <c:ser>
          <c:idx val="18"/>
          <c:order val="18"/>
          <c:tx>
            <c:v>Run 19</c:v>
          </c:tx>
          <c:spPr>
            <a:ln w="19050" cap="rnd">
              <a:solidFill>
                <a:schemeClr val="accent1">
                  <a:lumMod val="80000"/>
                </a:schemeClr>
              </a:solidFill>
              <a:round/>
            </a:ln>
            <a:effectLst/>
          </c:spPr>
          <c:marker>
            <c:symbol val="none"/>
          </c:marker>
          <c:xVal>
            <c:numRef>
              <c:f>'-C Coating Variation'!$C$4:$C$84</c:f>
              <c:numCache>
                <c:formatCode>General</c:formatCode>
                <c:ptCount val="81"/>
                <c:pt idx="0">
                  <c:v>1800</c:v>
                </c:pt>
                <c:pt idx="1">
                  <c:v>1790</c:v>
                </c:pt>
                <c:pt idx="2">
                  <c:v>1780</c:v>
                </c:pt>
                <c:pt idx="3">
                  <c:v>1770</c:v>
                </c:pt>
                <c:pt idx="4">
                  <c:v>1760</c:v>
                </c:pt>
                <c:pt idx="5">
                  <c:v>1750</c:v>
                </c:pt>
                <c:pt idx="6">
                  <c:v>1740</c:v>
                </c:pt>
                <c:pt idx="7">
                  <c:v>1730</c:v>
                </c:pt>
                <c:pt idx="8">
                  <c:v>1720</c:v>
                </c:pt>
                <c:pt idx="9">
                  <c:v>1710</c:v>
                </c:pt>
                <c:pt idx="10">
                  <c:v>1700</c:v>
                </c:pt>
                <c:pt idx="11">
                  <c:v>1690</c:v>
                </c:pt>
                <c:pt idx="12">
                  <c:v>1680</c:v>
                </c:pt>
                <c:pt idx="13">
                  <c:v>1670</c:v>
                </c:pt>
                <c:pt idx="14">
                  <c:v>1660</c:v>
                </c:pt>
                <c:pt idx="15">
                  <c:v>1650</c:v>
                </c:pt>
                <c:pt idx="16">
                  <c:v>1640</c:v>
                </c:pt>
                <c:pt idx="17">
                  <c:v>1630</c:v>
                </c:pt>
                <c:pt idx="18">
                  <c:v>1620</c:v>
                </c:pt>
                <c:pt idx="19">
                  <c:v>1610</c:v>
                </c:pt>
                <c:pt idx="20">
                  <c:v>1600</c:v>
                </c:pt>
                <c:pt idx="21">
                  <c:v>1590</c:v>
                </c:pt>
                <c:pt idx="22">
                  <c:v>1580</c:v>
                </c:pt>
                <c:pt idx="23">
                  <c:v>1570</c:v>
                </c:pt>
                <c:pt idx="24">
                  <c:v>1560</c:v>
                </c:pt>
                <c:pt idx="25">
                  <c:v>1550</c:v>
                </c:pt>
                <c:pt idx="26">
                  <c:v>1540</c:v>
                </c:pt>
                <c:pt idx="27">
                  <c:v>1530</c:v>
                </c:pt>
                <c:pt idx="28">
                  <c:v>1520</c:v>
                </c:pt>
                <c:pt idx="29">
                  <c:v>1510</c:v>
                </c:pt>
                <c:pt idx="30">
                  <c:v>1500</c:v>
                </c:pt>
                <c:pt idx="31">
                  <c:v>1490</c:v>
                </c:pt>
                <c:pt idx="32">
                  <c:v>1480</c:v>
                </c:pt>
                <c:pt idx="33">
                  <c:v>1470</c:v>
                </c:pt>
                <c:pt idx="34">
                  <c:v>1460</c:v>
                </c:pt>
                <c:pt idx="35">
                  <c:v>1450</c:v>
                </c:pt>
                <c:pt idx="36">
                  <c:v>1440</c:v>
                </c:pt>
                <c:pt idx="37">
                  <c:v>1430</c:v>
                </c:pt>
                <c:pt idx="38">
                  <c:v>1420</c:v>
                </c:pt>
                <c:pt idx="39">
                  <c:v>1410</c:v>
                </c:pt>
                <c:pt idx="40">
                  <c:v>1400</c:v>
                </c:pt>
                <c:pt idx="41">
                  <c:v>1390</c:v>
                </c:pt>
                <c:pt idx="42">
                  <c:v>1380</c:v>
                </c:pt>
                <c:pt idx="43">
                  <c:v>1370</c:v>
                </c:pt>
                <c:pt idx="44">
                  <c:v>1360</c:v>
                </c:pt>
                <c:pt idx="45">
                  <c:v>1350</c:v>
                </c:pt>
                <c:pt idx="46">
                  <c:v>1340</c:v>
                </c:pt>
                <c:pt idx="47">
                  <c:v>1330</c:v>
                </c:pt>
                <c:pt idx="48">
                  <c:v>1320</c:v>
                </c:pt>
                <c:pt idx="49">
                  <c:v>1310</c:v>
                </c:pt>
                <c:pt idx="50">
                  <c:v>1300</c:v>
                </c:pt>
                <c:pt idx="51">
                  <c:v>1290</c:v>
                </c:pt>
                <c:pt idx="52">
                  <c:v>1280</c:v>
                </c:pt>
                <c:pt idx="53">
                  <c:v>1270</c:v>
                </c:pt>
                <c:pt idx="54">
                  <c:v>1260</c:v>
                </c:pt>
                <c:pt idx="55">
                  <c:v>1250</c:v>
                </c:pt>
                <c:pt idx="56">
                  <c:v>1240</c:v>
                </c:pt>
                <c:pt idx="57">
                  <c:v>1230</c:v>
                </c:pt>
                <c:pt idx="58">
                  <c:v>1220</c:v>
                </c:pt>
                <c:pt idx="59">
                  <c:v>1210</c:v>
                </c:pt>
                <c:pt idx="60">
                  <c:v>1200</c:v>
                </c:pt>
                <c:pt idx="61">
                  <c:v>1190</c:v>
                </c:pt>
                <c:pt idx="62">
                  <c:v>1180</c:v>
                </c:pt>
                <c:pt idx="63">
                  <c:v>1170</c:v>
                </c:pt>
                <c:pt idx="64">
                  <c:v>1160</c:v>
                </c:pt>
                <c:pt idx="65">
                  <c:v>1150</c:v>
                </c:pt>
                <c:pt idx="66">
                  <c:v>1140</c:v>
                </c:pt>
                <c:pt idx="67">
                  <c:v>1130</c:v>
                </c:pt>
                <c:pt idx="68">
                  <c:v>1120</c:v>
                </c:pt>
                <c:pt idx="69">
                  <c:v>1110</c:v>
                </c:pt>
                <c:pt idx="70">
                  <c:v>1100</c:v>
                </c:pt>
                <c:pt idx="71">
                  <c:v>1090</c:v>
                </c:pt>
                <c:pt idx="72">
                  <c:v>1080</c:v>
                </c:pt>
                <c:pt idx="73">
                  <c:v>1070</c:v>
                </c:pt>
                <c:pt idx="74">
                  <c:v>1060</c:v>
                </c:pt>
                <c:pt idx="75">
                  <c:v>1050</c:v>
                </c:pt>
                <c:pt idx="76">
                  <c:v>1040</c:v>
                </c:pt>
                <c:pt idx="77">
                  <c:v>1030</c:v>
                </c:pt>
                <c:pt idx="78">
                  <c:v>1020</c:v>
                </c:pt>
                <c:pt idx="79">
                  <c:v>1010</c:v>
                </c:pt>
                <c:pt idx="80">
                  <c:v>1000</c:v>
                </c:pt>
              </c:numCache>
            </c:numRef>
          </c:xVal>
          <c:yVal>
            <c:numRef>
              <c:f>'-C Coating Variation'!$V$4:$V$84</c:f>
              <c:numCache>
                <c:formatCode>General</c:formatCode>
                <c:ptCount val="81"/>
                <c:pt idx="0">
                  <c:v>1.2855000000000001</c:v>
                </c:pt>
                <c:pt idx="1">
                  <c:v>1.1744000000000001</c:v>
                </c:pt>
                <c:pt idx="2">
                  <c:v>1.08477</c:v>
                </c:pt>
                <c:pt idx="3">
                  <c:v>1.00376</c:v>
                </c:pt>
                <c:pt idx="4">
                  <c:v>0.93638999999999994</c:v>
                </c:pt>
                <c:pt idx="5">
                  <c:v>0.87265000000000004</c:v>
                </c:pt>
                <c:pt idx="6">
                  <c:v>0.82721999999999996</c:v>
                </c:pt>
                <c:pt idx="7">
                  <c:v>0.73804000000000003</c:v>
                </c:pt>
                <c:pt idx="8">
                  <c:v>0.67269999999999996</c:v>
                </c:pt>
                <c:pt idx="9">
                  <c:v>0.60741999999999996</c:v>
                </c:pt>
                <c:pt idx="10">
                  <c:v>0.52425999999999995</c:v>
                </c:pt>
                <c:pt idx="11">
                  <c:v>0.47156999999999999</c:v>
                </c:pt>
                <c:pt idx="12">
                  <c:v>0.43187999999999999</c:v>
                </c:pt>
                <c:pt idx="13">
                  <c:v>0.36974000000000001</c:v>
                </c:pt>
                <c:pt idx="14">
                  <c:v>0.33466000000000001</c:v>
                </c:pt>
                <c:pt idx="15">
                  <c:v>0.29507</c:v>
                </c:pt>
                <c:pt idx="16">
                  <c:v>0.25058000000000002</c:v>
                </c:pt>
                <c:pt idx="17">
                  <c:v>0.22770000000000001</c:v>
                </c:pt>
                <c:pt idx="18">
                  <c:v>0.18404999999999999</c:v>
                </c:pt>
                <c:pt idx="19">
                  <c:v>0.17302999999999999</c:v>
                </c:pt>
                <c:pt idx="20">
                  <c:v>0.15057999999999999</c:v>
                </c:pt>
                <c:pt idx="21">
                  <c:v>0.10911999999999999</c:v>
                </c:pt>
                <c:pt idx="22">
                  <c:v>8.9319999999999997E-2</c:v>
                </c:pt>
                <c:pt idx="23">
                  <c:v>9.5019999999999993E-2</c:v>
                </c:pt>
                <c:pt idx="24">
                  <c:v>7.0959999999999995E-2</c:v>
                </c:pt>
                <c:pt idx="25">
                  <c:v>4.3799999999999999E-2</c:v>
                </c:pt>
                <c:pt idx="26">
                  <c:v>5.9729999999999998E-2</c:v>
                </c:pt>
                <c:pt idx="27">
                  <c:v>7.5800000000000006E-2</c:v>
                </c:pt>
                <c:pt idx="28">
                  <c:v>6.2920000000000004E-2</c:v>
                </c:pt>
                <c:pt idx="29">
                  <c:v>6.5750000000000003E-2</c:v>
                </c:pt>
                <c:pt idx="30">
                  <c:v>7.1510000000000004E-2</c:v>
                </c:pt>
                <c:pt idx="31">
                  <c:v>9.3969999999999998E-2</c:v>
                </c:pt>
                <c:pt idx="32">
                  <c:v>0.12142</c:v>
                </c:pt>
                <c:pt idx="33">
                  <c:v>0.12912000000000001</c:v>
                </c:pt>
                <c:pt idx="34">
                  <c:v>0.14610999999999999</c:v>
                </c:pt>
                <c:pt idx="35">
                  <c:v>0.16184999999999999</c:v>
                </c:pt>
                <c:pt idx="36">
                  <c:v>0.18548999999999999</c:v>
                </c:pt>
                <c:pt idx="37">
                  <c:v>0.20608000000000001</c:v>
                </c:pt>
                <c:pt idx="38">
                  <c:v>0.22817999999999999</c:v>
                </c:pt>
                <c:pt idx="39">
                  <c:v>0.25446000000000002</c:v>
                </c:pt>
                <c:pt idx="40">
                  <c:v>0.28510999999999997</c:v>
                </c:pt>
                <c:pt idx="41">
                  <c:v>0.31891999999999998</c:v>
                </c:pt>
                <c:pt idx="42">
                  <c:v>0.32968999999999998</c:v>
                </c:pt>
                <c:pt idx="43">
                  <c:v>0.35166999999999998</c:v>
                </c:pt>
                <c:pt idx="44">
                  <c:v>0.36415999999999998</c:v>
                </c:pt>
                <c:pt idx="45">
                  <c:v>0.39955000000000002</c:v>
                </c:pt>
                <c:pt idx="46">
                  <c:v>0.40255000000000002</c:v>
                </c:pt>
                <c:pt idx="47">
                  <c:v>0.42448999999999998</c:v>
                </c:pt>
                <c:pt idx="48">
                  <c:v>0.43481999999999998</c:v>
                </c:pt>
                <c:pt idx="49">
                  <c:v>0.43812000000000001</c:v>
                </c:pt>
                <c:pt idx="50">
                  <c:v>0.45291999999999999</c:v>
                </c:pt>
                <c:pt idx="51">
                  <c:v>0.45169999999999999</c:v>
                </c:pt>
                <c:pt idx="52">
                  <c:v>0.45356000000000002</c:v>
                </c:pt>
                <c:pt idx="53">
                  <c:v>0.45821000000000001</c:v>
                </c:pt>
                <c:pt idx="54">
                  <c:v>0.43562000000000001</c:v>
                </c:pt>
                <c:pt idx="55">
                  <c:v>0.42348000000000002</c:v>
                </c:pt>
                <c:pt idx="56">
                  <c:v>0.40506999999999999</c:v>
                </c:pt>
                <c:pt idx="57">
                  <c:v>0.39050000000000001</c:v>
                </c:pt>
                <c:pt idx="58">
                  <c:v>0.35966999999999999</c:v>
                </c:pt>
                <c:pt idx="59">
                  <c:v>0.33234000000000002</c:v>
                </c:pt>
                <c:pt idx="60">
                  <c:v>0.29532000000000003</c:v>
                </c:pt>
                <c:pt idx="61">
                  <c:v>0.25619999999999998</c:v>
                </c:pt>
                <c:pt idx="62">
                  <c:v>0.22606999999999999</c:v>
                </c:pt>
                <c:pt idx="63">
                  <c:v>0.19828000000000001</c:v>
                </c:pt>
                <c:pt idx="64">
                  <c:v>0.16086</c:v>
                </c:pt>
                <c:pt idx="65">
                  <c:v>0.1208</c:v>
                </c:pt>
                <c:pt idx="66">
                  <c:v>9.3289999999999998E-2</c:v>
                </c:pt>
                <c:pt idx="67">
                  <c:v>7.2779999999999997E-2</c:v>
                </c:pt>
                <c:pt idx="68">
                  <c:v>6.3E-2</c:v>
                </c:pt>
                <c:pt idx="69">
                  <c:v>6.3990000000000005E-2</c:v>
                </c:pt>
                <c:pt idx="70">
                  <c:v>7.5480000000000005E-2</c:v>
                </c:pt>
                <c:pt idx="71">
                  <c:v>0.10335</c:v>
                </c:pt>
                <c:pt idx="72">
                  <c:v>0.14840999999999999</c:v>
                </c:pt>
                <c:pt idx="73">
                  <c:v>0.21586</c:v>
                </c:pt>
                <c:pt idx="74">
                  <c:v>0.30880999999999997</c:v>
                </c:pt>
                <c:pt idx="75">
                  <c:v>0.44701000000000002</c:v>
                </c:pt>
                <c:pt idx="76">
                  <c:v>0.62143000000000004</c:v>
                </c:pt>
                <c:pt idx="77">
                  <c:v>0.82247999999999999</c:v>
                </c:pt>
                <c:pt idx="78">
                  <c:v>1.0810299999999999</c:v>
                </c:pt>
                <c:pt idx="79">
                  <c:v>1.37242</c:v>
                </c:pt>
                <c:pt idx="80">
                  <c:v>1.7079500000000001</c:v>
                </c:pt>
              </c:numCache>
            </c:numRef>
          </c:yVal>
          <c:smooth val="0"/>
        </c:ser>
        <c:ser>
          <c:idx val="19"/>
          <c:order val="19"/>
          <c:tx>
            <c:v>Run 20</c:v>
          </c:tx>
          <c:spPr>
            <a:ln w="19050" cap="rnd">
              <a:solidFill>
                <a:schemeClr val="accent2">
                  <a:lumMod val="80000"/>
                </a:schemeClr>
              </a:solidFill>
              <a:round/>
            </a:ln>
            <a:effectLst/>
          </c:spPr>
          <c:marker>
            <c:symbol val="none"/>
          </c:marker>
          <c:xVal>
            <c:numRef>
              <c:f>'-C Coating Variation'!$C$4:$C$84</c:f>
              <c:numCache>
                <c:formatCode>General</c:formatCode>
                <c:ptCount val="81"/>
                <c:pt idx="0">
                  <c:v>1800</c:v>
                </c:pt>
                <c:pt idx="1">
                  <c:v>1790</c:v>
                </c:pt>
                <c:pt idx="2">
                  <c:v>1780</c:v>
                </c:pt>
                <c:pt idx="3">
                  <c:v>1770</c:v>
                </c:pt>
                <c:pt idx="4">
                  <c:v>1760</c:v>
                </c:pt>
                <c:pt idx="5">
                  <c:v>1750</c:v>
                </c:pt>
                <c:pt idx="6">
                  <c:v>1740</c:v>
                </c:pt>
                <c:pt idx="7">
                  <c:v>1730</c:v>
                </c:pt>
                <c:pt idx="8">
                  <c:v>1720</c:v>
                </c:pt>
                <c:pt idx="9">
                  <c:v>1710</c:v>
                </c:pt>
                <c:pt idx="10">
                  <c:v>1700</c:v>
                </c:pt>
                <c:pt idx="11">
                  <c:v>1690</c:v>
                </c:pt>
                <c:pt idx="12">
                  <c:v>1680</c:v>
                </c:pt>
                <c:pt idx="13">
                  <c:v>1670</c:v>
                </c:pt>
                <c:pt idx="14">
                  <c:v>1660</c:v>
                </c:pt>
                <c:pt idx="15">
                  <c:v>1650</c:v>
                </c:pt>
                <c:pt idx="16">
                  <c:v>1640</c:v>
                </c:pt>
                <c:pt idx="17">
                  <c:v>1630</c:v>
                </c:pt>
                <c:pt idx="18">
                  <c:v>1620</c:v>
                </c:pt>
                <c:pt idx="19">
                  <c:v>1610</c:v>
                </c:pt>
                <c:pt idx="20">
                  <c:v>1600</c:v>
                </c:pt>
                <c:pt idx="21">
                  <c:v>1590</c:v>
                </c:pt>
                <c:pt idx="22">
                  <c:v>1580</c:v>
                </c:pt>
                <c:pt idx="23">
                  <c:v>1570</c:v>
                </c:pt>
                <c:pt idx="24">
                  <c:v>1560</c:v>
                </c:pt>
                <c:pt idx="25">
                  <c:v>1550</c:v>
                </c:pt>
                <c:pt idx="26">
                  <c:v>1540</c:v>
                </c:pt>
                <c:pt idx="27">
                  <c:v>1530</c:v>
                </c:pt>
                <c:pt idx="28">
                  <c:v>1520</c:v>
                </c:pt>
                <c:pt idx="29">
                  <c:v>1510</c:v>
                </c:pt>
                <c:pt idx="30">
                  <c:v>1500</c:v>
                </c:pt>
                <c:pt idx="31">
                  <c:v>1490</c:v>
                </c:pt>
                <c:pt idx="32">
                  <c:v>1480</c:v>
                </c:pt>
                <c:pt idx="33">
                  <c:v>1470</c:v>
                </c:pt>
                <c:pt idx="34">
                  <c:v>1460</c:v>
                </c:pt>
                <c:pt idx="35">
                  <c:v>1450</c:v>
                </c:pt>
                <c:pt idx="36">
                  <c:v>1440</c:v>
                </c:pt>
                <c:pt idx="37">
                  <c:v>1430</c:v>
                </c:pt>
                <c:pt idx="38">
                  <c:v>1420</c:v>
                </c:pt>
                <c:pt idx="39">
                  <c:v>1410</c:v>
                </c:pt>
                <c:pt idx="40">
                  <c:v>1400</c:v>
                </c:pt>
                <c:pt idx="41">
                  <c:v>1390</c:v>
                </c:pt>
                <c:pt idx="42">
                  <c:v>1380</c:v>
                </c:pt>
                <c:pt idx="43">
                  <c:v>1370</c:v>
                </c:pt>
                <c:pt idx="44">
                  <c:v>1360</c:v>
                </c:pt>
                <c:pt idx="45">
                  <c:v>1350</c:v>
                </c:pt>
                <c:pt idx="46">
                  <c:v>1340</c:v>
                </c:pt>
                <c:pt idx="47">
                  <c:v>1330</c:v>
                </c:pt>
                <c:pt idx="48">
                  <c:v>1320</c:v>
                </c:pt>
                <c:pt idx="49">
                  <c:v>1310</c:v>
                </c:pt>
                <c:pt idx="50">
                  <c:v>1300</c:v>
                </c:pt>
                <c:pt idx="51">
                  <c:v>1290</c:v>
                </c:pt>
                <c:pt idx="52">
                  <c:v>1280</c:v>
                </c:pt>
                <c:pt idx="53">
                  <c:v>1270</c:v>
                </c:pt>
                <c:pt idx="54">
                  <c:v>1260</c:v>
                </c:pt>
                <c:pt idx="55">
                  <c:v>1250</c:v>
                </c:pt>
                <c:pt idx="56">
                  <c:v>1240</c:v>
                </c:pt>
                <c:pt idx="57">
                  <c:v>1230</c:v>
                </c:pt>
                <c:pt idx="58">
                  <c:v>1220</c:v>
                </c:pt>
                <c:pt idx="59">
                  <c:v>1210</c:v>
                </c:pt>
                <c:pt idx="60">
                  <c:v>1200</c:v>
                </c:pt>
                <c:pt idx="61">
                  <c:v>1190</c:v>
                </c:pt>
                <c:pt idx="62">
                  <c:v>1180</c:v>
                </c:pt>
                <c:pt idx="63">
                  <c:v>1170</c:v>
                </c:pt>
                <c:pt idx="64">
                  <c:v>1160</c:v>
                </c:pt>
                <c:pt idx="65">
                  <c:v>1150</c:v>
                </c:pt>
                <c:pt idx="66">
                  <c:v>1140</c:v>
                </c:pt>
                <c:pt idx="67">
                  <c:v>1130</c:v>
                </c:pt>
                <c:pt idx="68">
                  <c:v>1120</c:v>
                </c:pt>
                <c:pt idx="69">
                  <c:v>1110</c:v>
                </c:pt>
                <c:pt idx="70">
                  <c:v>1100</c:v>
                </c:pt>
                <c:pt idx="71">
                  <c:v>1090</c:v>
                </c:pt>
                <c:pt idx="72">
                  <c:v>1080</c:v>
                </c:pt>
                <c:pt idx="73">
                  <c:v>1070</c:v>
                </c:pt>
                <c:pt idx="74">
                  <c:v>1060</c:v>
                </c:pt>
                <c:pt idx="75">
                  <c:v>1050</c:v>
                </c:pt>
                <c:pt idx="76">
                  <c:v>1040</c:v>
                </c:pt>
                <c:pt idx="77">
                  <c:v>1030</c:v>
                </c:pt>
                <c:pt idx="78">
                  <c:v>1020</c:v>
                </c:pt>
                <c:pt idx="79">
                  <c:v>1010</c:v>
                </c:pt>
                <c:pt idx="80">
                  <c:v>1000</c:v>
                </c:pt>
              </c:numCache>
            </c:numRef>
          </c:xVal>
          <c:yVal>
            <c:numRef>
              <c:f>'-C Coating Variation'!$W$4:$W$84</c:f>
              <c:numCache>
                <c:formatCode>General</c:formatCode>
                <c:ptCount val="81"/>
                <c:pt idx="0">
                  <c:v>1.7300500000000001</c:v>
                </c:pt>
                <c:pt idx="1">
                  <c:v>1.6334900000000001</c:v>
                </c:pt>
                <c:pt idx="2">
                  <c:v>1.5360199999999999</c:v>
                </c:pt>
                <c:pt idx="3">
                  <c:v>1.4209799999999999</c:v>
                </c:pt>
                <c:pt idx="4">
                  <c:v>1.3504700000000001</c:v>
                </c:pt>
                <c:pt idx="5">
                  <c:v>1.24987</c:v>
                </c:pt>
                <c:pt idx="6">
                  <c:v>1.20862</c:v>
                </c:pt>
                <c:pt idx="7">
                  <c:v>1.0867199999999999</c:v>
                </c:pt>
                <c:pt idx="8">
                  <c:v>1.0210600000000001</c:v>
                </c:pt>
                <c:pt idx="9">
                  <c:v>0.94576000000000005</c:v>
                </c:pt>
                <c:pt idx="10">
                  <c:v>0.85196000000000005</c:v>
                </c:pt>
                <c:pt idx="11">
                  <c:v>0.77046999999999999</c:v>
                </c:pt>
                <c:pt idx="12">
                  <c:v>0.71167000000000002</c:v>
                </c:pt>
                <c:pt idx="13">
                  <c:v>0.65229000000000004</c:v>
                </c:pt>
                <c:pt idx="14">
                  <c:v>0.56289999999999996</c:v>
                </c:pt>
                <c:pt idx="15">
                  <c:v>0.50978999999999997</c:v>
                </c:pt>
                <c:pt idx="16">
                  <c:v>0.47431000000000001</c:v>
                </c:pt>
                <c:pt idx="17">
                  <c:v>0.41748000000000002</c:v>
                </c:pt>
                <c:pt idx="18">
                  <c:v>0.36263000000000001</c:v>
                </c:pt>
                <c:pt idx="19">
                  <c:v>0.30465999999999999</c:v>
                </c:pt>
                <c:pt idx="20">
                  <c:v>0.26334000000000002</c:v>
                </c:pt>
                <c:pt idx="21">
                  <c:v>0.23178000000000001</c:v>
                </c:pt>
                <c:pt idx="22">
                  <c:v>0.17057</c:v>
                </c:pt>
                <c:pt idx="23">
                  <c:v>0.14832000000000001</c:v>
                </c:pt>
                <c:pt idx="24">
                  <c:v>0.13511000000000001</c:v>
                </c:pt>
                <c:pt idx="25">
                  <c:v>0.10403</c:v>
                </c:pt>
                <c:pt idx="26">
                  <c:v>7.3870000000000005E-2</c:v>
                </c:pt>
                <c:pt idx="27">
                  <c:v>8.727E-2</c:v>
                </c:pt>
                <c:pt idx="28">
                  <c:v>5.9270000000000003E-2</c:v>
                </c:pt>
                <c:pt idx="29">
                  <c:v>5.0459999999999998E-2</c:v>
                </c:pt>
                <c:pt idx="30">
                  <c:v>3.3890000000000003E-2</c:v>
                </c:pt>
                <c:pt idx="31">
                  <c:v>3.8620000000000002E-2</c:v>
                </c:pt>
                <c:pt idx="32">
                  <c:v>6.3600000000000004E-2</c:v>
                </c:pt>
                <c:pt idx="33">
                  <c:v>6.0760000000000002E-2</c:v>
                </c:pt>
                <c:pt idx="34">
                  <c:v>6.1749999999999999E-2</c:v>
                </c:pt>
                <c:pt idx="35">
                  <c:v>7.1620000000000003E-2</c:v>
                </c:pt>
                <c:pt idx="36">
                  <c:v>9.851E-2</c:v>
                </c:pt>
                <c:pt idx="37">
                  <c:v>0.11031000000000001</c:v>
                </c:pt>
                <c:pt idx="38">
                  <c:v>0.12590999999999999</c:v>
                </c:pt>
                <c:pt idx="39">
                  <c:v>0.14804999999999999</c:v>
                </c:pt>
                <c:pt idx="40">
                  <c:v>0.18417</c:v>
                </c:pt>
                <c:pt idx="41">
                  <c:v>0.21385000000000001</c:v>
                </c:pt>
                <c:pt idx="42">
                  <c:v>0.23257</c:v>
                </c:pt>
                <c:pt idx="43">
                  <c:v>0.25420999999999999</c:v>
                </c:pt>
                <c:pt idx="44">
                  <c:v>0.28626000000000001</c:v>
                </c:pt>
                <c:pt idx="45">
                  <c:v>0.31065999999999999</c:v>
                </c:pt>
                <c:pt idx="46">
                  <c:v>0.33617999999999998</c:v>
                </c:pt>
                <c:pt idx="47">
                  <c:v>0.36387999999999998</c:v>
                </c:pt>
                <c:pt idx="48">
                  <c:v>0.38690999999999998</c:v>
                </c:pt>
                <c:pt idx="49">
                  <c:v>0.40777999999999998</c:v>
                </c:pt>
                <c:pt idx="50">
                  <c:v>0.43939</c:v>
                </c:pt>
                <c:pt idx="51">
                  <c:v>0.44545000000000001</c:v>
                </c:pt>
                <c:pt idx="52">
                  <c:v>0.47611999999999999</c:v>
                </c:pt>
                <c:pt idx="53">
                  <c:v>0.49363000000000001</c:v>
                </c:pt>
                <c:pt idx="54">
                  <c:v>0.48720999999999998</c:v>
                </c:pt>
                <c:pt idx="55">
                  <c:v>0.49618000000000001</c:v>
                </c:pt>
                <c:pt idx="56">
                  <c:v>0.49275000000000002</c:v>
                </c:pt>
                <c:pt idx="57">
                  <c:v>0.49486000000000002</c:v>
                </c:pt>
                <c:pt idx="58">
                  <c:v>0.48697000000000001</c:v>
                </c:pt>
                <c:pt idx="59">
                  <c:v>0.46962999999999999</c:v>
                </c:pt>
                <c:pt idx="60">
                  <c:v>0.44779999999999998</c:v>
                </c:pt>
                <c:pt idx="61">
                  <c:v>0.42984</c:v>
                </c:pt>
                <c:pt idx="62">
                  <c:v>0.41238999999999998</c:v>
                </c:pt>
                <c:pt idx="63">
                  <c:v>0.38768000000000002</c:v>
                </c:pt>
                <c:pt idx="64">
                  <c:v>0.34560000000000002</c:v>
                </c:pt>
                <c:pt idx="65">
                  <c:v>0.31172</c:v>
                </c:pt>
                <c:pt idx="66">
                  <c:v>0.27997</c:v>
                </c:pt>
                <c:pt idx="67">
                  <c:v>0.24815000000000001</c:v>
                </c:pt>
                <c:pt idx="68">
                  <c:v>0.21507999999999999</c:v>
                </c:pt>
                <c:pt idx="69">
                  <c:v>0.19397</c:v>
                </c:pt>
                <c:pt idx="70">
                  <c:v>0.1774</c:v>
                </c:pt>
                <c:pt idx="71">
                  <c:v>0.15959000000000001</c:v>
                </c:pt>
                <c:pt idx="72">
                  <c:v>0.16264000000000001</c:v>
                </c:pt>
                <c:pt idx="73">
                  <c:v>0.17125000000000001</c:v>
                </c:pt>
                <c:pt idx="74">
                  <c:v>0.18976000000000001</c:v>
                </c:pt>
                <c:pt idx="75">
                  <c:v>0.24092</c:v>
                </c:pt>
                <c:pt idx="76">
                  <c:v>0.32374999999999998</c:v>
                </c:pt>
                <c:pt idx="77">
                  <c:v>0.41644999999999999</c:v>
                </c:pt>
                <c:pt idx="78">
                  <c:v>0.55713000000000001</c:v>
                </c:pt>
                <c:pt idx="79">
                  <c:v>0.72924999999999995</c:v>
                </c:pt>
                <c:pt idx="80">
                  <c:v>0.91156000000000004</c:v>
                </c:pt>
              </c:numCache>
            </c:numRef>
          </c:yVal>
          <c:smooth val="0"/>
        </c:ser>
        <c:ser>
          <c:idx val="20"/>
          <c:order val="20"/>
          <c:tx>
            <c:v>Run 21</c:v>
          </c:tx>
          <c:spPr>
            <a:ln w="19050" cap="rnd">
              <a:solidFill>
                <a:schemeClr val="accent3">
                  <a:lumMod val="80000"/>
                </a:schemeClr>
              </a:solidFill>
              <a:round/>
            </a:ln>
            <a:effectLst/>
          </c:spPr>
          <c:marker>
            <c:symbol val="none"/>
          </c:marker>
          <c:xVal>
            <c:numRef>
              <c:f>'-C Coating Variation'!$C$4:$C$84</c:f>
              <c:numCache>
                <c:formatCode>General</c:formatCode>
                <c:ptCount val="81"/>
                <c:pt idx="0">
                  <c:v>1800</c:v>
                </c:pt>
                <c:pt idx="1">
                  <c:v>1790</c:v>
                </c:pt>
                <c:pt idx="2">
                  <c:v>1780</c:v>
                </c:pt>
                <c:pt idx="3">
                  <c:v>1770</c:v>
                </c:pt>
                <c:pt idx="4">
                  <c:v>1760</c:v>
                </c:pt>
                <c:pt idx="5">
                  <c:v>1750</c:v>
                </c:pt>
                <c:pt idx="6">
                  <c:v>1740</c:v>
                </c:pt>
                <c:pt idx="7">
                  <c:v>1730</c:v>
                </c:pt>
                <c:pt idx="8">
                  <c:v>1720</c:v>
                </c:pt>
                <c:pt idx="9">
                  <c:v>1710</c:v>
                </c:pt>
                <c:pt idx="10">
                  <c:v>1700</c:v>
                </c:pt>
                <c:pt idx="11">
                  <c:v>1690</c:v>
                </c:pt>
                <c:pt idx="12">
                  <c:v>1680</c:v>
                </c:pt>
                <c:pt idx="13">
                  <c:v>1670</c:v>
                </c:pt>
                <c:pt idx="14">
                  <c:v>1660</c:v>
                </c:pt>
                <c:pt idx="15">
                  <c:v>1650</c:v>
                </c:pt>
                <c:pt idx="16">
                  <c:v>1640</c:v>
                </c:pt>
                <c:pt idx="17">
                  <c:v>1630</c:v>
                </c:pt>
                <c:pt idx="18">
                  <c:v>1620</c:v>
                </c:pt>
                <c:pt idx="19">
                  <c:v>1610</c:v>
                </c:pt>
                <c:pt idx="20">
                  <c:v>1600</c:v>
                </c:pt>
                <c:pt idx="21">
                  <c:v>1590</c:v>
                </c:pt>
                <c:pt idx="22">
                  <c:v>1580</c:v>
                </c:pt>
                <c:pt idx="23">
                  <c:v>1570</c:v>
                </c:pt>
                <c:pt idx="24">
                  <c:v>1560</c:v>
                </c:pt>
                <c:pt idx="25">
                  <c:v>1550</c:v>
                </c:pt>
                <c:pt idx="26">
                  <c:v>1540</c:v>
                </c:pt>
                <c:pt idx="27">
                  <c:v>1530</c:v>
                </c:pt>
                <c:pt idx="28">
                  <c:v>1520</c:v>
                </c:pt>
                <c:pt idx="29">
                  <c:v>1510</c:v>
                </c:pt>
                <c:pt idx="30">
                  <c:v>1500</c:v>
                </c:pt>
                <c:pt idx="31">
                  <c:v>1490</c:v>
                </c:pt>
                <c:pt idx="32">
                  <c:v>1480</c:v>
                </c:pt>
                <c:pt idx="33">
                  <c:v>1470</c:v>
                </c:pt>
                <c:pt idx="34">
                  <c:v>1460</c:v>
                </c:pt>
                <c:pt idx="35">
                  <c:v>1450</c:v>
                </c:pt>
                <c:pt idx="36">
                  <c:v>1440</c:v>
                </c:pt>
                <c:pt idx="37">
                  <c:v>1430</c:v>
                </c:pt>
                <c:pt idx="38">
                  <c:v>1420</c:v>
                </c:pt>
                <c:pt idx="39">
                  <c:v>1410</c:v>
                </c:pt>
                <c:pt idx="40">
                  <c:v>1400</c:v>
                </c:pt>
                <c:pt idx="41">
                  <c:v>1390</c:v>
                </c:pt>
                <c:pt idx="42">
                  <c:v>1380</c:v>
                </c:pt>
                <c:pt idx="43">
                  <c:v>1370</c:v>
                </c:pt>
                <c:pt idx="44">
                  <c:v>1360</c:v>
                </c:pt>
                <c:pt idx="45">
                  <c:v>1350</c:v>
                </c:pt>
                <c:pt idx="46">
                  <c:v>1340</c:v>
                </c:pt>
                <c:pt idx="47">
                  <c:v>1330</c:v>
                </c:pt>
                <c:pt idx="48">
                  <c:v>1320</c:v>
                </c:pt>
                <c:pt idx="49">
                  <c:v>1310</c:v>
                </c:pt>
                <c:pt idx="50">
                  <c:v>1300</c:v>
                </c:pt>
                <c:pt idx="51">
                  <c:v>1290</c:v>
                </c:pt>
                <c:pt idx="52">
                  <c:v>1280</c:v>
                </c:pt>
                <c:pt idx="53">
                  <c:v>1270</c:v>
                </c:pt>
                <c:pt idx="54">
                  <c:v>1260</c:v>
                </c:pt>
                <c:pt idx="55">
                  <c:v>1250</c:v>
                </c:pt>
                <c:pt idx="56">
                  <c:v>1240</c:v>
                </c:pt>
                <c:pt idx="57">
                  <c:v>1230</c:v>
                </c:pt>
                <c:pt idx="58">
                  <c:v>1220</c:v>
                </c:pt>
                <c:pt idx="59">
                  <c:v>1210</c:v>
                </c:pt>
                <c:pt idx="60">
                  <c:v>1200</c:v>
                </c:pt>
                <c:pt idx="61">
                  <c:v>1190</c:v>
                </c:pt>
                <c:pt idx="62">
                  <c:v>1180</c:v>
                </c:pt>
                <c:pt idx="63">
                  <c:v>1170</c:v>
                </c:pt>
                <c:pt idx="64">
                  <c:v>1160</c:v>
                </c:pt>
                <c:pt idx="65">
                  <c:v>1150</c:v>
                </c:pt>
                <c:pt idx="66">
                  <c:v>1140</c:v>
                </c:pt>
                <c:pt idx="67">
                  <c:v>1130</c:v>
                </c:pt>
                <c:pt idx="68">
                  <c:v>1120</c:v>
                </c:pt>
                <c:pt idx="69">
                  <c:v>1110</c:v>
                </c:pt>
                <c:pt idx="70">
                  <c:v>1100</c:v>
                </c:pt>
                <c:pt idx="71">
                  <c:v>1090</c:v>
                </c:pt>
                <c:pt idx="72">
                  <c:v>1080</c:v>
                </c:pt>
                <c:pt idx="73">
                  <c:v>1070</c:v>
                </c:pt>
                <c:pt idx="74">
                  <c:v>1060</c:v>
                </c:pt>
                <c:pt idx="75">
                  <c:v>1050</c:v>
                </c:pt>
                <c:pt idx="76">
                  <c:v>1040</c:v>
                </c:pt>
                <c:pt idx="77">
                  <c:v>1030</c:v>
                </c:pt>
                <c:pt idx="78">
                  <c:v>1020</c:v>
                </c:pt>
                <c:pt idx="79">
                  <c:v>1010</c:v>
                </c:pt>
                <c:pt idx="80">
                  <c:v>1000</c:v>
                </c:pt>
              </c:numCache>
            </c:numRef>
          </c:xVal>
          <c:yVal>
            <c:numRef>
              <c:f>'-C Coating Variation'!$X$4:$X$84</c:f>
              <c:numCache>
                <c:formatCode>General</c:formatCode>
                <c:ptCount val="81"/>
                <c:pt idx="0">
                  <c:v>1.76004</c:v>
                </c:pt>
                <c:pt idx="1">
                  <c:v>1.65523</c:v>
                </c:pt>
                <c:pt idx="2">
                  <c:v>1.5522100000000001</c:v>
                </c:pt>
                <c:pt idx="3">
                  <c:v>1.44879</c:v>
                </c:pt>
                <c:pt idx="4">
                  <c:v>1.3580300000000001</c:v>
                </c:pt>
                <c:pt idx="5">
                  <c:v>1.2340899999999999</c:v>
                </c:pt>
                <c:pt idx="6">
                  <c:v>1.2184999999999999</c:v>
                </c:pt>
                <c:pt idx="7">
                  <c:v>1.0879799999999999</c:v>
                </c:pt>
                <c:pt idx="8">
                  <c:v>1.0094000000000001</c:v>
                </c:pt>
                <c:pt idx="9">
                  <c:v>0.91996999999999995</c:v>
                </c:pt>
                <c:pt idx="10">
                  <c:v>0.86831999999999998</c:v>
                </c:pt>
                <c:pt idx="11">
                  <c:v>0.77500000000000002</c:v>
                </c:pt>
                <c:pt idx="12">
                  <c:v>0.70145999999999997</c:v>
                </c:pt>
                <c:pt idx="13">
                  <c:v>0.64288000000000001</c:v>
                </c:pt>
                <c:pt idx="14">
                  <c:v>0.57471000000000005</c:v>
                </c:pt>
                <c:pt idx="15">
                  <c:v>0.53210000000000002</c:v>
                </c:pt>
                <c:pt idx="16">
                  <c:v>0.46342</c:v>
                </c:pt>
                <c:pt idx="17">
                  <c:v>0.40095999999999998</c:v>
                </c:pt>
                <c:pt idx="18">
                  <c:v>0.35910999999999998</c:v>
                </c:pt>
                <c:pt idx="19">
                  <c:v>0.29810999999999999</c:v>
                </c:pt>
                <c:pt idx="20">
                  <c:v>0.27915000000000001</c:v>
                </c:pt>
                <c:pt idx="21">
                  <c:v>0.2142</c:v>
                </c:pt>
                <c:pt idx="22">
                  <c:v>0.16202</c:v>
                </c:pt>
                <c:pt idx="23">
                  <c:v>0.13855999999999999</c:v>
                </c:pt>
                <c:pt idx="24">
                  <c:v>0.12281</c:v>
                </c:pt>
                <c:pt idx="25">
                  <c:v>8.6139999999999994E-2</c:v>
                </c:pt>
                <c:pt idx="26">
                  <c:v>6.948E-2</c:v>
                </c:pt>
                <c:pt idx="27">
                  <c:v>7.5310000000000002E-2</c:v>
                </c:pt>
                <c:pt idx="28">
                  <c:v>5.7799999999999997E-2</c:v>
                </c:pt>
                <c:pt idx="29">
                  <c:v>3.1899999999999998E-2</c:v>
                </c:pt>
                <c:pt idx="30">
                  <c:v>2.7009999999999999E-2</c:v>
                </c:pt>
                <c:pt idx="31">
                  <c:v>2.1780000000000001E-2</c:v>
                </c:pt>
                <c:pt idx="32">
                  <c:v>3.5049999999999998E-2</c:v>
                </c:pt>
                <c:pt idx="33">
                  <c:v>4.9910000000000003E-2</c:v>
                </c:pt>
                <c:pt idx="34">
                  <c:v>5.5050000000000002E-2</c:v>
                </c:pt>
                <c:pt idx="35">
                  <c:v>6.7229999999999998E-2</c:v>
                </c:pt>
                <c:pt idx="36">
                  <c:v>7.2969999999999993E-2</c:v>
                </c:pt>
                <c:pt idx="37">
                  <c:v>8.7330000000000005E-2</c:v>
                </c:pt>
                <c:pt idx="38">
                  <c:v>0.11074000000000001</c:v>
                </c:pt>
                <c:pt idx="39">
                  <c:v>0.13678000000000001</c:v>
                </c:pt>
                <c:pt idx="40">
                  <c:v>0.16500999999999999</c:v>
                </c:pt>
                <c:pt idx="41">
                  <c:v>0.19631999999999999</c:v>
                </c:pt>
                <c:pt idx="42">
                  <c:v>0.20952999999999999</c:v>
                </c:pt>
                <c:pt idx="43">
                  <c:v>0.23626</c:v>
                </c:pt>
                <c:pt idx="44">
                  <c:v>0.26294000000000001</c:v>
                </c:pt>
                <c:pt idx="45">
                  <c:v>0.29977999999999999</c:v>
                </c:pt>
                <c:pt idx="46">
                  <c:v>0.31667000000000001</c:v>
                </c:pt>
                <c:pt idx="47">
                  <c:v>0.34760000000000002</c:v>
                </c:pt>
                <c:pt idx="48">
                  <c:v>0.37607000000000002</c:v>
                </c:pt>
                <c:pt idx="49">
                  <c:v>0.39612000000000003</c:v>
                </c:pt>
                <c:pt idx="50">
                  <c:v>0.41850999999999999</c:v>
                </c:pt>
                <c:pt idx="51">
                  <c:v>0.44289000000000001</c:v>
                </c:pt>
                <c:pt idx="52">
                  <c:v>0.46257999999999999</c:v>
                </c:pt>
                <c:pt idx="53">
                  <c:v>0.48383999999999999</c:v>
                </c:pt>
                <c:pt idx="54">
                  <c:v>0.47960000000000003</c:v>
                </c:pt>
                <c:pt idx="55">
                  <c:v>0.48582999999999998</c:v>
                </c:pt>
                <c:pt idx="56">
                  <c:v>0.49068000000000001</c:v>
                </c:pt>
                <c:pt idx="57">
                  <c:v>0.49378</c:v>
                </c:pt>
                <c:pt idx="58">
                  <c:v>0.48803999999999997</c:v>
                </c:pt>
                <c:pt idx="59">
                  <c:v>0.47483999999999998</c:v>
                </c:pt>
                <c:pt idx="60">
                  <c:v>0.45578000000000002</c:v>
                </c:pt>
                <c:pt idx="61">
                  <c:v>0.43189</c:v>
                </c:pt>
                <c:pt idx="62">
                  <c:v>0.41829</c:v>
                </c:pt>
                <c:pt idx="63">
                  <c:v>0.39177000000000001</c:v>
                </c:pt>
                <c:pt idx="64">
                  <c:v>0.35748999999999997</c:v>
                </c:pt>
                <c:pt idx="65">
                  <c:v>0.32440999999999998</c:v>
                </c:pt>
                <c:pt idx="66">
                  <c:v>0.29596</c:v>
                </c:pt>
                <c:pt idx="67">
                  <c:v>0.25990000000000002</c:v>
                </c:pt>
                <c:pt idx="68">
                  <c:v>0.23827000000000001</c:v>
                </c:pt>
                <c:pt idx="69">
                  <c:v>0.2056</c:v>
                </c:pt>
                <c:pt idx="70">
                  <c:v>0.18228</c:v>
                </c:pt>
                <c:pt idx="71">
                  <c:v>0.16602</c:v>
                </c:pt>
                <c:pt idx="72">
                  <c:v>0.16200000000000001</c:v>
                </c:pt>
                <c:pt idx="73">
                  <c:v>0.15862999999999999</c:v>
                </c:pt>
                <c:pt idx="74">
                  <c:v>0.18307999999999999</c:v>
                </c:pt>
                <c:pt idx="75">
                  <c:v>0.22206999999999999</c:v>
                </c:pt>
                <c:pt idx="76">
                  <c:v>0.30285000000000001</c:v>
                </c:pt>
                <c:pt idx="77">
                  <c:v>0.38158999999999998</c:v>
                </c:pt>
                <c:pt idx="78">
                  <c:v>0.51166</c:v>
                </c:pt>
                <c:pt idx="79">
                  <c:v>0.66459999999999997</c:v>
                </c:pt>
                <c:pt idx="80">
                  <c:v>0.85690999999999995</c:v>
                </c:pt>
              </c:numCache>
            </c:numRef>
          </c:yVal>
          <c:smooth val="0"/>
        </c:ser>
        <c:ser>
          <c:idx val="21"/>
          <c:order val="21"/>
          <c:tx>
            <c:v>Run 22</c:v>
          </c:tx>
          <c:spPr>
            <a:ln w="19050" cap="rnd">
              <a:solidFill>
                <a:schemeClr val="accent4">
                  <a:lumMod val="80000"/>
                </a:schemeClr>
              </a:solidFill>
              <a:round/>
            </a:ln>
            <a:effectLst/>
          </c:spPr>
          <c:marker>
            <c:symbol val="none"/>
          </c:marker>
          <c:xVal>
            <c:numRef>
              <c:f>'-C Coating Variation'!$C$4:$C$84</c:f>
              <c:numCache>
                <c:formatCode>General</c:formatCode>
                <c:ptCount val="81"/>
                <c:pt idx="0">
                  <c:v>1800</c:v>
                </c:pt>
                <c:pt idx="1">
                  <c:v>1790</c:v>
                </c:pt>
                <c:pt idx="2">
                  <c:v>1780</c:v>
                </c:pt>
                <c:pt idx="3">
                  <c:v>1770</c:v>
                </c:pt>
                <c:pt idx="4">
                  <c:v>1760</c:v>
                </c:pt>
                <c:pt idx="5">
                  <c:v>1750</c:v>
                </c:pt>
                <c:pt idx="6">
                  <c:v>1740</c:v>
                </c:pt>
                <c:pt idx="7">
                  <c:v>1730</c:v>
                </c:pt>
                <c:pt idx="8">
                  <c:v>1720</c:v>
                </c:pt>
                <c:pt idx="9">
                  <c:v>1710</c:v>
                </c:pt>
                <c:pt idx="10">
                  <c:v>1700</c:v>
                </c:pt>
                <c:pt idx="11">
                  <c:v>1690</c:v>
                </c:pt>
                <c:pt idx="12">
                  <c:v>1680</c:v>
                </c:pt>
                <c:pt idx="13">
                  <c:v>1670</c:v>
                </c:pt>
                <c:pt idx="14">
                  <c:v>1660</c:v>
                </c:pt>
                <c:pt idx="15">
                  <c:v>1650</c:v>
                </c:pt>
                <c:pt idx="16">
                  <c:v>1640</c:v>
                </c:pt>
                <c:pt idx="17">
                  <c:v>1630</c:v>
                </c:pt>
                <c:pt idx="18">
                  <c:v>1620</c:v>
                </c:pt>
                <c:pt idx="19">
                  <c:v>1610</c:v>
                </c:pt>
                <c:pt idx="20">
                  <c:v>1600</c:v>
                </c:pt>
                <c:pt idx="21">
                  <c:v>1590</c:v>
                </c:pt>
                <c:pt idx="22">
                  <c:v>1580</c:v>
                </c:pt>
                <c:pt idx="23">
                  <c:v>1570</c:v>
                </c:pt>
                <c:pt idx="24">
                  <c:v>1560</c:v>
                </c:pt>
                <c:pt idx="25">
                  <c:v>1550</c:v>
                </c:pt>
                <c:pt idx="26">
                  <c:v>1540</c:v>
                </c:pt>
                <c:pt idx="27">
                  <c:v>1530</c:v>
                </c:pt>
                <c:pt idx="28">
                  <c:v>1520</c:v>
                </c:pt>
                <c:pt idx="29">
                  <c:v>1510</c:v>
                </c:pt>
                <c:pt idx="30">
                  <c:v>1500</c:v>
                </c:pt>
                <c:pt idx="31">
                  <c:v>1490</c:v>
                </c:pt>
                <c:pt idx="32">
                  <c:v>1480</c:v>
                </c:pt>
                <c:pt idx="33">
                  <c:v>1470</c:v>
                </c:pt>
                <c:pt idx="34">
                  <c:v>1460</c:v>
                </c:pt>
                <c:pt idx="35">
                  <c:v>1450</c:v>
                </c:pt>
                <c:pt idx="36">
                  <c:v>1440</c:v>
                </c:pt>
                <c:pt idx="37">
                  <c:v>1430</c:v>
                </c:pt>
                <c:pt idx="38">
                  <c:v>1420</c:v>
                </c:pt>
                <c:pt idx="39">
                  <c:v>1410</c:v>
                </c:pt>
                <c:pt idx="40">
                  <c:v>1400</c:v>
                </c:pt>
                <c:pt idx="41">
                  <c:v>1390</c:v>
                </c:pt>
                <c:pt idx="42">
                  <c:v>1380</c:v>
                </c:pt>
                <c:pt idx="43">
                  <c:v>1370</c:v>
                </c:pt>
                <c:pt idx="44">
                  <c:v>1360</c:v>
                </c:pt>
                <c:pt idx="45">
                  <c:v>1350</c:v>
                </c:pt>
                <c:pt idx="46">
                  <c:v>1340</c:v>
                </c:pt>
                <c:pt idx="47">
                  <c:v>1330</c:v>
                </c:pt>
                <c:pt idx="48">
                  <c:v>1320</c:v>
                </c:pt>
                <c:pt idx="49">
                  <c:v>1310</c:v>
                </c:pt>
                <c:pt idx="50">
                  <c:v>1300</c:v>
                </c:pt>
                <c:pt idx="51">
                  <c:v>1290</c:v>
                </c:pt>
                <c:pt idx="52">
                  <c:v>1280</c:v>
                </c:pt>
                <c:pt idx="53">
                  <c:v>1270</c:v>
                </c:pt>
                <c:pt idx="54">
                  <c:v>1260</c:v>
                </c:pt>
                <c:pt idx="55">
                  <c:v>1250</c:v>
                </c:pt>
                <c:pt idx="56">
                  <c:v>1240</c:v>
                </c:pt>
                <c:pt idx="57">
                  <c:v>1230</c:v>
                </c:pt>
                <c:pt idx="58">
                  <c:v>1220</c:v>
                </c:pt>
                <c:pt idx="59">
                  <c:v>1210</c:v>
                </c:pt>
                <c:pt idx="60">
                  <c:v>1200</c:v>
                </c:pt>
                <c:pt idx="61">
                  <c:v>1190</c:v>
                </c:pt>
                <c:pt idx="62">
                  <c:v>1180</c:v>
                </c:pt>
                <c:pt idx="63">
                  <c:v>1170</c:v>
                </c:pt>
                <c:pt idx="64">
                  <c:v>1160</c:v>
                </c:pt>
                <c:pt idx="65">
                  <c:v>1150</c:v>
                </c:pt>
                <c:pt idx="66">
                  <c:v>1140</c:v>
                </c:pt>
                <c:pt idx="67">
                  <c:v>1130</c:v>
                </c:pt>
                <c:pt idx="68">
                  <c:v>1120</c:v>
                </c:pt>
                <c:pt idx="69">
                  <c:v>1110</c:v>
                </c:pt>
                <c:pt idx="70">
                  <c:v>1100</c:v>
                </c:pt>
                <c:pt idx="71">
                  <c:v>1090</c:v>
                </c:pt>
                <c:pt idx="72">
                  <c:v>1080</c:v>
                </c:pt>
                <c:pt idx="73">
                  <c:v>1070</c:v>
                </c:pt>
                <c:pt idx="74">
                  <c:v>1060</c:v>
                </c:pt>
                <c:pt idx="75">
                  <c:v>1050</c:v>
                </c:pt>
                <c:pt idx="76">
                  <c:v>1040</c:v>
                </c:pt>
                <c:pt idx="77">
                  <c:v>1030</c:v>
                </c:pt>
                <c:pt idx="78">
                  <c:v>1020</c:v>
                </c:pt>
                <c:pt idx="79">
                  <c:v>1010</c:v>
                </c:pt>
                <c:pt idx="80">
                  <c:v>1000</c:v>
                </c:pt>
              </c:numCache>
            </c:numRef>
          </c:xVal>
          <c:yVal>
            <c:numRef>
              <c:f>'-C Coating Variation'!$Y$4:$Y$84</c:f>
              <c:numCache>
                <c:formatCode>General</c:formatCode>
                <c:ptCount val="81"/>
                <c:pt idx="0">
                  <c:v>1.3545</c:v>
                </c:pt>
                <c:pt idx="1">
                  <c:v>1.2904500000000001</c:v>
                </c:pt>
                <c:pt idx="2">
                  <c:v>1.2093400000000001</c:v>
                </c:pt>
                <c:pt idx="3">
                  <c:v>1.08606</c:v>
                </c:pt>
                <c:pt idx="4">
                  <c:v>0.99770000000000003</c:v>
                </c:pt>
                <c:pt idx="5">
                  <c:v>0.91966999999999999</c:v>
                </c:pt>
                <c:pt idx="6">
                  <c:v>0.89290000000000003</c:v>
                </c:pt>
                <c:pt idx="7">
                  <c:v>0.77927000000000002</c:v>
                </c:pt>
                <c:pt idx="8">
                  <c:v>0.74004000000000003</c:v>
                </c:pt>
                <c:pt idx="9">
                  <c:v>0.65542</c:v>
                </c:pt>
                <c:pt idx="10">
                  <c:v>0.60902999999999996</c:v>
                </c:pt>
                <c:pt idx="11">
                  <c:v>0.52283000000000002</c:v>
                </c:pt>
                <c:pt idx="12">
                  <c:v>0.47825000000000001</c:v>
                </c:pt>
                <c:pt idx="13">
                  <c:v>0.43357000000000001</c:v>
                </c:pt>
                <c:pt idx="14">
                  <c:v>0.36831999999999998</c:v>
                </c:pt>
                <c:pt idx="15">
                  <c:v>0.32101000000000002</c:v>
                </c:pt>
                <c:pt idx="16">
                  <c:v>0.2762</c:v>
                </c:pt>
                <c:pt idx="17">
                  <c:v>0.23760999999999999</c:v>
                </c:pt>
                <c:pt idx="18">
                  <c:v>0.22247</c:v>
                </c:pt>
                <c:pt idx="19">
                  <c:v>0.17546</c:v>
                </c:pt>
                <c:pt idx="20">
                  <c:v>0.14838999999999999</c:v>
                </c:pt>
                <c:pt idx="21">
                  <c:v>0.11729000000000001</c:v>
                </c:pt>
                <c:pt idx="22">
                  <c:v>8.0890000000000004E-2</c:v>
                </c:pt>
                <c:pt idx="23">
                  <c:v>6.2810000000000005E-2</c:v>
                </c:pt>
                <c:pt idx="24">
                  <c:v>5.5379999999999999E-2</c:v>
                </c:pt>
                <c:pt idx="25">
                  <c:v>5.135E-2</c:v>
                </c:pt>
                <c:pt idx="26">
                  <c:v>3.2059999999999998E-2</c:v>
                </c:pt>
                <c:pt idx="27">
                  <c:v>4.9189999999999998E-2</c:v>
                </c:pt>
                <c:pt idx="28">
                  <c:v>4.7559999999999998E-2</c:v>
                </c:pt>
                <c:pt idx="29">
                  <c:v>4.0759999999999998E-2</c:v>
                </c:pt>
                <c:pt idx="30">
                  <c:v>5.5230000000000001E-2</c:v>
                </c:pt>
                <c:pt idx="31">
                  <c:v>5.2220000000000003E-2</c:v>
                </c:pt>
                <c:pt idx="32">
                  <c:v>8.2030000000000006E-2</c:v>
                </c:pt>
                <c:pt idx="33">
                  <c:v>8.9330000000000007E-2</c:v>
                </c:pt>
                <c:pt idx="34">
                  <c:v>0.11057</c:v>
                </c:pt>
                <c:pt idx="35">
                  <c:v>0.12758</c:v>
                </c:pt>
                <c:pt idx="36">
                  <c:v>0.15570999999999999</c:v>
                </c:pt>
                <c:pt idx="37">
                  <c:v>0.17232</c:v>
                </c:pt>
                <c:pt idx="38">
                  <c:v>0.1948</c:v>
                </c:pt>
                <c:pt idx="39">
                  <c:v>0.22278999999999999</c:v>
                </c:pt>
                <c:pt idx="40">
                  <c:v>0.25745000000000001</c:v>
                </c:pt>
                <c:pt idx="41">
                  <c:v>0.27340999999999999</c:v>
                </c:pt>
                <c:pt idx="42">
                  <c:v>0.29914000000000002</c:v>
                </c:pt>
                <c:pt idx="43">
                  <c:v>0.32951000000000003</c:v>
                </c:pt>
                <c:pt idx="44">
                  <c:v>0.35316999999999998</c:v>
                </c:pt>
                <c:pt idx="45">
                  <c:v>0.37401000000000001</c:v>
                </c:pt>
                <c:pt idx="46">
                  <c:v>0.38740000000000002</c:v>
                </c:pt>
                <c:pt idx="47">
                  <c:v>0.40928999999999999</c:v>
                </c:pt>
                <c:pt idx="48">
                  <c:v>0.43184</c:v>
                </c:pt>
                <c:pt idx="49">
                  <c:v>0.43812000000000001</c:v>
                </c:pt>
                <c:pt idx="50">
                  <c:v>0.45354</c:v>
                </c:pt>
                <c:pt idx="51">
                  <c:v>0.46061000000000002</c:v>
                </c:pt>
                <c:pt idx="52">
                  <c:v>0.47006999999999999</c:v>
                </c:pt>
                <c:pt idx="53">
                  <c:v>0.47108</c:v>
                </c:pt>
                <c:pt idx="54">
                  <c:v>0.45835999999999999</c:v>
                </c:pt>
                <c:pt idx="55">
                  <c:v>0.46002999999999999</c:v>
                </c:pt>
                <c:pt idx="56">
                  <c:v>0.43514999999999998</c:v>
                </c:pt>
                <c:pt idx="57">
                  <c:v>0.42086000000000001</c:v>
                </c:pt>
                <c:pt idx="58">
                  <c:v>0.40161999999999998</c:v>
                </c:pt>
                <c:pt idx="59">
                  <c:v>0.37235000000000001</c:v>
                </c:pt>
                <c:pt idx="60">
                  <c:v>0.34592000000000001</c:v>
                </c:pt>
                <c:pt idx="61">
                  <c:v>0.31239</c:v>
                </c:pt>
                <c:pt idx="62">
                  <c:v>0.28040999999999999</c:v>
                </c:pt>
                <c:pt idx="63">
                  <c:v>0.24848000000000001</c:v>
                </c:pt>
                <c:pt idx="64">
                  <c:v>0.20987</c:v>
                </c:pt>
                <c:pt idx="65">
                  <c:v>0.18115000000000001</c:v>
                </c:pt>
                <c:pt idx="66">
                  <c:v>0.14695</c:v>
                </c:pt>
                <c:pt idx="67">
                  <c:v>0.12520999999999999</c:v>
                </c:pt>
                <c:pt idx="68">
                  <c:v>0.11087</c:v>
                </c:pt>
                <c:pt idx="69">
                  <c:v>0.10150000000000001</c:v>
                </c:pt>
                <c:pt idx="70">
                  <c:v>0.10589</c:v>
                </c:pt>
                <c:pt idx="71">
                  <c:v>0.12773000000000001</c:v>
                </c:pt>
                <c:pt idx="72">
                  <c:v>0.15393000000000001</c:v>
                </c:pt>
                <c:pt idx="73">
                  <c:v>0.20422000000000001</c:v>
                </c:pt>
                <c:pt idx="74">
                  <c:v>0.28698000000000001</c:v>
                </c:pt>
                <c:pt idx="75">
                  <c:v>0.39845999999999998</c:v>
                </c:pt>
                <c:pt idx="76">
                  <c:v>0.55661000000000005</c:v>
                </c:pt>
                <c:pt idx="77">
                  <c:v>0.72796000000000005</c:v>
                </c:pt>
                <c:pt idx="78">
                  <c:v>0.96723000000000003</c:v>
                </c:pt>
                <c:pt idx="79">
                  <c:v>1.23705</c:v>
                </c:pt>
                <c:pt idx="80">
                  <c:v>1.54175</c:v>
                </c:pt>
              </c:numCache>
            </c:numRef>
          </c:yVal>
          <c:smooth val="0"/>
        </c:ser>
        <c:ser>
          <c:idx val="22"/>
          <c:order val="22"/>
          <c:tx>
            <c:v>Run 23</c:v>
          </c:tx>
          <c:spPr>
            <a:ln w="19050" cap="rnd">
              <a:solidFill>
                <a:schemeClr val="accent5">
                  <a:lumMod val="80000"/>
                </a:schemeClr>
              </a:solidFill>
              <a:round/>
            </a:ln>
            <a:effectLst/>
          </c:spPr>
          <c:marker>
            <c:symbol val="none"/>
          </c:marker>
          <c:xVal>
            <c:numRef>
              <c:f>'-C Coating Variation'!$C$4:$C$84</c:f>
              <c:numCache>
                <c:formatCode>General</c:formatCode>
                <c:ptCount val="81"/>
                <c:pt idx="0">
                  <c:v>1800</c:v>
                </c:pt>
                <c:pt idx="1">
                  <c:v>1790</c:v>
                </c:pt>
                <c:pt idx="2">
                  <c:v>1780</c:v>
                </c:pt>
                <c:pt idx="3">
                  <c:v>1770</c:v>
                </c:pt>
                <c:pt idx="4">
                  <c:v>1760</c:v>
                </c:pt>
                <c:pt idx="5">
                  <c:v>1750</c:v>
                </c:pt>
                <c:pt idx="6">
                  <c:v>1740</c:v>
                </c:pt>
                <c:pt idx="7">
                  <c:v>1730</c:v>
                </c:pt>
                <c:pt idx="8">
                  <c:v>1720</c:v>
                </c:pt>
                <c:pt idx="9">
                  <c:v>1710</c:v>
                </c:pt>
                <c:pt idx="10">
                  <c:v>1700</c:v>
                </c:pt>
                <c:pt idx="11">
                  <c:v>1690</c:v>
                </c:pt>
                <c:pt idx="12">
                  <c:v>1680</c:v>
                </c:pt>
                <c:pt idx="13">
                  <c:v>1670</c:v>
                </c:pt>
                <c:pt idx="14">
                  <c:v>1660</c:v>
                </c:pt>
                <c:pt idx="15">
                  <c:v>1650</c:v>
                </c:pt>
                <c:pt idx="16">
                  <c:v>1640</c:v>
                </c:pt>
                <c:pt idx="17">
                  <c:v>1630</c:v>
                </c:pt>
                <c:pt idx="18">
                  <c:v>1620</c:v>
                </c:pt>
                <c:pt idx="19">
                  <c:v>1610</c:v>
                </c:pt>
                <c:pt idx="20">
                  <c:v>1600</c:v>
                </c:pt>
                <c:pt idx="21">
                  <c:v>1590</c:v>
                </c:pt>
                <c:pt idx="22">
                  <c:v>1580</c:v>
                </c:pt>
                <c:pt idx="23">
                  <c:v>1570</c:v>
                </c:pt>
                <c:pt idx="24">
                  <c:v>1560</c:v>
                </c:pt>
                <c:pt idx="25">
                  <c:v>1550</c:v>
                </c:pt>
                <c:pt idx="26">
                  <c:v>1540</c:v>
                </c:pt>
                <c:pt idx="27">
                  <c:v>1530</c:v>
                </c:pt>
                <c:pt idx="28">
                  <c:v>1520</c:v>
                </c:pt>
                <c:pt idx="29">
                  <c:v>1510</c:v>
                </c:pt>
                <c:pt idx="30">
                  <c:v>1500</c:v>
                </c:pt>
                <c:pt idx="31">
                  <c:v>1490</c:v>
                </c:pt>
                <c:pt idx="32">
                  <c:v>1480</c:v>
                </c:pt>
                <c:pt idx="33">
                  <c:v>1470</c:v>
                </c:pt>
                <c:pt idx="34">
                  <c:v>1460</c:v>
                </c:pt>
                <c:pt idx="35">
                  <c:v>1450</c:v>
                </c:pt>
                <c:pt idx="36">
                  <c:v>1440</c:v>
                </c:pt>
                <c:pt idx="37">
                  <c:v>1430</c:v>
                </c:pt>
                <c:pt idx="38">
                  <c:v>1420</c:v>
                </c:pt>
                <c:pt idx="39">
                  <c:v>1410</c:v>
                </c:pt>
                <c:pt idx="40">
                  <c:v>1400</c:v>
                </c:pt>
                <c:pt idx="41">
                  <c:v>1390</c:v>
                </c:pt>
                <c:pt idx="42">
                  <c:v>1380</c:v>
                </c:pt>
                <c:pt idx="43">
                  <c:v>1370</c:v>
                </c:pt>
                <c:pt idx="44">
                  <c:v>1360</c:v>
                </c:pt>
                <c:pt idx="45">
                  <c:v>1350</c:v>
                </c:pt>
                <c:pt idx="46">
                  <c:v>1340</c:v>
                </c:pt>
                <c:pt idx="47">
                  <c:v>1330</c:v>
                </c:pt>
                <c:pt idx="48">
                  <c:v>1320</c:v>
                </c:pt>
                <c:pt idx="49">
                  <c:v>1310</c:v>
                </c:pt>
                <c:pt idx="50">
                  <c:v>1300</c:v>
                </c:pt>
                <c:pt idx="51">
                  <c:v>1290</c:v>
                </c:pt>
                <c:pt idx="52">
                  <c:v>1280</c:v>
                </c:pt>
                <c:pt idx="53">
                  <c:v>1270</c:v>
                </c:pt>
                <c:pt idx="54">
                  <c:v>1260</c:v>
                </c:pt>
                <c:pt idx="55">
                  <c:v>1250</c:v>
                </c:pt>
                <c:pt idx="56">
                  <c:v>1240</c:v>
                </c:pt>
                <c:pt idx="57">
                  <c:v>1230</c:v>
                </c:pt>
                <c:pt idx="58">
                  <c:v>1220</c:v>
                </c:pt>
                <c:pt idx="59">
                  <c:v>1210</c:v>
                </c:pt>
                <c:pt idx="60">
                  <c:v>1200</c:v>
                </c:pt>
                <c:pt idx="61">
                  <c:v>1190</c:v>
                </c:pt>
                <c:pt idx="62">
                  <c:v>1180</c:v>
                </c:pt>
                <c:pt idx="63">
                  <c:v>1170</c:v>
                </c:pt>
                <c:pt idx="64">
                  <c:v>1160</c:v>
                </c:pt>
                <c:pt idx="65">
                  <c:v>1150</c:v>
                </c:pt>
                <c:pt idx="66">
                  <c:v>1140</c:v>
                </c:pt>
                <c:pt idx="67">
                  <c:v>1130</c:v>
                </c:pt>
                <c:pt idx="68">
                  <c:v>1120</c:v>
                </c:pt>
                <c:pt idx="69">
                  <c:v>1110</c:v>
                </c:pt>
                <c:pt idx="70">
                  <c:v>1100</c:v>
                </c:pt>
                <c:pt idx="71">
                  <c:v>1090</c:v>
                </c:pt>
                <c:pt idx="72">
                  <c:v>1080</c:v>
                </c:pt>
                <c:pt idx="73">
                  <c:v>1070</c:v>
                </c:pt>
                <c:pt idx="74">
                  <c:v>1060</c:v>
                </c:pt>
                <c:pt idx="75">
                  <c:v>1050</c:v>
                </c:pt>
                <c:pt idx="76">
                  <c:v>1040</c:v>
                </c:pt>
                <c:pt idx="77">
                  <c:v>1030</c:v>
                </c:pt>
                <c:pt idx="78">
                  <c:v>1020</c:v>
                </c:pt>
                <c:pt idx="79">
                  <c:v>1010</c:v>
                </c:pt>
                <c:pt idx="80">
                  <c:v>1000</c:v>
                </c:pt>
              </c:numCache>
            </c:numRef>
          </c:xVal>
          <c:yVal>
            <c:numRef>
              <c:f>'-C Coating Variation'!$Z$4:$Z$84</c:f>
              <c:numCache>
                <c:formatCode>General</c:formatCode>
                <c:ptCount val="81"/>
                <c:pt idx="0">
                  <c:v>1.6250899999999999</c:v>
                </c:pt>
                <c:pt idx="1">
                  <c:v>1.5368200000000001</c:v>
                </c:pt>
                <c:pt idx="2">
                  <c:v>1.4176500000000001</c:v>
                </c:pt>
                <c:pt idx="3">
                  <c:v>1.34124</c:v>
                </c:pt>
                <c:pt idx="4">
                  <c:v>1.2452399999999999</c:v>
                </c:pt>
                <c:pt idx="5">
                  <c:v>1.1593599999999999</c:v>
                </c:pt>
                <c:pt idx="6">
                  <c:v>1.10663</c:v>
                </c:pt>
                <c:pt idx="7">
                  <c:v>1.01196</c:v>
                </c:pt>
                <c:pt idx="8">
                  <c:v>0.94428000000000001</c:v>
                </c:pt>
                <c:pt idx="9">
                  <c:v>0.85085</c:v>
                </c:pt>
                <c:pt idx="10">
                  <c:v>0.77071999999999996</c:v>
                </c:pt>
                <c:pt idx="11">
                  <c:v>0.70269999999999999</c:v>
                </c:pt>
                <c:pt idx="12">
                  <c:v>0.64998</c:v>
                </c:pt>
                <c:pt idx="13">
                  <c:v>0.58730000000000004</c:v>
                </c:pt>
                <c:pt idx="14">
                  <c:v>0.52085999999999999</c:v>
                </c:pt>
                <c:pt idx="15">
                  <c:v>0.44711000000000001</c:v>
                </c:pt>
                <c:pt idx="16">
                  <c:v>0.40031</c:v>
                </c:pt>
                <c:pt idx="17">
                  <c:v>0.34650999999999998</c:v>
                </c:pt>
                <c:pt idx="18">
                  <c:v>0.28883999999999999</c:v>
                </c:pt>
                <c:pt idx="19">
                  <c:v>0.27176</c:v>
                </c:pt>
                <c:pt idx="20">
                  <c:v>0.253</c:v>
                </c:pt>
                <c:pt idx="21">
                  <c:v>0.17832000000000001</c:v>
                </c:pt>
                <c:pt idx="22">
                  <c:v>0.13439999999999999</c:v>
                </c:pt>
                <c:pt idx="23">
                  <c:v>0.13611999999999999</c:v>
                </c:pt>
                <c:pt idx="24">
                  <c:v>9.7129999999999994E-2</c:v>
                </c:pt>
                <c:pt idx="25">
                  <c:v>8.5169999999999996E-2</c:v>
                </c:pt>
                <c:pt idx="26">
                  <c:v>6.2170000000000003E-2</c:v>
                </c:pt>
                <c:pt idx="27">
                  <c:v>6.2370000000000002E-2</c:v>
                </c:pt>
                <c:pt idx="28">
                  <c:v>5.561E-2</c:v>
                </c:pt>
                <c:pt idx="29">
                  <c:v>4.1000000000000002E-2</c:v>
                </c:pt>
                <c:pt idx="30">
                  <c:v>3.6420000000000001E-2</c:v>
                </c:pt>
                <c:pt idx="31">
                  <c:v>4.1869999999999997E-2</c:v>
                </c:pt>
                <c:pt idx="32">
                  <c:v>5.697E-2</c:v>
                </c:pt>
                <c:pt idx="33">
                  <c:v>6.6070000000000004E-2</c:v>
                </c:pt>
                <c:pt idx="34">
                  <c:v>7.2160000000000002E-2</c:v>
                </c:pt>
                <c:pt idx="35">
                  <c:v>9.035E-2</c:v>
                </c:pt>
                <c:pt idx="36">
                  <c:v>0.10616</c:v>
                </c:pt>
                <c:pt idx="37">
                  <c:v>0.12179</c:v>
                </c:pt>
                <c:pt idx="38">
                  <c:v>0.14519000000000001</c:v>
                </c:pt>
                <c:pt idx="39">
                  <c:v>0.16335</c:v>
                </c:pt>
                <c:pt idx="40">
                  <c:v>0.19231000000000001</c:v>
                </c:pt>
                <c:pt idx="41">
                  <c:v>0.22442000000000001</c:v>
                </c:pt>
                <c:pt idx="42">
                  <c:v>0.24093999999999999</c:v>
                </c:pt>
                <c:pt idx="43">
                  <c:v>0.26095000000000002</c:v>
                </c:pt>
                <c:pt idx="44">
                  <c:v>0.30171999999999999</c:v>
                </c:pt>
                <c:pt idx="45">
                  <c:v>0.33471000000000001</c:v>
                </c:pt>
                <c:pt idx="46">
                  <c:v>0.34621000000000002</c:v>
                </c:pt>
                <c:pt idx="47">
                  <c:v>0.37287999999999999</c:v>
                </c:pt>
                <c:pt idx="48">
                  <c:v>0.39051999999999998</c:v>
                </c:pt>
                <c:pt idx="49">
                  <c:v>0.40788000000000002</c:v>
                </c:pt>
                <c:pt idx="50">
                  <c:v>0.43504999999999999</c:v>
                </c:pt>
                <c:pt idx="51">
                  <c:v>0.44955000000000001</c:v>
                </c:pt>
                <c:pt idx="52">
                  <c:v>0.46084000000000003</c:v>
                </c:pt>
                <c:pt idx="53">
                  <c:v>0.47465000000000002</c:v>
                </c:pt>
                <c:pt idx="54">
                  <c:v>0.46637000000000001</c:v>
                </c:pt>
                <c:pt idx="55">
                  <c:v>0.48002</c:v>
                </c:pt>
                <c:pt idx="56">
                  <c:v>0.47427000000000002</c:v>
                </c:pt>
                <c:pt idx="57">
                  <c:v>0.46832000000000001</c:v>
                </c:pt>
                <c:pt idx="58">
                  <c:v>0.44502000000000003</c:v>
                </c:pt>
                <c:pt idx="59">
                  <c:v>0.42914000000000002</c:v>
                </c:pt>
                <c:pt idx="60">
                  <c:v>0.40916999999999998</c:v>
                </c:pt>
                <c:pt idx="61">
                  <c:v>0.38508999999999999</c:v>
                </c:pt>
                <c:pt idx="62">
                  <c:v>0.36104999999999998</c:v>
                </c:pt>
                <c:pt idx="63">
                  <c:v>0.33123999999999998</c:v>
                </c:pt>
                <c:pt idx="64">
                  <c:v>0.29405999999999999</c:v>
                </c:pt>
                <c:pt idx="65">
                  <c:v>0.25595000000000001</c:v>
                </c:pt>
                <c:pt idx="66">
                  <c:v>0.22278000000000001</c:v>
                </c:pt>
                <c:pt idx="67">
                  <c:v>0.18998000000000001</c:v>
                </c:pt>
                <c:pt idx="68">
                  <c:v>0.16442000000000001</c:v>
                </c:pt>
                <c:pt idx="69">
                  <c:v>0.13689999999999999</c:v>
                </c:pt>
                <c:pt idx="70">
                  <c:v>0.12013</c:v>
                </c:pt>
                <c:pt idx="71">
                  <c:v>0.11092</c:v>
                </c:pt>
                <c:pt idx="72">
                  <c:v>0.11090999999999999</c:v>
                </c:pt>
                <c:pt idx="73">
                  <c:v>0.12795000000000001</c:v>
                </c:pt>
                <c:pt idx="74">
                  <c:v>0.17316999999999999</c:v>
                </c:pt>
                <c:pt idx="75">
                  <c:v>0.23121</c:v>
                </c:pt>
                <c:pt idx="76">
                  <c:v>0.32551000000000002</c:v>
                </c:pt>
                <c:pt idx="77">
                  <c:v>0.43847000000000003</c:v>
                </c:pt>
                <c:pt idx="78">
                  <c:v>0.59997999999999996</c:v>
                </c:pt>
                <c:pt idx="79">
                  <c:v>0.78668000000000005</c:v>
                </c:pt>
                <c:pt idx="80">
                  <c:v>0.99919999999999998</c:v>
                </c:pt>
              </c:numCache>
            </c:numRef>
          </c:yVal>
          <c:smooth val="0"/>
        </c:ser>
        <c:ser>
          <c:idx val="23"/>
          <c:order val="23"/>
          <c:tx>
            <c:v>Run 24</c:v>
          </c:tx>
          <c:spPr>
            <a:ln w="19050" cap="rnd">
              <a:solidFill>
                <a:schemeClr val="accent6">
                  <a:lumMod val="80000"/>
                </a:schemeClr>
              </a:solidFill>
              <a:round/>
            </a:ln>
            <a:effectLst/>
          </c:spPr>
          <c:marker>
            <c:symbol val="none"/>
          </c:marker>
          <c:xVal>
            <c:numRef>
              <c:f>'-C Coating Variation'!$C$4:$C$84</c:f>
              <c:numCache>
                <c:formatCode>General</c:formatCode>
                <c:ptCount val="81"/>
                <c:pt idx="0">
                  <c:v>1800</c:v>
                </c:pt>
                <c:pt idx="1">
                  <c:v>1790</c:v>
                </c:pt>
                <c:pt idx="2">
                  <c:v>1780</c:v>
                </c:pt>
                <c:pt idx="3">
                  <c:v>1770</c:v>
                </c:pt>
                <c:pt idx="4">
                  <c:v>1760</c:v>
                </c:pt>
                <c:pt idx="5">
                  <c:v>1750</c:v>
                </c:pt>
                <c:pt idx="6">
                  <c:v>1740</c:v>
                </c:pt>
                <c:pt idx="7">
                  <c:v>1730</c:v>
                </c:pt>
                <c:pt idx="8">
                  <c:v>1720</c:v>
                </c:pt>
                <c:pt idx="9">
                  <c:v>1710</c:v>
                </c:pt>
                <c:pt idx="10">
                  <c:v>1700</c:v>
                </c:pt>
                <c:pt idx="11">
                  <c:v>1690</c:v>
                </c:pt>
                <c:pt idx="12">
                  <c:v>1680</c:v>
                </c:pt>
                <c:pt idx="13">
                  <c:v>1670</c:v>
                </c:pt>
                <c:pt idx="14">
                  <c:v>1660</c:v>
                </c:pt>
                <c:pt idx="15">
                  <c:v>1650</c:v>
                </c:pt>
                <c:pt idx="16">
                  <c:v>1640</c:v>
                </c:pt>
                <c:pt idx="17">
                  <c:v>1630</c:v>
                </c:pt>
                <c:pt idx="18">
                  <c:v>1620</c:v>
                </c:pt>
                <c:pt idx="19">
                  <c:v>1610</c:v>
                </c:pt>
                <c:pt idx="20">
                  <c:v>1600</c:v>
                </c:pt>
                <c:pt idx="21">
                  <c:v>1590</c:v>
                </c:pt>
                <c:pt idx="22">
                  <c:v>1580</c:v>
                </c:pt>
                <c:pt idx="23">
                  <c:v>1570</c:v>
                </c:pt>
                <c:pt idx="24">
                  <c:v>1560</c:v>
                </c:pt>
                <c:pt idx="25">
                  <c:v>1550</c:v>
                </c:pt>
                <c:pt idx="26">
                  <c:v>1540</c:v>
                </c:pt>
                <c:pt idx="27">
                  <c:v>1530</c:v>
                </c:pt>
                <c:pt idx="28">
                  <c:v>1520</c:v>
                </c:pt>
                <c:pt idx="29">
                  <c:v>1510</c:v>
                </c:pt>
                <c:pt idx="30">
                  <c:v>1500</c:v>
                </c:pt>
                <c:pt idx="31">
                  <c:v>1490</c:v>
                </c:pt>
                <c:pt idx="32">
                  <c:v>1480</c:v>
                </c:pt>
                <c:pt idx="33">
                  <c:v>1470</c:v>
                </c:pt>
                <c:pt idx="34">
                  <c:v>1460</c:v>
                </c:pt>
                <c:pt idx="35">
                  <c:v>1450</c:v>
                </c:pt>
                <c:pt idx="36">
                  <c:v>1440</c:v>
                </c:pt>
                <c:pt idx="37">
                  <c:v>1430</c:v>
                </c:pt>
                <c:pt idx="38">
                  <c:v>1420</c:v>
                </c:pt>
                <c:pt idx="39">
                  <c:v>1410</c:v>
                </c:pt>
                <c:pt idx="40">
                  <c:v>1400</c:v>
                </c:pt>
                <c:pt idx="41">
                  <c:v>1390</c:v>
                </c:pt>
                <c:pt idx="42">
                  <c:v>1380</c:v>
                </c:pt>
                <c:pt idx="43">
                  <c:v>1370</c:v>
                </c:pt>
                <c:pt idx="44">
                  <c:v>1360</c:v>
                </c:pt>
                <c:pt idx="45">
                  <c:v>1350</c:v>
                </c:pt>
                <c:pt idx="46">
                  <c:v>1340</c:v>
                </c:pt>
                <c:pt idx="47">
                  <c:v>1330</c:v>
                </c:pt>
                <c:pt idx="48">
                  <c:v>1320</c:v>
                </c:pt>
                <c:pt idx="49">
                  <c:v>1310</c:v>
                </c:pt>
                <c:pt idx="50">
                  <c:v>1300</c:v>
                </c:pt>
                <c:pt idx="51">
                  <c:v>1290</c:v>
                </c:pt>
                <c:pt idx="52">
                  <c:v>1280</c:v>
                </c:pt>
                <c:pt idx="53">
                  <c:v>1270</c:v>
                </c:pt>
                <c:pt idx="54">
                  <c:v>1260</c:v>
                </c:pt>
                <c:pt idx="55">
                  <c:v>1250</c:v>
                </c:pt>
                <c:pt idx="56">
                  <c:v>1240</c:v>
                </c:pt>
                <c:pt idx="57">
                  <c:v>1230</c:v>
                </c:pt>
                <c:pt idx="58">
                  <c:v>1220</c:v>
                </c:pt>
                <c:pt idx="59">
                  <c:v>1210</c:v>
                </c:pt>
                <c:pt idx="60">
                  <c:v>1200</c:v>
                </c:pt>
                <c:pt idx="61">
                  <c:v>1190</c:v>
                </c:pt>
                <c:pt idx="62">
                  <c:v>1180</c:v>
                </c:pt>
                <c:pt idx="63">
                  <c:v>1170</c:v>
                </c:pt>
                <c:pt idx="64">
                  <c:v>1160</c:v>
                </c:pt>
                <c:pt idx="65">
                  <c:v>1150</c:v>
                </c:pt>
                <c:pt idx="66">
                  <c:v>1140</c:v>
                </c:pt>
                <c:pt idx="67">
                  <c:v>1130</c:v>
                </c:pt>
                <c:pt idx="68">
                  <c:v>1120</c:v>
                </c:pt>
                <c:pt idx="69">
                  <c:v>1110</c:v>
                </c:pt>
                <c:pt idx="70">
                  <c:v>1100</c:v>
                </c:pt>
                <c:pt idx="71">
                  <c:v>1090</c:v>
                </c:pt>
                <c:pt idx="72">
                  <c:v>1080</c:v>
                </c:pt>
                <c:pt idx="73">
                  <c:v>1070</c:v>
                </c:pt>
                <c:pt idx="74">
                  <c:v>1060</c:v>
                </c:pt>
                <c:pt idx="75">
                  <c:v>1050</c:v>
                </c:pt>
                <c:pt idx="76">
                  <c:v>1040</c:v>
                </c:pt>
                <c:pt idx="77">
                  <c:v>1030</c:v>
                </c:pt>
                <c:pt idx="78">
                  <c:v>1020</c:v>
                </c:pt>
                <c:pt idx="79">
                  <c:v>1010</c:v>
                </c:pt>
                <c:pt idx="80">
                  <c:v>1000</c:v>
                </c:pt>
              </c:numCache>
            </c:numRef>
          </c:xVal>
          <c:yVal>
            <c:numRef>
              <c:f>'-C Coating Variation'!$AA$4:$AA$84</c:f>
              <c:numCache>
                <c:formatCode>General</c:formatCode>
                <c:ptCount val="81"/>
                <c:pt idx="0">
                  <c:v>1.4404399999999999</c:v>
                </c:pt>
                <c:pt idx="1">
                  <c:v>1.35623</c:v>
                </c:pt>
                <c:pt idx="2">
                  <c:v>1.2298800000000001</c:v>
                </c:pt>
                <c:pt idx="3">
                  <c:v>1.17364</c:v>
                </c:pt>
                <c:pt idx="4">
                  <c:v>1.0557399999999999</c:v>
                </c:pt>
                <c:pt idx="5">
                  <c:v>0.98843999999999999</c:v>
                </c:pt>
                <c:pt idx="6">
                  <c:v>0.93894999999999995</c:v>
                </c:pt>
                <c:pt idx="7">
                  <c:v>0.82260999999999995</c:v>
                </c:pt>
                <c:pt idx="8">
                  <c:v>0.78669</c:v>
                </c:pt>
                <c:pt idx="9">
                  <c:v>0.69245000000000001</c:v>
                </c:pt>
                <c:pt idx="10">
                  <c:v>0.64119999999999999</c:v>
                </c:pt>
                <c:pt idx="11">
                  <c:v>0.58194999999999997</c:v>
                </c:pt>
                <c:pt idx="12">
                  <c:v>0.50838000000000005</c:v>
                </c:pt>
                <c:pt idx="13">
                  <c:v>0.46143000000000001</c:v>
                </c:pt>
                <c:pt idx="14">
                  <c:v>0.41176000000000001</c:v>
                </c:pt>
                <c:pt idx="15">
                  <c:v>0.36199999999999999</c:v>
                </c:pt>
                <c:pt idx="16">
                  <c:v>0.30652000000000001</c:v>
                </c:pt>
                <c:pt idx="17">
                  <c:v>0.28239999999999998</c:v>
                </c:pt>
                <c:pt idx="18">
                  <c:v>0.21517</c:v>
                </c:pt>
                <c:pt idx="19">
                  <c:v>0.19464999999999999</c:v>
                </c:pt>
                <c:pt idx="20">
                  <c:v>0.17502999999999999</c:v>
                </c:pt>
                <c:pt idx="21">
                  <c:v>0.11998</c:v>
                </c:pt>
                <c:pt idx="22">
                  <c:v>0.10056</c:v>
                </c:pt>
                <c:pt idx="23">
                  <c:v>9.3060000000000004E-2</c:v>
                </c:pt>
                <c:pt idx="24">
                  <c:v>7.2910000000000003E-2</c:v>
                </c:pt>
                <c:pt idx="25">
                  <c:v>5.1709999999999999E-2</c:v>
                </c:pt>
                <c:pt idx="26">
                  <c:v>4.1930000000000002E-2</c:v>
                </c:pt>
                <c:pt idx="27">
                  <c:v>5.432E-2</c:v>
                </c:pt>
                <c:pt idx="28">
                  <c:v>3.8170000000000003E-2</c:v>
                </c:pt>
                <c:pt idx="29">
                  <c:v>4.1489999999999999E-2</c:v>
                </c:pt>
                <c:pt idx="30">
                  <c:v>3.7749999999999999E-2</c:v>
                </c:pt>
                <c:pt idx="31">
                  <c:v>5.0049999999999997E-2</c:v>
                </c:pt>
                <c:pt idx="32">
                  <c:v>7.059E-2</c:v>
                </c:pt>
                <c:pt idx="33">
                  <c:v>8.4870000000000001E-2</c:v>
                </c:pt>
                <c:pt idx="34">
                  <c:v>9.9089999999999998E-2</c:v>
                </c:pt>
                <c:pt idx="35">
                  <c:v>0.10826</c:v>
                </c:pt>
                <c:pt idx="36">
                  <c:v>0.14335999999999999</c:v>
                </c:pt>
                <c:pt idx="37">
                  <c:v>0.16247</c:v>
                </c:pt>
                <c:pt idx="38">
                  <c:v>0.17916000000000001</c:v>
                </c:pt>
                <c:pt idx="39">
                  <c:v>0.21259</c:v>
                </c:pt>
                <c:pt idx="40">
                  <c:v>0.23674000000000001</c:v>
                </c:pt>
                <c:pt idx="41">
                  <c:v>0.26848</c:v>
                </c:pt>
                <c:pt idx="42">
                  <c:v>0.28483000000000003</c:v>
                </c:pt>
                <c:pt idx="43">
                  <c:v>0.30492999999999998</c:v>
                </c:pt>
                <c:pt idx="44">
                  <c:v>0.33263999999999999</c:v>
                </c:pt>
                <c:pt idx="45">
                  <c:v>0.37561</c:v>
                </c:pt>
                <c:pt idx="46">
                  <c:v>0.38467000000000001</c:v>
                </c:pt>
                <c:pt idx="47">
                  <c:v>0.41014</c:v>
                </c:pt>
                <c:pt idx="48">
                  <c:v>0.4259</c:v>
                </c:pt>
                <c:pt idx="49">
                  <c:v>0.44053999999999999</c:v>
                </c:pt>
                <c:pt idx="50">
                  <c:v>0.45550000000000002</c:v>
                </c:pt>
                <c:pt idx="51">
                  <c:v>0.46706999999999999</c:v>
                </c:pt>
                <c:pt idx="52">
                  <c:v>0.48626999999999998</c:v>
                </c:pt>
                <c:pt idx="53">
                  <c:v>0.49057000000000001</c:v>
                </c:pt>
                <c:pt idx="54">
                  <c:v>0.47920000000000001</c:v>
                </c:pt>
                <c:pt idx="55">
                  <c:v>0.48081000000000002</c:v>
                </c:pt>
                <c:pt idx="56">
                  <c:v>0.47093000000000002</c:v>
                </c:pt>
                <c:pt idx="57">
                  <c:v>0.46381</c:v>
                </c:pt>
                <c:pt idx="58">
                  <c:v>0.43598999999999999</c:v>
                </c:pt>
                <c:pt idx="59">
                  <c:v>0.41737000000000002</c:v>
                </c:pt>
                <c:pt idx="60">
                  <c:v>0.3866</c:v>
                </c:pt>
                <c:pt idx="61">
                  <c:v>0.35636000000000001</c:v>
                </c:pt>
                <c:pt idx="62">
                  <c:v>0.33184999999999998</c:v>
                </c:pt>
                <c:pt idx="63">
                  <c:v>0.2979</c:v>
                </c:pt>
                <c:pt idx="64">
                  <c:v>0.24768000000000001</c:v>
                </c:pt>
                <c:pt idx="65">
                  <c:v>0.21709000000000001</c:v>
                </c:pt>
                <c:pt idx="66">
                  <c:v>0.18676999999999999</c:v>
                </c:pt>
                <c:pt idx="67">
                  <c:v>0.15462999999999999</c:v>
                </c:pt>
                <c:pt idx="68">
                  <c:v>0.12839</c:v>
                </c:pt>
                <c:pt idx="69">
                  <c:v>0.10621</c:v>
                </c:pt>
                <c:pt idx="70">
                  <c:v>0.10589</c:v>
                </c:pt>
                <c:pt idx="71">
                  <c:v>0.10106999999999999</c:v>
                </c:pt>
                <c:pt idx="72">
                  <c:v>0.11611</c:v>
                </c:pt>
                <c:pt idx="73">
                  <c:v>0.15123</c:v>
                </c:pt>
                <c:pt idx="74">
                  <c:v>0.20458000000000001</c:v>
                </c:pt>
                <c:pt idx="75">
                  <c:v>0.28855999999999998</c:v>
                </c:pt>
                <c:pt idx="76">
                  <c:v>0.41441</c:v>
                </c:pt>
                <c:pt idx="77">
                  <c:v>0.54861000000000004</c:v>
                </c:pt>
                <c:pt idx="78">
                  <c:v>0.76024000000000003</c:v>
                </c:pt>
                <c:pt idx="79">
                  <c:v>0.98863999999999996</c:v>
                </c:pt>
                <c:pt idx="80">
                  <c:v>1.2490300000000001</c:v>
                </c:pt>
              </c:numCache>
            </c:numRef>
          </c:yVal>
          <c:smooth val="0"/>
        </c:ser>
        <c:ser>
          <c:idx val="24"/>
          <c:order val="24"/>
          <c:tx>
            <c:v>Run 25</c:v>
          </c:tx>
          <c:spPr>
            <a:ln w="19050" cap="rnd">
              <a:solidFill>
                <a:schemeClr val="accent1">
                  <a:lumMod val="60000"/>
                  <a:lumOff val="40000"/>
                </a:schemeClr>
              </a:solidFill>
              <a:round/>
            </a:ln>
            <a:effectLst/>
          </c:spPr>
          <c:marker>
            <c:symbol val="none"/>
          </c:marker>
          <c:xVal>
            <c:numRef>
              <c:f>'-C Coating Variation'!$C$4:$C$84</c:f>
              <c:numCache>
                <c:formatCode>General</c:formatCode>
                <c:ptCount val="81"/>
                <c:pt idx="0">
                  <c:v>1800</c:v>
                </c:pt>
                <c:pt idx="1">
                  <c:v>1790</c:v>
                </c:pt>
                <c:pt idx="2">
                  <c:v>1780</c:v>
                </c:pt>
                <c:pt idx="3">
                  <c:v>1770</c:v>
                </c:pt>
                <c:pt idx="4">
                  <c:v>1760</c:v>
                </c:pt>
                <c:pt idx="5">
                  <c:v>1750</c:v>
                </c:pt>
                <c:pt idx="6">
                  <c:v>1740</c:v>
                </c:pt>
                <c:pt idx="7">
                  <c:v>1730</c:v>
                </c:pt>
                <c:pt idx="8">
                  <c:v>1720</c:v>
                </c:pt>
                <c:pt idx="9">
                  <c:v>1710</c:v>
                </c:pt>
                <c:pt idx="10">
                  <c:v>1700</c:v>
                </c:pt>
                <c:pt idx="11">
                  <c:v>1690</c:v>
                </c:pt>
                <c:pt idx="12">
                  <c:v>1680</c:v>
                </c:pt>
                <c:pt idx="13">
                  <c:v>1670</c:v>
                </c:pt>
                <c:pt idx="14">
                  <c:v>1660</c:v>
                </c:pt>
                <c:pt idx="15">
                  <c:v>1650</c:v>
                </c:pt>
                <c:pt idx="16">
                  <c:v>1640</c:v>
                </c:pt>
                <c:pt idx="17">
                  <c:v>1630</c:v>
                </c:pt>
                <c:pt idx="18">
                  <c:v>1620</c:v>
                </c:pt>
                <c:pt idx="19">
                  <c:v>1610</c:v>
                </c:pt>
                <c:pt idx="20">
                  <c:v>1600</c:v>
                </c:pt>
                <c:pt idx="21">
                  <c:v>1590</c:v>
                </c:pt>
                <c:pt idx="22">
                  <c:v>1580</c:v>
                </c:pt>
                <c:pt idx="23">
                  <c:v>1570</c:v>
                </c:pt>
                <c:pt idx="24">
                  <c:v>1560</c:v>
                </c:pt>
                <c:pt idx="25">
                  <c:v>1550</c:v>
                </c:pt>
                <c:pt idx="26">
                  <c:v>1540</c:v>
                </c:pt>
                <c:pt idx="27">
                  <c:v>1530</c:v>
                </c:pt>
                <c:pt idx="28">
                  <c:v>1520</c:v>
                </c:pt>
                <c:pt idx="29">
                  <c:v>1510</c:v>
                </c:pt>
                <c:pt idx="30">
                  <c:v>1500</c:v>
                </c:pt>
                <c:pt idx="31">
                  <c:v>1490</c:v>
                </c:pt>
                <c:pt idx="32">
                  <c:v>1480</c:v>
                </c:pt>
                <c:pt idx="33">
                  <c:v>1470</c:v>
                </c:pt>
                <c:pt idx="34">
                  <c:v>1460</c:v>
                </c:pt>
                <c:pt idx="35">
                  <c:v>1450</c:v>
                </c:pt>
                <c:pt idx="36">
                  <c:v>1440</c:v>
                </c:pt>
                <c:pt idx="37">
                  <c:v>1430</c:v>
                </c:pt>
                <c:pt idx="38">
                  <c:v>1420</c:v>
                </c:pt>
                <c:pt idx="39">
                  <c:v>1410</c:v>
                </c:pt>
                <c:pt idx="40">
                  <c:v>1400</c:v>
                </c:pt>
                <c:pt idx="41">
                  <c:v>1390</c:v>
                </c:pt>
                <c:pt idx="42">
                  <c:v>1380</c:v>
                </c:pt>
                <c:pt idx="43">
                  <c:v>1370</c:v>
                </c:pt>
                <c:pt idx="44">
                  <c:v>1360</c:v>
                </c:pt>
                <c:pt idx="45">
                  <c:v>1350</c:v>
                </c:pt>
                <c:pt idx="46">
                  <c:v>1340</c:v>
                </c:pt>
                <c:pt idx="47">
                  <c:v>1330</c:v>
                </c:pt>
                <c:pt idx="48">
                  <c:v>1320</c:v>
                </c:pt>
                <c:pt idx="49">
                  <c:v>1310</c:v>
                </c:pt>
                <c:pt idx="50">
                  <c:v>1300</c:v>
                </c:pt>
                <c:pt idx="51">
                  <c:v>1290</c:v>
                </c:pt>
                <c:pt idx="52">
                  <c:v>1280</c:v>
                </c:pt>
                <c:pt idx="53">
                  <c:v>1270</c:v>
                </c:pt>
                <c:pt idx="54">
                  <c:v>1260</c:v>
                </c:pt>
                <c:pt idx="55">
                  <c:v>1250</c:v>
                </c:pt>
                <c:pt idx="56">
                  <c:v>1240</c:v>
                </c:pt>
                <c:pt idx="57">
                  <c:v>1230</c:v>
                </c:pt>
                <c:pt idx="58">
                  <c:v>1220</c:v>
                </c:pt>
                <c:pt idx="59">
                  <c:v>1210</c:v>
                </c:pt>
                <c:pt idx="60">
                  <c:v>1200</c:v>
                </c:pt>
                <c:pt idx="61">
                  <c:v>1190</c:v>
                </c:pt>
                <c:pt idx="62">
                  <c:v>1180</c:v>
                </c:pt>
                <c:pt idx="63">
                  <c:v>1170</c:v>
                </c:pt>
                <c:pt idx="64">
                  <c:v>1160</c:v>
                </c:pt>
                <c:pt idx="65">
                  <c:v>1150</c:v>
                </c:pt>
                <c:pt idx="66">
                  <c:v>1140</c:v>
                </c:pt>
                <c:pt idx="67">
                  <c:v>1130</c:v>
                </c:pt>
                <c:pt idx="68">
                  <c:v>1120</c:v>
                </c:pt>
                <c:pt idx="69">
                  <c:v>1110</c:v>
                </c:pt>
                <c:pt idx="70">
                  <c:v>1100</c:v>
                </c:pt>
                <c:pt idx="71">
                  <c:v>1090</c:v>
                </c:pt>
                <c:pt idx="72">
                  <c:v>1080</c:v>
                </c:pt>
                <c:pt idx="73">
                  <c:v>1070</c:v>
                </c:pt>
                <c:pt idx="74">
                  <c:v>1060</c:v>
                </c:pt>
                <c:pt idx="75">
                  <c:v>1050</c:v>
                </c:pt>
                <c:pt idx="76">
                  <c:v>1040</c:v>
                </c:pt>
                <c:pt idx="77">
                  <c:v>1030</c:v>
                </c:pt>
                <c:pt idx="78">
                  <c:v>1020</c:v>
                </c:pt>
                <c:pt idx="79">
                  <c:v>1010</c:v>
                </c:pt>
                <c:pt idx="80">
                  <c:v>1000</c:v>
                </c:pt>
              </c:numCache>
            </c:numRef>
          </c:xVal>
          <c:yVal>
            <c:numRef>
              <c:f>'-C Coating Variation'!$AB$4:$AB$84</c:f>
              <c:numCache>
                <c:formatCode>General</c:formatCode>
                <c:ptCount val="81"/>
                <c:pt idx="0">
                  <c:v>1.1717900000000001</c:v>
                </c:pt>
                <c:pt idx="1">
                  <c:v>1.06637</c:v>
                </c:pt>
                <c:pt idx="2">
                  <c:v>1.00905</c:v>
                </c:pt>
                <c:pt idx="3">
                  <c:v>0.92686999999999997</c:v>
                </c:pt>
                <c:pt idx="4">
                  <c:v>0.87465000000000004</c:v>
                </c:pt>
                <c:pt idx="5">
                  <c:v>0.77063000000000004</c:v>
                </c:pt>
                <c:pt idx="6">
                  <c:v>0.74599000000000004</c:v>
                </c:pt>
                <c:pt idx="7">
                  <c:v>0.66468000000000005</c:v>
                </c:pt>
                <c:pt idx="8">
                  <c:v>0.63327</c:v>
                </c:pt>
                <c:pt idx="9">
                  <c:v>0.55900000000000005</c:v>
                </c:pt>
                <c:pt idx="10">
                  <c:v>0.51168999999999998</c:v>
                </c:pt>
                <c:pt idx="11">
                  <c:v>0.45600000000000002</c:v>
                </c:pt>
                <c:pt idx="12">
                  <c:v>0.41957</c:v>
                </c:pt>
                <c:pt idx="13">
                  <c:v>0.38018000000000002</c:v>
                </c:pt>
                <c:pt idx="14">
                  <c:v>0.34787000000000001</c:v>
                </c:pt>
                <c:pt idx="15">
                  <c:v>0.30170999999999998</c:v>
                </c:pt>
                <c:pt idx="16">
                  <c:v>0.27594999999999997</c:v>
                </c:pt>
                <c:pt idx="17">
                  <c:v>0.24165</c:v>
                </c:pt>
                <c:pt idx="18">
                  <c:v>0.21590000000000001</c:v>
                </c:pt>
                <c:pt idx="19">
                  <c:v>0.19489000000000001</c:v>
                </c:pt>
                <c:pt idx="20">
                  <c:v>0.18013999999999999</c:v>
                </c:pt>
                <c:pt idx="21">
                  <c:v>0.13400999999999999</c:v>
                </c:pt>
                <c:pt idx="22">
                  <c:v>0.12486999999999999</c:v>
                </c:pt>
                <c:pt idx="23">
                  <c:v>0.11197</c:v>
                </c:pt>
                <c:pt idx="24">
                  <c:v>0.10456</c:v>
                </c:pt>
                <c:pt idx="25">
                  <c:v>9.9890000000000007E-2</c:v>
                </c:pt>
                <c:pt idx="26">
                  <c:v>9.7030000000000005E-2</c:v>
                </c:pt>
                <c:pt idx="27">
                  <c:v>0.11168</c:v>
                </c:pt>
                <c:pt idx="28">
                  <c:v>0.12561</c:v>
                </c:pt>
                <c:pt idx="29">
                  <c:v>0.12336999999999999</c:v>
                </c:pt>
                <c:pt idx="30">
                  <c:v>0.12506</c:v>
                </c:pt>
                <c:pt idx="31">
                  <c:v>0.13283</c:v>
                </c:pt>
                <c:pt idx="32">
                  <c:v>0.16502</c:v>
                </c:pt>
                <c:pt idx="33">
                  <c:v>0.18337000000000001</c:v>
                </c:pt>
                <c:pt idx="34">
                  <c:v>0.20535</c:v>
                </c:pt>
                <c:pt idx="35">
                  <c:v>0.21651000000000001</c:v>
                </c:pt>
                <c:pt idx="36">
                  <c:v>0.23527999999999999</c:v>
                </c:pt>
                <c:pt idx="37">
                  <c:v>0.25355</c:v>
                </c:pt>
                <c:pt idx="38">
                  <c:v>0.28344000000000003</c:v>
                </c:pt>
                <c:pt idx="39">
                  <c:v>0.30570999999999998</c:v>
                </c:pt>
                <c:pt idx="40">
                  <c:v>0.32906000000000002</c:v>
                </c:pt>
                <c:pt idx="41">
                  <c:v>0.36442000000000002</c:v>
                </c:pt>
                <c:pt idx="42">
                  <c:v>0.36909999999999998</c:v>
                </c:pt>
                <c:pt idx="43">
                  <c:v>0.39684999999999998</c:v>
                </c:pt>
                <c:pt idx="44">
                  <c:v>0.40860999999999997</c:v>
                </c:pt>
                <c:pt idx="45">
                  <c:v>0.44938</c:v>
                </c:pt>
                <c:pt idx="46">
                  <c:v>0.44841999999999999</c:v>
                </c:pt>
                <c:pt idx="47">
                  <c:v>0.46572000000000002</c:v>
                </c:pt>
                <c:pt idx="48">
                  <c:v>0.47837000000000002</c:v>
                </c:pt>
                <c:pt idx="49">
                  <c:v>0.48096</c:v>
                </c:pt>
                <c:pt idx="50">
                  <c:v>0.50210999999999995</c:v>
                </c:pt>
                <c:pt idx="51">
                  <c:v>0.49236999999999997</c:v>
                </c:pt>
                <c:pt idx="52">
                  <c:v>0.49406</c:v>
                </c:pt>
                <c:pt idx="53">
                  <c:v>0.50170000000000003</c:v>
                </c:pt>
                <c:pt idx="54">
                  <c:v>0.47709000000000001</c:v>
                </c:pt>
                <c:pt idx="55">
                  <c:v>0.47134999999999999</c:v>
                </c:pt>
                <c:pt idx="56">
                  <c:v>0.45873999999999998</c:v>
                </c:pt>
                <c:pt idx="57">
                  <c:v>0.44111</c:v>
                </c:pt>
                <c:pt idx="58">
                  <c:v>0.41463</c:v>
                </c:pt>
                <c:pt idx="59">
                  <c:v>0.3952</c:v>
                </c:pt>
                <c:pt idx="60">
                  <c:v>0.36470000000000002</c:v>
                </c:pt>
                <c:pt idx="61">
                  <c:v>0.33261000000000002</c:v>
                </c:pt>
                <c:pt idx="62">
                  <c:v>0.30448999999999998</c:v>
                </c:pt>
                <c:pt idx="63">
                  <c:v>0.27499000000000001</c:v>
                </c:pt>
                <c:pt idx="64">
                  <c:v>0.25059999999999999</c:v>
                </c:pt>
                <c:pt idx="65">
                  <c:v>0.22226000000000001</c:v>
                </c:pt>
                <c:pt idx="66">
                  <c:v>0.19756000000000001</c:v>
                </c:pt>
                <c:pt idx="67">
                  <c:v>0.18307000000000001</c:v>
                </c:pt>
                <c:pt idx="68">
                  <c:v>0.17985000000000001</c:v>
                </c:pt>
                <c:pt idx="69">
                  <c:v>0.17821999999999999</c:v>
                </c:pt>
                <c:pt idx="70">
                  <c:v>0.19753999999999999</c:v>
                </c:pt>
                <c:pt idx="71">
                  <c:v>0.2397</c:v>
                </c:pt>
                <c:pt idx="72">
                  <c:v>0.29128999999999999</c:v>
                </c:pt>
                <c:pt idx="73">
                  <c:v>0.36687999999999998</c:v>
                </c:pt>
                <c:pt idx="74">
                  <c:v>0.46383000000000002</c:v>
                </c:pt>
                <c:pt idx="75">
                  <c:v>0.59562999999999999</c:v>
                </c:pt>
                <c:pt idx="76">
                  <c:v>0.76317000000000002</c:v>
                </c:pt>
                <c:pt idx="77">
                  <c:v>0.95416000000000001</c:v>
                </c:pt>
                <c:pt idx="78">
                  <c:v>1.1990799999999999</c:v>
                </c:pt>
                <c:pt idx="79">
                  <c:v>1.49257</c:v>
                </c:pt>
                <c:pt idx="80">
                  <c:v>1.8084100000000001</c:v>
                </c:pt>
              </c:numCache>
            </c:numRef>
          </c:yVal>
          <c:smooth val="0"/>
        </c:ser>
        <c:ser>
          <c:idx val="25"/>
          <c:order val="25"/>
          <c:tx>
            <c:v>Run 26</c:v>
          </c:tx>
          <c:spPr>
            <a:ln w="19050" cap="rnd">
              <a:solidFill>
                <a:schemeClr val="accent2">
                  <a:lumMod val="60000"/>
                  <a:lumOff val="40000"/>
                </a:schemeClr>
              </a:solidFill>
              <a:round/>
            </a:ln>
            <a:effectLst/>
          </c:spPr>
          <c:marker>
            <c:symbol val="none"/>
          </c:marker>
          <c:xVal>
            <c:numRef>
              <c:f>'-C Coating Variation'!$C$4:$C$84</c:f>
              <c:numCache>
                <c:formatCode>General</c:formatCode>
                <c:ptCount val="81"/>
                <c:pt idx="0">
                  <c:v>1800</c:v>
                </c:pt>
                <c:pt idx="1">
                  <c:v>1790</c:v>
                </c:pt>
                <c:pt idx="2">
                  <c:v>1780</c:v>
                </c:pt>
                <c:pt idx="3">
                  <c:v>1770</c:v>
                </c:pt>
                <c:pt idx="4">
                  <c:v>1760</c:v>
                </c:pt>
                <c:pt idx="5">
                  <c:v>1750</c:v>
                </c:pt>
                <c:pt idx="6">
                  <c:v>1740</c:v>
                </c:pt>
                <c:pt idx="7">
                  <c:v>1730</c:v>
                </c:pt>
                <c:pt idx="8">
                  <c:v>1720</c:v>
                </c:pt>
                <c:pt idx="9">
                  <c:v>1710</c:v>
                </c:pt>
                <c:pt idx="10">
                  <c:v>1700</c:v>
                </c:pt>
                <c:pt idx="11">
                  <c:v>1690</c:v>
                </c:pt>
                <c:pt idx="12">
                  <c:v>1680</c:v>
                </c:pt>
                <c:pt idx="13">
                  <c:v>1670</c:v>
                </c:pt>
                <c:pt idx="14">
                  <c:v>1660</c:v>
                </c:pt>
                <c:pt idx="15">
                  <c:v>1650</c:v>
                </c:pt>
                <c:pt idx="16">
                  <c:v>1640</c:v>
                </c:pt>
                <c:pt idx="17">
                  <c:v>1630</c:v>
                </c:pt>
                <c:pt idx="18">
                  <c:v>1620</c:v>
                </c:pt>
                <c:pt idx="19">
                  <c:v>1610</c:v>
                </c:pt>
                <c:pt idx="20">
                  <c:v>1600</c:v>
                </c:pt>
                <c:pt idx="21">
                  <c:v>1590</c:v>
                </c:pt>
                <c:pt idx="22">
                  <c:v>1580</c:v>
                </c:pt>
                <c:pt idx="23">
                  <c:v>1570</c:v>
                </c:pt>
                <c:pt idx="24">
                  <c:v>1560</c:v>
                </c:pt>
                <c:pt idx="25">
                  <c:v>1550</c:v>
                </c:pt>
                <c:pt idx="26">
                  <c:v>1540</c:v>
                </c:pt>
                <c:pt idx="27">
                  <c:v>1530</c:v>
                </c:pt>
                <c:pt idx="28">
                  <c:v>1520</c:v>
                </c:pt>
                <c:pt idx="29">
                  <c:v>1510</c:v>
                </c:pt>
                <c:pt idx="30">
                  <c:v>1500</c:v>
                </c:pt>
                <c:pt idx="31">
                  <c:v>1490</c:v>
                </c:pt>
                <c:pt idx="32">
                  <c:v>1480</c:v>
                </c:pt>
                <c:pt idx="33">
                  <c:v>1470</c:v>
                </c:pt>
                <c:pt idx="34">
                  <c:v>1460</c:v>
                </c:pt>
                <c:pt idx="35">
                  <c:v>1450</c:v>
                </c:pt>
                <c:pt idx="36">
                  <c:v>1440</c:v>
                </c:pt>
                <c:pt idx="37">
                  <c:v>1430</c:v>
                </c:pt>
                <c:pt idx="38">
                  <c:v>1420</c:v>
                </c:pt>
                <c:pt idx="39">
                  <c:v>1410</c:v>
                </c:pt>
                <c:pt idx="40">
                  <c:v>1400</c:v>
                </c:pt>
                <c:pt idx="41">
                  <c:v>1390</c:v>
                </c:pt>
                <c:pt idx="42">
                  <c:v>1380</c:v>
                </c:pt>
                <c:pt idx="43">
                  <c:v>1370</c:v>
                </c:pt>
                <c:pt idx="44">
                  <c:v>1360</c:v>
                </c:pt>
                <c:pt idx="45">
                  <c:v>1350</c:v>
                </c:pt>
                <c:pt idx="46">
                  <c:v>1340</c:v>
                </c:pt>
                <c:pt idx="47">
                  <c:v>1330</c:v>
                </c:pt>
                <c:pt idx="48">
                  <c:v>1320</c:v>
                </c:pt>
                <c:pt idx="49">
                  <c:v>1310</c:v>
                </c:pt>
                <c:pt idx="50">
                  <c:v>1300</c:v>
                </c:pt>
                <c:pt idx="51">
                  <c:v>1290</c:v>
                </c:pt>
                <c:pt idx="52">
                  <c:v>1280</c:v>
                </c:pt>
                <c:pt idx="53">
                  <c:v>1270</c:v>
                </c:pt>
                <c:pt idx="54">
                  <c:v>1260</c:v>
                </c:pt>
                <c:pt idx="55">
                  <c:v>1250</c:v>
                </c:pt>
                <c:pt idx="56">
                  <c:v>1240</c:v>
                </c:pt>
                <c:pt idx="57">
                  <c:v>1230</c:v>
                </c:pt>
                <c:pt idx="58">
                  <c:v>1220</c:v>
                </c:pt>
                <c:pt idx="59">
                  <c:v>1210</c:v>
                </c:pt>
                <c:pt idx="60">
                  <c:v>1200</c:v>
                </c:pt>
                <c:pt idx="61">
                  <c:v>1190</c:v>
                </c:pt>
                <c:pt idx="62">
                  <c:v>1180</c:v>
                </c:pt>
                <c:pt idx="63">
                  <c:v>1170</c:v>
                </c:pt>
                <c:pt idx="64">
                  <c:v>1160</c:v>
                </c:pt>
                <c:pt idx="65">
                  <c:v>1150</c:v>
                </c:pt>
                <c:pt idx="66">
                  <c:v>1140</c:v>
                </c:pt>
                <c:pt idx="67">
                  <c:v>1130</c:v>
                </c:pt>
                <c:pt idx="68">
                  <c:v>1120</c:v>
                </c:pt>
                <c:pt idx="69">
                  <c:v>1110</c:v>
                </c:pt>
                <c:pt idx="70">
                  <c:v>1100</c:v>
                </c:pt>
                <c:pt idx="71">
                  <c:v>1090</c:v>
                </c:pt>
                <c:pt idx="72">
                  <c:v>1080</c:v>
                </c:pt>
                <c:pt idx="73">
                  <c:v>1070</c:v>
                </c:pt>
                <c:pt idx="74">
                  <c:v>1060</c:v>
                </c:pt>
                <c:pt idx="75">
                  <c:v>1050</c:v>
                </c:pt>
                <c:pt idx="76">
                  <c:v>1040</c:v>
                </c:pt>
                <c:pt idx="77">
                  <c:v>1030</c:v>
                </c:pt>
                <c:pt idx="78">
                  <c:v>1020</c:v>
                </c:pt>
                <c:pt idx="79">
                  <c:v>1010</c:v>
                </c:pt>
                <c:pt idx="80">
                  <c:v>1000</c:v>
                </c:pt>
              </c:numCache>
            </c:numRef>
          </c:xVal>
          <c:yVal>
            <c:numRef>
              <c:f>'-C Coating Variation'!$AC$4:$AC$84</c:f>
              <c:numCache>
                <c:formatCode>General</c:formatCode>
                <c:ptCount val="81"/>
                <c:pt idx="0">
                  <c:v>1.0926499999999999</c:v>
                </c:pt>
                <c:pt idx="1">
                  <c:v>1.01125</c:v>
                </c:pt>
                <c:pt idx="2">
                  <c:v>0.92276999999999998</c:v>
                </c:pt>
                <c:pt idx="3">
                  <c:v>0.82345999999999997</c:v>
                </c:pt>
                <c:pt idx="4">
                  <c:v>0.77910999999999997</c:v>
                </c:pt>
                <c:pt idx="5">
                  <c:v>0.69562000000000002</c:v>
                </c:pt>
                <c:pt idx="6">
                  <c:v>0.65558000000000005</c:v>
                </c:pt>
                <c:pt idx="7">
                  <c:v>0.56747999999999998</c:v>
                </c:pt>
                <c:pt idx="8">
                  <c:v>0.52636000000000005</c:v>
                </c:pt>
                <c:pt idx="9">
                  <c:v>0.47067999999999999</c:v>
                </c:pt>
                <c:pt idx="10">
                  <c:v>0.43423</c:v>
                </c:pt>
                <c:pt idx="11">
                  <c:v>0.35494999999999999</c:v>
                </c:pt>
                <c:pt idx="12">
                  <c:v>0.33873999999999999</c:v>
                </c:pt>
                <c:pt idx="13">
                  <c:v>0.29636000000000001</c:v>
                </c:pt>
                <c:pt idx="14">
                  <c:v>0.25985999999999998</c:v>
                </c:pt>
                <c:pt idx="15">
                  <c:v>0.23916000000000001</c:v>
                </c:pt>
                <c:pt idx="16">
                  <c:v>0.18351000000000001</c:v>
                </c:pt>
                <c:pt idx="17">
                  <c:v>0.16775000000000001</c:v>
                </c:pt>
                <c:pt idx="18">
                  <c:v>0.13603000000000001</c:v>
                </c:pt>
                <c:pt idx="19">
                  <c:v>0.11803</c:v>
                </c:pt>
                <c:pt idx="20">
                  <c:v>0.13830000000000001</c:v>
                </c:pt>
                <c:pt idx="21">
                  <c:v>9.178E-2</c:v>
                </c:pt>
                <c:pt idx="22">
                  <c:v>7.0010000000000003E-2</c:v>
                </c:pt>
                <c:pt idx="23">
                  <c:v>7.3910000000000003E-2</c:v>
                </c:pt>
                <c:pt idx="24">
                  <c:v>5.7939999999999998E-2</c:v>
                </c:pt>
                <c:pt idx="25">
                  <c:v>7.1300000000000002E-2</c:v>
                </c:pt>
                <c:pt idx="26">
                  <c:v>5.8270000000000002E-2</c:v>
                </c:pt>
                <c:pt idx="27">
                  <c:v>8.0310000000000006E-2</c:v>
                </c:pt>
                <c:pt idx="28">
                  <c:v>8.5970000000000005E-2</c:v>
                </c:pt>
                <c:pt idx="29">
                  <c:v>8.4430000000000005E-2</c:v>
                </c:pt>
                <c:pt idx="30">
                  <c:v>8.8999999999999996E-2</c:v>
                </c:pt>
                <c:pt idx="31">
                  <c:v>0.10888</c:v>
                </c:pt>
                <c:pt idx="32">
                  <c:v>0.14466999999999999</c:v>
                </c:pt>
                <c:pt idx="33">
                  <c:v>0.17168</c:v>
                </c:pt>
                <c:pt idx="34">
                  <c:v>0.17496</c:v>
                </c:pt>
                <c:pt idx="35">
                  <c:v>0.20454</c:v>
                </c:pt>
                <c:pt idx="36">
                  <c:v>0.22833000000000001</c:v>
                </c:pt>
                <c:pt idx="37">
                  <c:v>0.24992</c:v>
                </c:pt>
                <c:pt idx="38">
                  <c:v>0.25757000000000002</c:v>
                </c:pt>
                <c:pt idx="39">
                  <c:v>0.28958</c:v>
                </c:pt>
                <c:pt idx="40">
                  <c:v>0.32091999999999998</c:v>
                </c:pt>
                <c:pt idx="41">
                  <c:v>0.33681</c:v>
                </c:pt>
                <c:pt idx="42">
                  <c:v>0.34545999999999999</c:v>
                </c:pt>
                <c:pt idx="43">
                  <c:v>0.37661</c:v>
                </c:pt>
                <c:pt idx="44">
                  <c:v>0.38601999999999997</c:v>
                </c:pt>
                <c:pt idx="45">
                  <c:v>0.41570000000000001</c:v>
                </c:pt>
                <c:pt idx="46">
                  <c:v>0.41671000000000002</c:v>
                </c:pt>
                <c:pt idx="47">
                  <c:v>0.42759999999999998</c:v>
                </c:pt>
                <c:pt idx="48">
                  <c:v>0.43928</c:v>
                </c:pt>
                <c:pt idx="49">
                  <c:v>0.44116</c:v>
                </c:pt>
                <c:pt idx="50">
                  <c:v>0.44103999999999999</c:v>
                </c:pt>
                <c:pt idx="51">
                  <c:v>0.43295</c:v>
                </c:pt>
                <c:pt idx="52">
                  <c:v>0.43007000000000001</c:v>
                </c:pt>
                <c:pt idx="53">
                  <c:v>0.41871000000000003</c:v>
                </c:pt>
                <c:pt idx="54">
                  <c:v>0.39756000000000002</c:v>
                </c:pt>
                <c:pt idx="55">
                  <c:v>0.38436999999999999</c:v>
                </c:pt>
                <c:pt idx="56">
                  <c:v>0.35858000000000001</c:v>
                </c:pt>
                <c:pt idx="57">
                  <c:v>0.3337</c:v>
                </c:pt>
                <c:pt idx="58">
                  <c:v>0.30159999999999998</c:v>
                </c:pt>
                <c:pt idx="59">
                  <c:v>0.26879999999999998</c:v>
                </c:pt>
                <c:pt idx="60">
                  <c:v>0.22964000000000001</c:v>
                </c:pt>
                <c:pt idx="61">
                  <c:v>0.19991999999999999</c:v>
                </c:pt>
                <c:pt idx="62">
                  <c:v>0.17888000000000001</c:v>
                </c:pt>
                <c:pt idx="63">
                  <c:v>0.13803000000000001</c:v>
                </c:pt>
                <c:pt idx="64">
                  <c:v>0.10835</c:v>
                </c:pt>
                <c:pt idx="65">
                  <c:v>8.4570000000000006E-2</c:v>
                </c:pt>
                <c:pt idx="66">
                  <c:v>6.651E-2</c:v>
                </c:pt>
                <c:pt idx="67">
                  <c:v>5.8360000000000002E-2</c:v>
                </c:pt>
                <c:pt idx="68">
                  <c:v>6.5989999999999993E-2</c:v>
                </c:pt>
                <c:pt idx="69">
                  <c:v>7.5420000000000001E-2</c:v>
                </c:pt>
                <c:pt idx="70">
                  <c:v>0.12074</c:v>
                </c:pt>
                <c:pt idx="71">
                  <c:v>0.17723</c:v>
                </c:pt>
                <c:pt idx="72">
                  <c:v>0.24412</c:v>
                </c:pt>
                <c:pt idx="73">
                  <c:v>0.35860999999999998</c:v>
                </c:pt>
                <c:pt idx="74">
                  <c:v>0.48732999999999999</c:v>
                </c:pt>
                <c:pt idx="75">
                  <c:v>0.65171999999999997</c:v>
                </c:pt>
                <c:pt idx="76">
                  <c:v>0.87519000000000002</c:v>
                </c:pt>
                <c:pt idx="77">
                  <c:v>1.12747</c:v>
                </c:pt>
                <c:pt idx="78">
                  <c:v>1.4426699999999999</c:v>
                </c:pt>
                <c:pt idx="79">
                  <c:v>1.77918</c:v>
                </c:pt>
                <c:pt idx="80">
                  <c:v>2.1533699999999998</c:v>
                </c:pt>
              </c:numCache>
            </c:numRef>
          </c:yVal>
          <c:smooth val="0"/>
        </c:ser>
        <c:ser>
          <c:idx val="26"/>
          <c:order val="26"/>
          <c:tx>
            <c:v>Run 27</c:v>
          </c:tx>
          <c:spPr>
            <a:ln w="19050" cap="rnd">
              <a:solidFill>
                <a:schemeClr val="accent3">
                  <a:lumMod val="60000"/>
                  <a:lumOff val="40000"/>
                </a:schemeClr>
              </a:solidFill>
              <a:round/>
            </a:ln>
            <a:effectLst/>
          </c:spPr>
          <c:marker>
            <c:symbol val="none"/>
          </c:marker>
          <c:xVal>
            <c:numRef>
              <c:f>'-C Coating Variation'!$C$4:$C$84</c:f>
              <c:numCache>
                <c:formatCode>General</c:formatCode>
                <c:ptCount val="81"/>
                <c:pt idx="0">
                  <c:v>1800</c:v>
                </c:pt>
                <c:pt idx="1">
                  <c:v>1790</c:v>
                </c:pt>
                <c:pt idx="2">
                  <c:v>1780</c:v>
                </c:pt>
                <c:pt idx="3">
                  <c:v>1770</c:v>
                </c:pt>
                <c:pt idx="4">
                  <c:v>1760</c:v>
                </c:pt>
                <c:pt idx="5">
                  <c:v>1750</c:v>
                </c:pt>
                <c:pt idx="6">
                  <c:v>1740</c:v>
                </c:pt>
                <c:pt idx="7">
                  <c:v>1730</c:v>
                </c:pt>
                <c:pt idx="8">
                  <c:v>1720</c:v>
                </c:pt>
                <c:pt idx="9">
                  <c:v>1710</c:v>
                </c:pt>
                <c:pt idx="10">
                  <c:v>1700</c:v>
                </c:pt>
                <c:pt idx="11">
                  <c:v>1690</c:v>
                </c:pt>
                <c:pt idx="12">
                  <c:v>1680</c:v>
                </c:pt>
                <c:pt idx="13">
                  <c:v>1670</c:v>
                </c:pt>
                <c:pt idx="14">
                  <c:v>1660</c:v>
                </c:pt>
                <c:pt idx="15">
                  <c:v>1650</c:v>
                </c:pt>
                <c:pt idx="16">
                  <c:v>1640</c:v>
                </c:pt>
                <c:pt idx="17">
                  <c:v>1630</c:v>
                </c:pt>
                <c:pt idx="18">
                  <c:v>1620</c:v>
                </c:pt>
                <c:pt idx="19">
                  <c:v>1610</c:v>
                </c:pt>
                <c:pt idx="20">
                  <c:v>1600</c:v>
                </c:pt>
                <c:pt idx="21">
                  <c:v>1590</c:v>
                </c:pt>
                <c:pt idx="22">
                  <c:v>1580</c:v>
                </c:pt>
                <c:pt idx="23">
                  <c:v>1570</c:v>
                </c:pt>
                <c:pt idx="24">
                  <c:v>1560</c:v>
                </c:pt>
                <c:pt idx="25">
                  <c:v>1550</c:v>
                </c:pt>
                <c:pt idx="26">
                  <c:v>1540</c:v>
                </c:pt>
                <c:pt idx="27">
                  <c:v>1530</c:v>
                </c:pt>
                <c:pt idx="28">
                  <c:v>1520</c:v>
                </c:pt>
                <c:pt idx="29">
                  <c:v>1510</c:v>
                </c:pt>
                <c:pt idx="30">
                  <c:v>1500</c:v>
                </c:pt>
                <c:pt idx="31">
                  <c:v>1490</c:v>
                </c:pt>
                <c:pt idx="32">
                  <c:v>1480</c:v>
                </c:pt>
                <c:pt idx="33">
                  <c:v>1470</c:v>
                </c:pt>
                <c:pt idx="34">
                  <c:v>1460</c:v>
                </c:pt>
                <c:pt idx="35">
                  <c:v>1450</c:v>
                </c:pt>
                <c:pt idx="36">
                  <c:v>1440</c:v>
                </c:pt>
                <c:pt idx="37">
                  <c:v>1430</c:v>
                </c:pt>
                <c:pt idx="38">
                  <c:v>1420</c:v>
                </c:pt>
                <c:pt idx="39">
                  <c:v>1410</c:v>
                </c:pt>
                <c:pt idx="40">
                  <c:v>1400</c:v>
                </c:pt>
                <c:pt idx="41">
                  <c:v>1390</c:v>
                </c:pt>
                <c:pt idx="42">
                  <c:v>1380</c:v>
                </c:pt>
                <c:pt idx="43">
                  <c:v>1370</c:v>
                </c:pt>
                <c:pt idx="44">
                  <c:v>1360</c:v>
                </c:pt>
                <c:pt idx="45">
                  <c:v>1350</c:v>
                </c:pt>
                <c:pt idx="46">
                  <c:v>1340</c:v>
                </c:pt>
                <c:pt idx="47">
                  <c:v>1330</c:v>
                </c:pt>
                <c:pt idx="48">
                  <c:v>1320</c:v>
                </c:pt>
                <c:pt idx="49">
                  <c:v>1310</c:v>
                </c:pt>
                <c:pt idx="50">
                  <c:v>1300</c:v>
                </c:pt>
                <c:pt idx="51">
                  <c:v>1290</c:v>
                </c:pt>
                <c:pt idx="52">
                  <c:v>1280</c:v>
                </c:pt>
                <c:pt idx="53">
                  <c:v>1270</c:v>
                </c:pt>
                <c:pt idx="54">
                  <c:v>1260</c:v>
                </c:pt>
                <c:pt idx="55">
                  <c:v>1250</c:v>
                </c:pt>
                <c:pt idx="56">
                  <c:v>1240</c:v>
                </c:pt>
                <c:pt idx="57">
                  <c:v>1230</c:v>
                </c:pt>
                <c:pt idx="58">
                  <c:v>1220</c:v>
                </c:pt>
                <c:pt idx="59">
                  <c:v>1210</c:v>
                </c:pt>
                <c:pt idx="60">
                  <c:v>1200</c:v>
                </c:pt>
                <c:pt idx="61">
                  <c:v>1190</c:v>
                </c:pt>
                <c:pt idx="62">
                  <c:v>1180</c:v>
                </c:pt>
                <c:pt idx="63">
                  <c:v>1170</c:v>
                </c:pt>
                <c:pt idx="64">
                  <c:v>1160</c:v>
                </c:pt>
                <c:pt idx="65">
                  <c:v>1150</c:v>
                </c:pt>
                <c:pt idx="66">
                  <c:v>1140</c:v>
                </c:pt>
                <c:pt idx="67">
                  <c:v>1130</c:v>
                </c:pt>
                <c:pt idx="68">
                  <c:v>1120</c:v>
                </c:pt>
                <c:pt idx="69">
                  <c:v>1110</c:v>
                </c:pt>
                <c:pt idx="70">
                  <c:v>1100</c:v>
                </c:pt>
                <c:pt idx="71">
                  <c:v>1090</c:v>
                </c:pt>
                <c:pt idx="72">
                  <c:v>1080</c:v>
                </c:pt>
                <c:pt idx="73">
                  <c:v>1070</c:v>
                </c:pt>
                <c:pt idx="74">
                  <c:v>1060</c:v>
                </c:pt>
                <c:pt idx="75">
                  <c:v>1050</c:v>
                </c:pt>
                <c:pt idx="76">
                  <c:v>1040</c:v>
                </c:pt>
                <c:pt idx="77">
                  <c:v>1030</c:v>
                </c:pt>
                <c:pt idx="78">
                  <c:v>1020</c:v>
                </c:pt>
                <c:pt idx="79">
                  <c:v>1010</c:v>
                </c:pt>
                <c:pt idx="80">
                  <c:v>1000</c:v>
                </c:pt>
              </c:numCache>
            </c:numRef>
          </c:xVal>
          <c:yVal>
            <c:numRef>
              <c:f>'-C Coating Variation'!$AD$4:$AD$84</c:f>
              <c:numCache>
                <c:formatCode>General</c:formatCode>
                <c:ptCount val="81"/>
                <c:pt idx="0">
                  <c:v>1.14194</c:v>
                </c:pt>
                <c:pt idx="1">
                  <c:v>1.0392300000000001</c:v>
                </c:pt>
                <c:pt idx="2">
                  <c:v>0.95289000000000001</c:v>
                </c:pt>
                <c:pt idx="3">
                  <c:v>0.86468</c:v>
                </c:pt>
                <c:pt idx="4">
                  <c:v>0.81576000000000004</c:v>
                </c:pt>
                <c:pt idx="5">
                  <c:v>0.73270000000000002</c:v>
                </c:pt>
                <c:pt idx="6">
                  <c:v>0.68652000000000002</c:v>
                </c:pt>
                <c:pt idx="7">
                  <c:v>0.61994000000000005</c:v>
                </c:pt>
                <c:pt idx="8">
                  <c:v>0.57050999999999996</c:v>
                </c:pt>
                <c:pt idx="9">
                  <c:v>0.49345</c:v>
                </c:pt>
                <c:pt idx="10">
                  <c:v>0.45045000000000002</c:v>
                </c:pt>
                <c:pt idx="11">
                  <c:v>0.39382</c:v>
                </c:pt>
                <c:pt idx="12">
                  <c:v>0.35144999999999998</c:v>
                </c:pt>
                <c:pt idx="13">
                  <c:v>0.30925000000000002</c:v>
                </c:pt>
                <c:pt idx="14">
                  <c:v>0.28031</c:v>
                </c:pt>
                <c:pt idx="15">
                  <c:v>0.21936</c:v>
                </c:pt>
                <c:pt idx="16">
                  <c:v>0.22497</c:v>
                </c:pt>
                <c:pt idx="17">
                  <c:v>0.18953</c:v>
                </c:pt>
                <c:pt idx="18">
                  <c:v>0.14029</c:v>
                </c:pt>
                <c:pt idx="19">
                  <c:v>0.12143</c:v>
                </c:pt>
                <c:pt idx="20">
                  <c:v>0.10874</c:v>
                </c:pt>
                <c:pt idx="21">
                  <c:v>9.3490000000000004E-2</c:v>
                </c:pt>
                <c:pt idx="22">
                  <c:v>7.0010000000000003E-2</c:v>
                </c:pt>
                <c:pt idx="23">
                  <c:v>5.9029999999999999E-2</c:v>
                </c:pt>
                <c:pt idx="24">
                  <c:v>4.9660000000000003E-2</c:v>
                </c:pt>
                <c:pt idx="25">
                  <c:v>5.2440000000000001E-2</c:v>
                </c:pt>
                <c:pt idx="26">
                  <c:v>5.1810000000000002E-2</c:v>
                </c:pt>
                <c:pt idx="27">
                  <c:v>7.9579999999999998E-2</c:v>
                </c:pt>
                <c:pt idx="28">
                  <c:v>8.2680000000000003E-2</c:v>
                </c:pt>
                <c:pt idx="29">
                  <c:v>8.0670000000000006E-2</c:v>
                </c:pt>
                <c:pt idx="30">
                  <c:v>9.0090000000000003E-2</c:v>
                </c:pt>
                <c:pt idx="31">
                  <c:v>0.10684</c:v>
                </c:pt>
                <c:pt idx="32">
                  <c:v>0.13791999999999999</c:v>
                </c:pt>
                <c:pt idx="33">
                  <c:v>0.15287000000000001</c:v>
                </c:pt>
                <c:pt idx="34">
                  <c:v>0.17077000000000001</c:v>
                </c:pt>
                <c:pt idx="35">
                  <c:v>0.18734000000000001</c:v>
                </c:pt>
                <c:pt idx="36">
                  <c:v>0.20479</c:v>
                </c:pt>
                <c:pt idx="37">
                  <c:v>0.22284000000000001</c:v>
                </c:pt>
                <c:pt idx="38">
                  <c:v>0.24393999999999999</c:v>
                </c:pt>
                <c:pt idx="39">
                  <c:v>0.27201999999999998</c:v>
                </c:pt>
                <c:pt idx="40">
                  <c:v>0.30619000000000002</c:v>
                </c:pt>
                <c:pt idx="41">
                  <c:v>0.32540000000000002</c:v>
                </c:pt>
                <c:pt idx="42">
                  <c:v>0.3417</c:v>
                </c:pt>
                <c:pt idx="43">
                  <c:v>0.37047000000000002</c:v>
                </c:pt>
                <c:pt idx="44">
                  <c:v>0.38130999999999998</c:v>
                </c:pt>
                <c:pt idx="45">
                  <c:v>0.40412999999999999</c:v>
                </c:pt>
                <c:pt idx="46">
                  <c:v>0.41038999999999998</c:v>
                </c:pt>
                <c:pt idx="47">
                  <c:v>0.42074</c:v>
                </c:pt>
                <c:pt idx="48">
                  <c:v>0.43280000000000002</c:v>
                </c:pt>
                <c:pt idx="49">
                  <c:v>0.43413000000000002</c:v>
                </c:pt>
                <c:pt idx="50">
                  <c:v>0.44103999999999999</c:v>
                </c:pt>
                <c:pt idx="51">
                  <c:v>0.43695000000000001</c:v>
                </c:pt>
                <c:pt idx="52">
                  <c:v>0.43530999999999997</c:v>
                </c:pt>
                <c:pt idx="53">
                  <c:v>0.43381999999999998</c:v>
                </c:pt>
                <c:pt idx="54">
                  <c:v>0.40356999999999998</c:v>
                </c:pt>
                <c:pt idx="55">
                  <c:v>0.39096999999999998</c:v>
                </c:pt>
                <c:pt idx="56">
                  <c:v>0.37086000000000002</c:v>
                </c:pt>
                <c:pt idx="57">
                  <c:v>0.34952</c:v>
                </c:pt>
                <c:pt idx="58">
                  <c:v>0.315</c:v>
                </c:pt>
                <c:pt idx="59">
                  <c:v>0.28634999999999999</c:v>
                </c:pt>
                <c:pt idx="60">
                  <c:v>0.25308999999999998</c:v>
                </c:pt>
                <c:pt idx="61">
                  <c:v>0.21595</c:v>
                </c:pt>
                <c:pt idx="62">
                  <c:v>0.19861000000000001</c:v>
                </c:pt>
                <c:pt idx="63">
                  <c:v>0.15675</c:v>
                </c:pt>
                <c:pt idx="64">
                  <c:v>0.12705</c:v>
                </c:pt>
                <c:pt idx="65">
                  <c:v>9.2189999999999994E-2</c:v>
                </c:pt>
                <c:pt idx="66">
                  <c:v>7.7299999999999994E-2</c:v>
                </c:pt>
                <c:pt idx="67">
                  <c:v>6.9220000000000004E-2</c:v>
                </c:pt>
                <c:pt idx="68">
                  <c:v>8.0019999999999994E-2</c:v>
                </c:pt>
                <c:pt idx="69">
                  <c:v>8.0030000000000004E-2</c:v>
                </c:pt>
                <c:pt idx="70">
                  <c:v>0.10904999999999999</c:v>
                </c:pt>
                <c:pt idx="71">
                  <c:v>0.16664999999999999</c:v>
                </c:pt>
                <c:pt idx="72">
                  <c:v>0.23382</c:v>
                </c:pt>
                <c:pt idx="73">
                  <c:v>0.32280999999999999</c:v>
                </c:pt>
                <c:pt idx="74">
                  <c:v>0.45313999999999999</c:v>
                </c:pt>
                <c:pt idx="75">
                  <c:v>0.61070999999999998</c:v>
                </c:pt>
                <c:pt idx="76">
                  <c:v>0.81447999999999998</c:v>
                </c:pt>
                <c:pt idx="77">
                  <c:v>1.04444</c:v>
                </c:pt>
                <c:pt idx="78">
                  <c:v>1.3488500000000001</c:v>
                </c:pt>
                <c:pt idx="79">
                  <c:v>1.6811100000000001</c:v>
                </c:pt>
                <c:pt idx="80">
                  <c:v>2.0440800000000001</c:v>
                </c:pt>
              </c:numCache>
            </c:numRef>
          </c:yVal>
          <c:smooth val="0"/>
        </c:ser>
        <c:ser>
          <c:idx val="27"/>
          <c:order val="27"/>
          <c:tx>
            <c:v>Run 28</c:v>
          </c:tx>
          <c:spPr>
            <a:ln w="19050" cap="rnd">
              <a:solidFill>
                <a:schemeClr val="accent4">
                  <a:lumMod val="60000"/>
                  <a:lumOff val="40000"/>
                </a:schemeClr>
              </a:solidFill>
              <a:round/>
            </a:ln>
            <a:effectLst/>
          </c:spPr>
          <c:marker>
            <c:symbol val="none"/>
          </c:marker>
          <c:xVal>
            <c:numRef>
              <c:f>'-C Coating Variation'!$C$4:$C$84</c:f>
              <c:numCache>
                <c:formatCode>General</c:formatCode>
                <c:ptCount val="81"/>
                <c:pt idx="0">
                  <c:v>1800</c:v>
                </c:pt>
                <c:pt idx="1">
                  <c:v>1790</c:v>
                </c:pt>
                <c:pt idx="2">
                  <c:v>1780</c:v>
                </c:pt>
                <c:pt idx="3">
                  <c:v>1770</c:v>
                </c:pt>
                <c:pt idx="4">
                  <c:v>1760</c:v>
                </c:pt>
                <c:pt idx="5">
                  <c:v>1750</c:v>
                </c:pt>
                <c:pt idx="6">
                  <c:v>1740</c:v>
                </c:pt>
                <c:pt idx="7">
                  <c:v>1730</c:v>
                </c:pt>
                <c:pt idx="8">
                  <c:v>1720</c:v>
                </c:pt>
                <c:pt idx="9">
                  <c:v>1710</c:v>
                </c:pt>
                <c:pt idx="10">
                  <c:v>1700</c:v>
                </c:pt>
                <c:pt idx="11">
                  <c:v>1690</c:v>
                </c:pt>
                <c:pt idx="12">
                  <c:v>1680</c:v>
                </c:pt>
                <c:pt idx="13">
                  <c:v>1670</c:v>
                </c:pt>
                <c:pt idx="14">
                  <c:v>1660</c:v>
                </c:pt>
                <c:pt idx="15">
                  <c:v>1650</c:v>
                </c:pt>
                <c:pt idx="16">
                  <c:v>1640</c:v>
                </c:pt>
                <c:pt idx="17">
                  <c:v>1630</c:v>
                </c:pt>
                <c:pt idx="18">
                  <c:v>1620</c:v>
                </c:pt>
                <c:pt idx="19">
                  <c:v>1610</c:v>
                </c:pt>
                <c:pt idx="20">
                  <c:v>1600</c:v>
                </c:pt>
                <c:pt idx="21">
                  <c:v>1590</c:v>
                </c:pt>
                <c:pt idx="22">
                  <c:v>1580</c:v>
                </c:pt>
                <c:pt idx="23">
                  <c:v>1570</c:v>
                </c:pt>
                <c:pt idx="24">
                  <c:v>1560</c:v>
                </c:pt>
                <c:pt idx="25">
                  <c:v>1550</c:v>
                </c:pt>
                <c:pt idx="26">
                  <c:v>1540</c:v>
                </c:pt>
                <c:pt idx="27">
                  <c:v>1530</c:v>
                </c:pt>
                <c:pt idx="28">
                  <c:v>1520</c:v>
                </c:pt>
                <c:pt idx="29">
                  <c:v>1510</c:v>
                </c:pt>
                <c:pt idx="30">
                  <c:v>1500</c:v>
                </c:pt>
                <c:pt idx="31">
                  <c:v>1490</c:v>
                </c:pt>
                <c:pt idx="32">
                  <c:v>1480</c:v>
                </c:pt>
                <c:pt idx="33">
                  <c:v>1470</c:v>
                </c:pt>
                <c:pt idx="34">
                  <c:v>1460</c:v>
                </c:pt>
                <c:pt idx="35">
                  <c:v>1450</c:v>
                </c:pt>
                <c:pt idx="36">
                  <c:v>1440</c:v>
                </c:pt>
                <c:pt idx="37">
                  <c:v>1430</c:v>
                </c:pt>
                <c:pt idx="38">
                  <c:v>1420</c:v>
                </c:pt>
                <c:pt idx="39">
                  <c:v>1410</c:v>
                </c:pt>
                <c:pt idx="40">
                  <c:v>1400</c:v>
                </c:pt>
                <c:pt idx="41">
                  <c:v>1390</c:v>
                </c:pt>
                <c:pt idx="42">
                  <c:v>1380</c:v>
                </c:pt>
                <c:pt idx="43">
                  <c:v>1370</c:v>
                </c:pt>
                <c:pt idx="44">
                  <c:v>1360</c:v>
                </c:pt>
                <c:pt idx="45">
                  <c:v>1350</c:v>
                </c:pt>
                <c:pt idx="46">
                  <c:v>1340</c:v>
                </c:pt>
                <c:pt idx="47">
                  <c:v>1330</c:v>
                </c:pt>
                <c:pt idx="48">
                  <c:v>1320</c:v>
                </c:pt>
                <c:pt idx="49">
                  <c:v>1310</c:v>
                </c:pt>
                <c:pt idx="50">
                  <c:v>1300</c:v>
                </c:pt>
                <c:pt idx="51">
                  <c:v>1290</c:v>
                </c:pt>
                <c:pt idx="52">
                  <c:v>1280</c:v>
                </c:pt>
                <c:pt idx="53">
                  <c:v>1270</c:v>
                </c:pt>
                <c:pt idx="54">
                  <c:v>1260</c:v>
                </c:pt>
                <c:pt idx="55">
                  <c:v>1250</c:v>
                </c:pt>
                <c:pt idx="56">
                  <c:v>1240</c:v>
                </c:pt>
                <c:pt idx="57">
                  <c:v>1230</c:v>
                </c:pt>
                <c:pt idx="58">
                  <c:v>1220</c:v>
                </c:pt>
                <c:pt idx="59">
                  <c:v>1210</c:v>
                </c:pt>
                <c:pt idx="60">
                  <c:v>1200</c:v>
                </c:pt>
                <c:pt idx="61">
                  <c:v>1190</c:v>
                </c:pt>
                <c:pt idx="62">
                  <c:v>1180</c:v>
                </c:pt>
                <c:pt idx="63">
                  <c:v>1170</c:v>
                </c:pt>
                <c:pt idx="64">
                  <c:v>1160</c:v>
                </c:pt>
                <c:pt idx="65">
                  <c:v>1150</c:v>
                </c:pt>
                <c:pt idx="66">
                  <c:v>1140</c:v>
                </c:pt>
                <c:pt idx="67">
                  <c:v>1130</c:v>
                </c:pt>
                <c:pt idx="68">
                  <c:v>1120</c:v>
                </c:pt>
                <c:pt idx="69">
                  <c:v>1110</c:v>
                </c:pt>
                <c:pt idx="70">
                  <c:v>1100</c:v>
                </c:pt>
                <c:pt idx="71">
                  <c:v>1090</c:v>
                </c:pt>
                <c:pt idx="72">
                  <c:v>1080</c:v>
                </c:pt>
                <c:pt idx="73">
                  <c:v>1070</c:v>
                </c:pt>
                <c:pt idx="74">
                  <c:v>1060</c:v>
                </c:pt>
                <c:pt idx="75">
                  <c:v>1050</c:v>
                </c:pt>
                <c:pt idx="76">
                  <c:v>1040</c:v>
                </c:pt>
                <c:pt idx="77">
                  <c:v>1030</c:v>
                </c:pt>
                <c:pt idx="78">
                  <c:v>1020</c:v>
                </c:pt>
                <c:pt idx="79">
                  <c:v>1010</c:v>
                </c:pt>
                <c:pt idx="80">
                  <c:v>1000</c:v>
                </c:pt>
              </c:numCache>
            </c:numRef>
          </c:xVal>
          <c:yVal>
            <c:numRef>
              <c:f>'-C Coating Variation'!$AE$4:$AE$84</c:f>
              <c:numCache>
                <c:formatCode>General</c:formatCode>
                <c:ptCount val="81"/>
                <c:pt idx="0">
                  <c:v>0.84191000000000005</c:v>
                </c:pt>
                <c:pt idx="1">
                  <c:v>0.76626000000000005</c:v>
                </c:pt>
                <c:pt idx="2">
                  <c:v>0.69952999999999999</c:v>
                </c:pt>
                <c:pt idx="3">
                  <c:v>0.62846999999999997</c:v>
                </c:pt>
                <c:pt idx="4">
                  <c:v>0.56594</c:v>
                </c:pt>
                <c:pt idx="5">
                  <c:v>0.50224999999999997</c:v>
                </c:pt>
                <c:pt idx="6">
                  <c:v>0.47760000000000002</c:v>
                </c:pt>
                <c:pt idx="7">
                  <c:v>0.40787000000000001</c:v>
                </c:pt>
                <c:pt idx="8">
                  <c:v>0.39154</c:v>
                </c:pt>
                <c:pt idx="9">
                  <c:v>0.33284999999999998</c:v>
                </c:pt>
                <c:pt idx="10">
                  <c:v>0.30336999999999997</c:v>
                </c:pt>
                <c:pt idx="11">
                  <c:v>0.23005999999999999</c:v>
                </c:pt>
                <c:pt idx="12">
                  <c:v>0.23683000000000001</c:v>
                </c:pt>
                <c:pt idx="13">
                  <c:v>0.18184</c:v>
                </c:pt>
                <c:pt idx="14">
                  <c:v>0.18276000000000001</c:v>
                </c:pt>
                <c:pt idx="15">
                  <c:v>0.13675000000000001</c:v>
                </c:pt>
                <c:pt idx="16">
                  <c:v>0.13128999999999999</c:v>
                </c:pt>
                <c:pt idx="17">
                  <c:v>0.11563</c:v>
                </c:pt>
                <c:pt idx="18">
                  <c:v>0.10722</c:v>
                </c:pt>
                <c:pt idx="19">
                  <c:v>8.2449999999999996E-2</c:v>
                </c:pt>
                <c:pt idx="20">
                  <c:v>7.4929999999999997E-2</c:v>
                </c:pt>
                <c:pt idx="21">
                  <c:v>5.2479999999999999E-2</c:v>
                </c:pt>
                <c:pt idx="22">
                  <c:v>6.7930000000000004E-2</c:v>
                </c:pt>
                <c:pt idx="23">
                  <c:v>6.3060000000000005E-2</c:v>
                </c:pt>
                <c:pt idx="24">
                  <c:v>6.9620000000000001E-2</c:v>
                </c:pt>
                <c:pt idx="25">
                  <c:v>7.6899999999999996E-2</c:v>
                </c:pt>
                <c:pt idx="26">
                  <c:v>7.1800000000000003E-2</c:v>
                </c:pt>
                <c:pt idx="27">
                  <c:v>0.11473</c:v>
                </c:pt>
                <c:pt idx="28">
                  <c:v>0.10609</c:v>
                </c:pt>
                <c:pt idx="29">
                  <c:v>0.12386</c:v>
                </c:pt>
                <c:pt idx="30">
                  <c:v>0.12831999999999999</c:v>
                </c:pt>
                <c:pt idx="31">
                  <c:v>0.15495999999999999</c:v>
                </c:pt>
                <c:pt idx="32">
                  <c:v>0.19706000000000001</c:v>
                </c:pt>
                <c:pt idx="33">
                  <c:v>0.21990000000000001</c:v>
                </c:pt>
                <c:pt idx="34">
                  <c:v>0.23694000000000001</c:v>
                </c:pt>
                <c:pt idx="35">
                  <c:v>0.24782000000000001</c:v>
                </c:pt>
                <c:pt idx="36">
                  <c:v>0.27823999999999999</c:v>
                </c:pt>
                <c:pt idx="37">
                  <c:v>0.29013</c:v>
                </c:pt>
                <c:pt idx="38">
                  <c:v>0.30953999999999998</c:v>
                </c:pt>
                <c:pt idx="39">
                  <c:v>0.32907999999999998</c:v>
                </c:pt>
                <c:pt idx="40">
                  <c:v>0.35624</c:v>
                </c:pt>
                <c:pt idx="41">
                  <c:v>0.37619000000000002</c:v>
                </c:pt>
                <c:pt idx="42">
                  <c:v>0.37662000000000001</c:v>
                </c:pt>
                <c:pt idx="43">
                  <c:v>0.39444000000000001</c:v>
                </c:pt>
                <c:pt idx="44">
                  <c:v>0.40571000000000002</c:v>
                </c:pt>
                <c:pt idx="45">
                  <c:v>0.42670000000000002</c:v>
                </c:pt>
                <c:pt idx="46">
                  <c:v>0.42716999999999999</c:v>
                </c:pt>
                <c:pt idx="47">
                  <c:v>0.42331000000000002</c:v>
                </c:pt>
                <c:pt idx="48">
                  <c:v>0.41866999999999999</c:v>
                </c:pt>
                <c:pt idx="49">
                  <c:v>0.41019</c:v>
                </c:pt>
                <c:pt idx="50">
                  <c:v>0.41014</c:v>
                </c:pt>
                <c:pt idx="51">
                  <c:v>0.39401999999999998</c:v>
                </c:pt>
                <c:pt idx="52">
                  <c:v>0.38146999999999998</c:v>
                </c:pt>
                <c:pt idx="53">
                  <c:v>0.36736999999999997</c:v>
                </c:pt>
                <c:pt idx="54">
                  <c:v>0.34087000000000001</c:v>
                </c:pt>
                <c:pt idx="55">
                  <c:v>0.31137999999999999</c:v>
                </c:pt>
                <c:pt idx="56">
                  <c:v>0.28259000000000001</c:v>
                </c:pt>
                <c:pt idx="57">
                  <c:v>0.25833</c:v>
                </c:pt>
                <c:pt idx="58">
                  <c:v>0.22595999999999999</c:v>
                </c:pt>
                <c:pt idx="59">
                  <c:v>0.1827</c:v>
                </c:pt>
                <c:pt idx="60">
                  <c:v>0.15744</c:v>
                </c:pt>
                <c:pt idx="61">
                  <c:v>0.12673000000000001</c:v>
                </c:pt>
                <c:pt idx="62">
                  <c:v>0.1024</c:v>
                </c:pt>
                <c:pt idx="63">
                  <c:v>8.5290000000000005E-2</c:v>
                </c:pt>
                <c:pt idx="64">
                  <c:v>6.898E-2</c:v>
                </c:pt>
                <c:pt idx="65">
                  <c:v>6.0249999999999998E-2</c:v>
                </c:pt>
                <c:pt idx="66">
                  <c:v>6.386E-2</c:v>
                </c:pt>
                <c:pt idx="67">
                  <c:v>9.4500000000000001E-2</c:v>
                </c:pt>
                <c:pt idx="68">
                  <c:v>0.14143</c:v>
                </c:pt>
                <c:pt idx="69">
                  <c:v>0.18955</c:v>
                </c:pt>
                <c:pt idx="70">
                  <c:v>0.27484999999999998</c:v>
                </c:pt>
                <c:pt idx="71">
                  <c:v>0.375</c:v>
                </c:pt>
                <c:pt idx="72">
                  <c:v>0.51139999999999997</c:v>
                </c:pt>
                <c:pt idx="73">
                  <c:v>0.68098999999999998</c:v>
                </c:pt>
                <c:pt idx="74">
                  <c:v>0.87909999999999999</c:v>
                </c:pt>
                <c:pt idx="75">
                  <c:v>1.1261399999999999</c:v>
                </c:pt>
                <c:pt idx="76">
                  <c:v>1.42347</c:v>
                </c:pt>
                <c:pt idx="77">
                  <c:v>1.75752</c:v>
                </c:pt>
                <c:pt idx="78">
                  <c:v>2.1541899999999998</c:v>
                </c:pt>
                <c:pt idx="79">
                  <c:v>2.5775999999999999</c:v>
                </c:pt>
                <c:pt idx="80">
                  <c:v>3.0468899999999999</c:v>
                </c:pt>
              </c:numCache>
            </c:numRef>
          </c:yVal>
          <c:smooth val="0"/>
        </c:ser>
        <c:ser>
          <c:idx val="28"/>
          <c:order val="28"/>
          <c:tx>
            <c:v>Run 29</c:v>
          </c:tx>
          <c:spPr>
            <a:ln w="19050" cap="rnd">
              <a:solidFill>
                <a:schemeClr val="accent5">
                  <a:lumMod val="60000"/>
                  <a:lumOff val="40000"/>
                </a:schemeClr>
              </a:solidFill>
              <a:round/>
            </a:ln>
            <a:effectLst/>
          </c:spPr>
          <c:marker>
            <c:symbol val="none"/>
          </c:marker>
          <c:xVal>
            <c:numRef>
              <c:f>'-C Coating Variation'!$C$4:$C$84</c:f>
              <c:numCache>
                <c:formatCode>General</c:formatCode>
                <c:ptCount val="81"/>
                <c:pt idx="0">
                  <c:v>1800</c:v>
                </c:pt>
                <c:pt idx="1">
                  <c:v>1790</c:v>
                </c:pt>
                <c:pt idx="2">
                  <c:v>1780</c:v>
                </c:pt>
                <c:pt idx="3">
                  <c:v>1770</c:v>
                </c:pt>
                <c:pt idx="4">
                  <c:v>1760</c:v>
                </c:pt>
                <c:pt idx="5">
                  <c:v>1750</c:v>
                </c:pt>
                <c:pt idx="6">
                  <c:v>1740</c:v>
                </c:pt>
                <c:pt idx="7">
                  <c:v>1730</c:v>
                </c:pt>
                <c:pt idx="8">
                  <c:v>1720</c:v>
                </c:pt>
                <c:pt idx="9">
                  <c:v>1710</c:v>
                </c:pt>
                <c:pt idx="10">
                  <c:v>1700</c:v>
                </c:pt>
                <c:pt idx="11">
                  <c:v>1690</c:v>
                </c:pt>
                <c:pt idx="12">
                  <c:v>1680</c:v>
                </c:pt>
                <c:pt idx="13">
                  <c:v>1670</c:v>
                </c:pt>
                <c:pt idx="14">
                  <c:v>1660</c:v>
                </c:pt>
                <c:pt idx="15">
                  <c:v>1650</c:v>
                </c:pt>
                <c:pt idx="16">
                  <c:v>1640</c:v>
                </c:pt>
                <c:pt idx="17">
                  <c:v>1630</c:v>
                </c:pt>
                <c:pt idx="18">
                  <c:v>1620</c:v>
                </c:pt>
                <c:pt idx="19">
                  <c:v>1610</c:v>
                </c:pt>
                <c:pt idx="20">
                  <c:v>1600</c:v>
                </c:pt>
                <c:pt idx="21">
                  <c:v>1590</c:v>
                </c:pt>
                <c:pt idx="22">
                  <c:v>1580</c:v>
                </c:pt>
                <c:pt idx="23">
                  <c:v>1570</c:v>
                </c:pt>
                <c:pt idx="24">
                  <c:v>1560</c:v>
                </c:pt>
                <c:pt idx="25">
                  <c:v>1550</c:v>
                </c:pt>
                <c:pt idx="26">
                  <c:v>1540</c:v>
                </c:pt>
                <c:pt idx="27">
                  <c:v>1530</c:v>
                </c:pt>
                <c:pt idx="28">
                  <c:v>1520</c:v>
                </c:pt>
                <c:pt idx="29">
                  <c:v>1510</c:v>
                </c:pt>
                <c:pt idx="30">
                  <c:v>1500</c:v>
                </c:pt>
                <c:pt idx="31">
                  <c:v>1490</c:v>
                </c:pt>
                <c:pt idx="32">
                  <c:v>1480</c:v>
                </c:pt>
                <c:pt idx="33">
                  <c:v>1470</c:v>
                </c:pt>
                <c:pt idx="34">
                  <c:v>1460</c:v>
                </c:pt>
                <c:pt idx="35">
                  <c:v>1450</c:v>
                </c:pt>
                <c:pt idx="36">
                  <c:v>1440</c:v>
                </c:pt>
                <c:pt idx="37">
                  <c:v>1430</c:v>
                </c:pt>
                <c:pt idx="38">
                  <c:v>1420</c:v>
                </c:pt>
                <c:pt idx="39">
                  <c:v>1410</c:v>
                </c:pt>
                <c:pt idx="40">
                  <c:v>1400</c:v>
                </c:pt>
                <c:pt idx="41">
                  <c:v>1390</c:v>
                </c:pt>
                <c:pt idx="42">
                  <c:v>1380</c:v>
                </c:pt>
                <c:pt idx="43">
                  <c:v>1370</c:v>
                </c:pt>
                <c:pt idx="44">
                  <c:v>1360</c:v>
                </c:pt>
                <c:pt idx="45">
                  <c:v>1350</c:v>
                </c:pt>
                <c:pt idx="46">
                  <c:v>1340</c:v>
                </c:pt>
                <c:pt idx="47">
                  <c:v>1330</c:v>
                </c:pt>
                <c:pt idx="48">
                  <c:v>1320</c:v>
                </c:pt>
                <c:pt idx="49">
                  <c:v>1310</c:v>
                </c:pt>
                <c:pt idx="50">
                  <c:v>1300</c:v>
                </c:pt>
                <c:pt idx="51">
                  <c:v>1290</c:v>
                </c:pt>
                <c:pt idx="52">
                  <c:v>1280</c:v>
                </c:pt>
                <c:pt idx="53">
                  <c:v>1270</c:v>
                </c:pt>
                <c:pt idx="54">
                  <c:v>1260</c:v>
                </c:pt>
                <c:pt idx="55">
                  <c:v>1250</c:v>
                </c:pt>
                <c:pt idx="56">
                  <c:v>1240</c:v>
                </c:pt>
                <c:pt idx="57">
                  <c:v>1230</c:v>
                </c:pt>
                <c:pt idx="58">
                  <c:v>1220</c:v>
                </c:pt>
                <c:pt idx="59">
                  <c:v>1210</c:v>
                </c:pt>
                <c:pt idx="60">
                  <c:v>1200</c:v>
                </c:pt>
                <c:pt idx="61">
                  <c:v>1190</c:v>
                </c:pt>
                <c:pt idx="62">
                  <c:v>1180</c:v>
                </c:pt>
                <c:pt idx="63">
                  <c:v>1170</c:v>
                </c:pt>
                <c:pt idx="64">
                  <c:v>1160</c:v>
                </c:pt>
                <c:pt idx="65">
                  <c:v>1150</c:v>
                </c:pt>
                <c:pt idx="66">
                  <c:v>1140</c:v>
                </c:pt>
                <c:pt idx="67">
                  <c:v>1130</c:v>
                </c:pt>
                <c:pt idx="68">
                  <c:v>1120</c:v>
                </c:pt>
                <c:pt idx="69">
                  <c:v>1110</c:v>
                </c:pt>
                <c:pt idx="70">
                  <c:v>1100</c:v>
                </c:pt>
                <c:pt idx="71">
                  <c:v>1090</c:v>
                </c:pt>
                <c:pt idx="72">
                  <c:v>1080</c:v>
                </c:pt>
                <c:pt idx="73">
                  <c:v>1070</c:v>
                </c:pt>
                <c:pt idx="74">
                  <c:v>1060</c:v>
                </c:pt>
                <c:pt idx="75">
                  <c:v>1050</c:v>
                </c:pt>
                <c:pt idx="76">
                  <c:v>1040</c:v>
                </c:pt>
                <c:pt idx="77">
                  <c:v>1030</c:v>
                </c:pt>
                <c:pt idx="78">
                  <c:v>1020</c:v>
                </c:pt>
                <c:pt idx="79">
                  <c:v>1010</c:v>
                </c:pt>
                <c:pt idx="80">
                  <c:v>1000</c:v>
                </c:pt>
              </c:numCache>
            </c:numRef>
          </c:xVal>
          <c:yVal>
            <c:numRef>
              <c:f>'-C Coating Variation'!$AF$4:$AF$84</c:f>
              <c:numCache>
                <c:formatCode>General</c:formatCode>
                <c:ptCount val="81"/>
                <c:pt idx="0">
                  <c:v>0.97768999999999995</c:v>
                </c:pt>
                <c:pt idx="1">
                  <c:v>0.86126999999999998</c:v>
                </c:pt>
                <c:pt idx="2">
                  <c:v>0.80959999999999999</c:v>
                </c:pt>
                <c:pt idx="3">
                  <c:v>0.72004999999999997</c:v>
                </c:pt>
                <c:pt idx="4">
                  <c:v>0.66788999999999998</c:v>
                </c:pt>
                <c:pt idx="5">
                  <c:v>0.61904000000000003</c:v>
                </c:pt>
                <c:pt idx="6">
                  <c:v>0.58269000000000004</c:v>
                </c:pt>
                <c:pt idx="7">
                  <c:v>0.48992000000000002</c:v>
                </c:pt>
                <c:pt idx="8">
                  <c:v>0.48845</c:v>
                </c:pt>
                <c:pt idx="9">
                  <c:v>0.39539000000000002</c:v>
                </c:pt>
                <c:pt idx="10">
                  <c:v>0.36041000000000001</c:v>
                </c:pt>
                <c:pt idx="11">
                  <c:v>0.32139000000000001</c:v>
                </c:pt>
                <c:pt idx="12">
                  <c:v>0.29381000000000002</c:v>
                </c:pt>
                <c:pt idx="13">
                  <c:v>0.24954000000000001</c:v>
                </c:pt>
                <c:pt idx="14">
                  <c:v>0.23635999999999999</c:v>
                </c:pt>
                <c:pt idx="15">
                  <c:v>0.20407</c:v>
                </c:pt>
                <c:pt idx="16">
                  <c:v>0.16495000000000001</c:v>
                </c:pt>
                <c:pt idx="17">
                  <c:v>0.17693</c:v>
                </c:pt>
                <c:pt idx="18">
                  <c:v>0.14734</c:v>
                </c:pt>
                <c:pt idx="19">
                  <c:v>0.11694</c:v>
                </c:pt>
                <c:pt idx="20">
                  <c:v>0.12249</c:v>
                </c:pt>
                <c:pt idx="21">
                  <c:v>0.1118</c:v>
                </c:pt>
                <c:pt idx="22">
                  <c:v>9.7259999999999999E-2</c:v>
                </c:pt>
                <c:pt idx="23">
                  <c:v>9.1359999999999997E-2</c:v>
                </c:pt>
                <c:pt idx="24">
                  <c:v>9.1410000000000005E-2</c:v>
                </c:pt>
                <c:pt idx="25">
                  <c:v>8.5900000000000004E-2</c:v>
                </c:pt>
                <c:pt idx="26">
                  <c:v>9.264E-2</c:v>
                </c:pt>
                <c:pt idx="27">
                  <c:v>0.12609000000000001</c:v>
                </c:pt>
                <c:pt idx="28">
                  <c:v>0.13341</c:v>
                </c:pt>
                <c:pt idx="29">
                  <c:v>0.13841000000000001</c:v>
                </c:pt>
                <c:pt idx="30">
                  <c:v>0.13833000000000001</c:v>
                </c:pt>
                <c:pt idx="31">
                  <c:v>0.16928000000000001</c:v>
                </c:pt>
                <c:pt idx="32">
                  <c:v>0.19803000000000001</c:v>
                </c:pt>
                <c:pt idx="33">
                  <c:v>0.22605</c:v>
                </c:pt>
                <c:pt idx="34">
                  <c:v>0.21804000000000001</c:v>
                </c:pt>
                <c:pt idx="35">
                  <c:v>0.24698999999999999</c:v>
                </c:pt>
                <c:pt idx="36">
                  <c:v>0.27423999999999998</c:v>
                </c:pt>
                <c:pt idx="37">
                  <c:v>0.28520000000000001</c:v>
                </c:pt>
                <c:pt idx="38">
                  <c:v>0.30836000000000002</c:v>
                </c:pt>
                <c:pt idx="39">
                  <c:v>0.33168999999999998</c:v>
                </c:pt>
                <c:pt idx="40">
                  <c:v>0.35193000000000002</c:v>
                </c:pt>
                <c:pt idx="41">
                  <c:v>0.38591999999999999</c:v>
                </c:pt>
                <c:pt idx="42">
                  <c:v>0.39105000000000001</c:v>
                </c:pt>
                <c:pt idx="43">
                  <c:v>0.40782000000000002</c:v>
                </c:pt>
                <c:pt idx="44">
                  <c:v>0.41876000000000002</c:v>
                </c:pt>
                <c:pt idx="45">
                  <c:v>0.43174000000000001</c:v>
                </c:pt>
                <c:pt idx="46">
                  <c:v>0.43796000000000002</c:v>
                </c:pt>
                <c:pt idx="47">
                  <c:v>0.44751999999999997</c:v>
                </c:pt>
                <c:pt idx="48">
                  <c:v>0.44056000000000001</c:v>
                </c:pt>
                <c:pt idx="49">
                  <c:v>0.42825000000000002</c:v>
                </c:pt>
                <c:pt idx="50">
                  <c:v>0.42987999999999998</c:v>
                </c:pt>
                <c:pt idx="51">
                  <c:v>0.42004000000000002</c:v>
                </c:pt>
                <c:pt idx="52">
                  <c:v>0.41674</c:v>
                </c:pt>
                <c:pt idx="53">
                  <c:v>0.40849999999999997</c:v>
                </c:pt>
                <c:pt idx="54">
                  <c:v>0.36620999999999998</c:v>
                </c:pt>
                <c:pt idx="55">
                  <c:v>0.34526000000000001</c:v>
                </c:pt>
                <c:pt idx="56">
                  <c:v>0.31297000000000003</c:v>
                </c:pt>
                <c:pt idx="57">
                  <c:v>0.28408</c:v>
                </c:pt>
                <c:pt idx="58">
                  <c:v>0.2515</c:v>
                </c:pt>
                <c:pt idx="59">
                  <c:v>0.21529000000000001</c:v>
                </c:pt>
                <c:pt idx="60">
                  <c:v>0.17582999999999999</c:v>
                </c:pt>
                <c:pt idx="61">
                  <c:v>0.14627999999999999</c:v>
                </c:pt>
                <c:pt idx="62">
                  <c:v>0.11700000000000001</c:v>
                </c:pt>
                <c:pt idx="63">
                  <c:v>9.0950000000000003E-2</c:v>
                </c:pt>
                <c:pt idx="64">
                  <c:v>6.6739999999999994E-2</c:v>
                </c:pt>
                <c:pt idx="65">
                  <c:v>5.0099999999999999E-2</c:v>
                </c:pt>
                <c:pt idx="66">
                  <c:v>3.6979999999999999E-2</c:v>
                </c:pt>
                <c:pt idx="67">
                  <c:v>3.891E-2</c:v>
                </c:pt>
                <c:pt idx="68">
                  <c:v>7.1059999999999998E-2</c:v>
                </c:pt>
                <c:pt idx="69">
                  <c:v>0.1026</c:v>
                </c:pt>
                <c:pt idx="70">
                  <c:v>0.16214000000000001</c:v>
                </c:pt>
                <c:pt idx="71">
                  <c:v>0.24290999999999999</c:v>
                </c:pt>
                <c:pt idx="72">
                  <c:v>0.33856000000000003</c:v>
                </c:pt>
                <c:pt idx="73">
                  <c:v>0.48231000000000002</c:v>
                </c:pt>
                <c:pt idx="74">
                  <c:v>0.64434999999999998</c:v>
                </c:pt>
                <c:pt idx="75">
                  <c:v>0.84809000000000001</c:v>
                </c:pt>
                <c:pt idx="76">
                  <c:v>1.10171</c:v>
                </c:pt>
                <c:pt idx="77">
                  <c:v>1.3875500000000001</c:v>
                </c:pt>
                <c:pt idx="78">
                  <c:v>1.7543299999999999</c:v>
                </c:pt>
                <c:pt idx="79">
                  <c:v>2.1207699999999998</c:v>
                </c:pt>
                <c:pt idx="80">
                  <c:v>2.5608499999999998</c:v>
                </c:pt>
              </c:numCache>
            </c:numRef>
          </c:yVal>
          <c:smooth val="0"/>
        </c:ser>
        <c:ser>
          <c:idx val="29"/>
          <c:order val="29"/>
          <c:tx>
            <c:v>Run 30</c:v>
          </c:tx>
          <c:spPr>
            <a:ln w="19050" cap="rnd">
              <a:solidFill>
                <a:schemeClr val="accent6">
                  <a:lumMod val="60000"/>
                  <a:lumOff val="40000"/>
                </a:schemeClr>
              </a:solidFill>
              <a:round/>
            </a:ln>
            <a:effectLst/>
          </c:spPr>
          <c:marker>
            <c:symbol val="none"/>
          </c:marker>
          <c:xVal>
            <c:numRef>
              <c:f>'-C Coating Variation'!$C$4:$C$84</c:f>
              <c:numCache>
                <c:formatCode>General</c:formatCode>
                <c:ptCount val="81"/>
                <c:pt idx="0">
                  <c:v>1800</c:v>
                </c:pt>
                <c:pt idx="1">
                  <c:v>1790</c:v>
                </c:pt>
                <c:pt idx="2">
                  <c:v>1780</c:v>
                </c:pt>
                <c:pt idx="3">
                  <c:v>1770</c:v>
                </c:pt>
                <c:pt idx="4">
                  <c:v>1760</c:v>
                </c:pt>
                <c:pt idx="5">
                  <c:v>1750</c:v>
                </c:pt>
                <c:pt idx="6">
                  <c:v>1740</c:v>
                </c:pt>
                <c:pt idx="7">
                  <c:v>1730</c:v>
                </c:pt>
                <c:pt idx="8">
                  <c:v>1720</c:v>
                </c:pt>
                <c:pt idx="9">
                  <c:v>1710</c:v>
                </c:pt>
                <c:pt idx="10">
                  <c:v>1700</c:v>
                </c:pt>
                <c:pt idx="11">
                  <c:v>1690</c:v>
                </c:pt>
                <c:pt idx="12">
                  <c:v>1680</c:v>
                </c:pt>
                <c:pt idx="13">
                  <c:v>1670</c:v>
                </c:pt>
                <c:pt idx="14">
                  <c:v>1660</c:v>
                </c:pt>
                <c:pt idx="15">
                  <c:v>1650</c:v>
                </c:pt>
                <c:pt idx="16">
                  <c:v>1640</c:v>
                </c:pt>
                <c:pt idx="17">
                  <c:v>1630</c:v>
                </c:pt>
                <c:pt idx="18">
                  <c:v>1620</c:v>
                </c:pt>
                <c:pt idx="19">
                  <c:v>1610</c:v>
                </c:pt>
                <c:pt idx="20">
                  <c:v>1600</c:v>
                </c:pt>
                <c:pt idx="21">
                  <c:v>1590</c:v>
                </c:pt>
                <c:pt idx="22">
                  <c:v>1580</c:v>
                </c:pt>
                <c:pt idx="23">
                  <c:v>1570</c:v>
                </c:pt>
                <c:pt idx="24">
                  <c:v>1560</c:v>
                </c:pt>
                <c:pt idx="25">
                  <c:v>1550</c:v>
                </c:pt>
                <c:pt idx="26">
                  <c:v>1540</c:v>
                </c:pt>
                <c:pt idx="27">
                  <c:v>1530</c:v>
                </c:pt>
                <c:pt idx="28">
                  <c:v>1520</c:v>
                </c:pt>
                <c:pt idx="29">
                  <c:v>1510</c:v>
                </c:pt>
                <c:pt idx="30">
                  <c:v>1500</c:v>
                </c:pt>
                <c:pt idx="31">
                  <c:v>1490</c:v>
                </c:pt>
                <c:pt idx="32">
                  <c:v>1480</c:v>
                </c:pt>
                <c:pt idx="33">
                  <c:v>1470</c:v>
                </c:pt>
                <c:pt idx="34">
                  <c:v>1460</c:v>
                </c:pt>
                <c:pt idx="35">
                  <c:v>1450</c:v>
                </c:pt>
                <c:pt idx="36">
                  <c:v>1440</c:v>
                </c:pt>
                <c:pt idx="37">
                  <c:v>1430</c:v>
                </c:pt>
                <c:pt idx="38">
                  <c:v>1420</c:v>
                </c:pt>
                <c:pt idx="39">
                  <c:v>1410</c:v>
                </c:pt>
                <c:pt idx="40">
                  <c:v>1400</c:v>
                </c:pt>
                <c:pt idx="41">
                  <c:v>1390</c:v>
                </c:pt>
                <c:pt idx="42">
                  <c:v>1380</c:v>
                </c:pt>
                <c:pt idx="43">
                  <c:v>1370</c:v>
                </c:pt>
                <c:pt idx="44">
                  <c:v>1360</c:v>
                </c:pt>
                <c:pt idx="45">
                  <c:v>1350</c:v>
                </c:pt>
                <c:pt idx="46">
                  <c:v>1340</c:v>
                </c:pt>
                <c:pt idx="47">
                  <c:v>1330</c:v>
                </c:pt>
                <c:pt idx="48">
                  <c:v>1320</c:v>
                </c:pt>
                <c:pt idx="49">
                  <c:v>1310</c:v>
                </c:pt>
                <c:pt idx="50">
                  <c:v>1300</c:v>
                </c:pt>
                <c:pt idx="51">
                  <c:v>1290</c:v>
                </c:pt>
                <c:pt idx="52">
                  <c:v>1280</c:v>
                </c:pt>
                <c:pt idx="53">
                  <c:v>1270</c:v>
                </c:pt>
                <c:pt idx="54">
                  <c:v>1260</c:v>
                </c:pt>
                <c:pt idx="55">
                  <c:v>1250</c:v>
                </c:pt>
                <c:pt idx="56">
                  <c:v>1240</c:v>
                </c:pt>
                <c:pt idx="57">
                  <c:v>1230</c:v>
                </c:pt>
                <c:pt idx="58">
                  <c:v>1220</c:v>
                </c:pt>
                <c:pt idx="59">
                  <c:v>1210</c:v>
                </c:pt>
                <c:pt idx="60">
                  <c:v>1200</c:v>
                </c:pt>
                <c:pt idx="61">
                  <c:v>1190</c:v>
                </c:pt>
                <c:pt idx="62">
                  <c:v>1180</c:v>
                </c:pt>
                <c:pt idx="63">
                  <c:v>1170</c:v>
                </c:pt>
                <c:pt idx="64">
                  <c:v>1160</c:v>
                </c:pt>
                <c:pt idx="65">
                  <c:v>1150</c:v>
                </c:pt>
                <c:pt idx="66">
                  <c:v>1140</c:v>
                </c:pt>
                <c:pt idx="67">
                  <c:v>1130</c:v>
                </c:pt>
                <c:pt idx="68">
                  <c:v>1120</c:v>
                </c:pt>
                <c:pt idx="69">
                  <c:v>1110</c:v>
                </c:pt>
                <c:pt idx="70">
                  <c:v>1100</c:v>
                </c:pt>
                <c:pt idx="71">
                  <c:v>1090</c:v>
                </c:pt>
                <c:pt idx="72">
                  <c:v>1080</c:v>
                </c:pt>
                <c:pt idx="73">
                  <c:v>1070</c:v>
                </c:pt>
                <c:pt idx="74">
                  <c:v>1060</c:v>
                </c:pt>
                <c:pt idx="75">
                  <c:v>1050</c:v>
                </c:pt>
                <c:pt idx="76">
                  <c:v>1040</c:v>
                </c:pt>
                <c:pt idx="77">
                  <c:v>1030</c:v>
                </c:pt>
                <c:pt idx="78">
                  <c:v>1020</c:v>
                </c:pt>
                <c:pt idx="79">
                  <c:v>1010</c:v>
                </c:pt>
                <c:pt idx="80">
                  <c:v>1000</c:v>
                </c:pt>
              </c:numCache>
            </c:numRef>
          </c:xVal>
          <c:yVal>
            <c:numRef>
              <c:f>'-C Coating Variation'!$AG$4:$AG$84</c:f>
              <c:numCache>
                <c:formatCode>General</c:formatCode>
                <c:ptCount val="81"/>
                <c:pt idx="0">
                  <c:v>2.16642</c:v>
                </c:pt>
                <c:pt idx="1">
                  <c:v>2.0730599999999999</c:v>
                </c:pt>
                <c:pt idx="2">
                  <c:v>1.9616499999999999</c:v>
                </c:pt>
                <c:pt idx="3">
                  <c:v>1.8285</c:v>
                </c:pt>
                <c:pt idx="4">
                  <c:v>1.72577</c:v>
                </c:pt>
                <c:pt idx="5">
                  <c:v>1.6324799999999999</c:v>
                </c:pt>
                <c:pt idx="6">
                  <c:v>1.58168</c:v>
                </c:pt>
                <c:pt idx="7">
                  <c:v>1.43652</c:v>
                </c:pt>
                <c:pt idx="8">
                  <c:v>1.3778900000000001</c:v>
                </c:pt>
                <c:pt idx="9">
                  <c:v>1.2831300000000001</c:v>
                </c:pt>
                <c:pt idx="10">
                  <c:v>1.1692499999999999</c:v>
                </c:pt>
                <c:pt idx="11">
                  <c:v>1.08188</c:v>
                </c:pt>
                <c:pt idx="12">
                  <c:v>1.0182</c:v>
                </c:pt>
                <c:pt idx="13">
                  <c:v>0.93059999999999998</c:v>
                </c:pt>
                <c:pt idx="14">
                  <c:v>0.85450999999999999</c:v>
                </c:pt>
                <c:pt idx="15">
                  <c:v>0.79332000000000003</c:v>
                </c:pt>
                <c:pt idx="16">
                  <c:v>0.71475</c:v>
                </c:pt>
                <c:pt idx="17">
                  <c:v>0.65215999999999996</c:v>
                </c:pt>
                <c:pt idx="18">
                  <c:v>0.58753</c:v>
                </c:pt>
                <c:pt idx="19">
                  <c:v>0.51692000000000005</c:v>
                </c:pt>
                <c:pt idx="20">
                  <c:v>0.48581000000000002</c:v>
                </c:pt>
                <c:pt idx="21">
                  <c:v>0.40240999999999999</c:v>
                </c:pt>
                <c:pt idx="22">
                  <c:v>0.34406999999999999</c:v>
                </c:pt>
                <c:pt idx="23">
                  <c:v>0.31187999999999999</c:v>
                </c:pt>
                <c:pt idx="24">
                  <c:v>0.26522000000000001</c:v>
                </c:pt>
                <c:pt idx="25">
                  <c:v>0.23604</c:v>
                </c:pt>
                <c:pt idx="26">
                  <c:v>0.19516</c:v>
                </c:pt>
                <c:pt idx="27">
                  <c:v>0.18345</c:v>
                </c:pt>
                <c:pt idx="28">
                  <c:v>0.14902000000000001</c:v>
                </c:pt>
                <c:pt idx="29">
                  <c:v>0.10238</c:v>
                </c:pt>
                <c:pt idx="30">
                  <c:v>9.1899999999999996E-2</c:v>
                </c:pt>
                <c:pt idx="31">
                  <c:v>8.8910000000000003E-2</c:v>
                </c:pt>
                <c:pt idx="32">
                  <c:v>8.9260000000000006E-2</c:v>
                </c:pt>
                <c:pt idx="33">
                  <c:v>8.4629999999999997E-2</c:v>
                </c:pt>
                <c:pt idx="34">
                  <c:v>7.8259999999999996E-2</c:v>
                </c:pt>
                <c:pt idx="35">
                  <c:v>7.2690000000000005E-2</c:v>
                </c:pt>
                <c:pt idx="36">
                  <c:v>9.239E-2</c:v>
                </c:pt>
                <c:pt idx="37">
                  <c:v>0.10045999999999999</c:v>
                </c:pt>
                <c:pt idx="38">
                  <c:v>0.1125</c:v>
                </c:pt>
                <c:pt idx="39">
                  <c:v>0.13120000000000001</c:v>
                </c:pt>
                <c:pt idx="40">
                  <c:v>0.16214000000000001</c:v>
                </c:pt>
                <c:pt idx="41">
                  <c:v>0.17938999999999999</c:v>
                </c:pt>
                <c:pt idx="42">
                  <c:v>0.20177</c:v>
                </c:pt>
                <c:pt idx="43">
                  <c:v>0.22855</c:v>
                </c:pt>
                <c:pt idx="44">
                  <c:v>0.25594</c:v>
                </c:pt>
                <c:pt idx="45">
                  <c:v>0.29371000000000003</c:v>
                </c:pt>
                <c:pt idx="46">
                  <c:v>0.30882999999999999</c:v>
                </c:pt>
                <c:pt idx="47">
                  <c:v>0.34899999999999998</c:v>
                </c:pt>
                <c:pt idx="48">
                  <c:v>0.37319999999999998</c:v>
                </c:pt>
                <c:pt idx="49">
                  <c:v>0.40410000000000001</c:v>
                </c:pt>
                <c:pt idx="50">
                  <c:v>0.44403999999999999</c:v>
                </c:pt>
                <c:pt idx="51">
                  <c:v>0.47260000000000002</c:v>
                </c:pt>
                <c:pt idx="52">
                  <c:v>0.50514000000000003</c:v>
                </c:pt>
                <c:pt idx="53">
                  <c:v>0.53578999999999999</c:v>
                </c:pt>
                <c:pt idx="54">
                  <c:v>0.54681000000000002</c:v>
                </c:pt>
                <c:pt idx="55">
                  <c:v>0.57015000000000005</c:v>
                </c:pt>
                <c:pt idx="56">
                  <c:v>0.58298000000000005</c:v>
                </c:pt>
                <c:pt idx="57">
                  <c:v>0.60412999999999994</c:v>
                </c:pt>
                <c:pt idx="58">
                  <c:v>0.60389000000000004</c:v>
                </c:pt>
                <c:pt idx="59">
                  <c:v>0.60412999999999994</c:v>
                </c:pt>
                <c:pt idx="60">
                  <c:v>0.59424999999999994</c:v>
                </c:pt>
                <c:pt idx="61">
                  <c:v>0.59272999999999998</c:v>
                </c:pt>
                <c:pt idx="62">
                  <c:v>0.58643999999999996</c:v>
                </c:pt>
                <c:pt idx="63">
                  <c:v>0.56071000000000004</c:v>
                </c:pt>
                <c:pt idx="64">
                  <c:v>0.53052999999999995</c:v>
                </c:pt>
                <c:pt idx="65">
                  <c:v>0.49795</c:v>
                </c:pt>
                <c:pt idx="66">
                  <c:v>0.46251999999999999</c:v>
                </c:pt>
                <c:pt idx="67">
                  <c:v>0.41650999999999999</c:v>
                </c:pt>
                <c:pt idx="68">
                  <c:v>0.37730999999999998</c:v>
                </c:pt>
                <c:pt idx="69">
                  <c:v>0.32445000000000002</c:v>
                </c:pt>
                <c:pt idx="70">
                  <c:v>0.27301999999999998</c:v>
                </c:pt>
                <c:pt idx="71">
                  <c:v>0.23066999999999999</c:v>
                </c:pt>
                <c:pt idx="72">
                  <c:v>0.17518</c:v>
                </c:pt>
                <c:pt idx="73">
                  <c:v>0.12131</c:v>
                </c:pt>
                <c:pt idx="74">
                  <c:v>7.417E-2</c:v>
                </c:pt>
                <c:pt idx="75">
                  <c:v>4.7070000000000001E-2</c:v>
                </c:pt>
                <c:pt idx="76">
                  <c:v>3.3349999999999998E-2</c:v>
                </c:pt>
                <c:pt idx="77">
                  <c:v>1.6820000000000002E-2</c:v>
                </c:pt>
                <c:pt idx="78">
                  <c:v>3.2730000000000002E-2</c:v>
                </c:pt>
                <c:pt idx="79">
                  <c:v>7.8850000000000003E-2</c:v>
                </c:pt>
                <c:pt idx="80">
                  <c:v>0.12973000000000001</c:v>
                </c:pt>
              </c:numCache>
            </c:numRef>
          </c:yVal>
          <c:smooth val="0"/>
        </c:ser>
        <c:ser>
          <c:idx val="30"/>
          <c:order val="30"/>
          <c:tx>
            <c:v>Run 31</c:v>
          </c:tx>
          <c:spPr>
            <a:ln w="19050" cap="rnd">
              <a:solidFill>
                <a:schemeClr val="accent1">
                  <a:lumMod val="50000"/>
                </a:schemeClr>
              </a:solidFill>
              <a:round/>
            </a:ln>
            <a:effectLst/>
          </c:spPr>
          <c:marker>
            <c:symbol val="none"/>
          </c:marker>
          <c:xVal>
            <c:numRef>
              <c:f>'-C Coating Variation'!$C$4:$C$84</c:f>
              <c:numCache>
                <c:formatCode>General</c:formatCode>
                <c:ptCount val="81"/>
                <c:pt idx="0">
                  <c:v>1800</c:v>
                </c:pt>
                <c:pt idx="1">
                  <c:v>1790</c:v>
                </c:pt>
                <c:pt idx="2">
                  <c:v>1780</c:v>
                </c:pt>
                <c:pt idx="3">
                  <c:v>1770</c:v>
                </c:pt>
                <c:pt idx="4">
                  <c:v>1760</c:v>
                </c:pt>
                <c:pt idx="5">
                  <c:v>1750</c:v>
                </c:pt>
                <c:pt idx="6">
                  <c:v>1740</c:v>
                </c:pt>
                <c:pt idx="7">
                  <c:v>1730</c:v>
                </c:pt>
                <c:pt idx="8">
                  <c:v>1720</c:v>
                </c:pt>
                <c:pt idx="9">
                  <c:v>1710</c:v>
                </c:pt>
                <c:pt idx="10">
                  <c:v>1700</c:v>
                </c:pt>
                <c:pt idx="11">
                  <c:v>1690</c:v>
                </c:pt>
                <c:pt idx="12">
                  <c:v>1680</c:v>
                </c:pt>
                <c:pt idx="13">
                  <c:v>1670</c:v>
                </c:pt>
                <c:pt idx="14">
                  <c:v>1660</c:v>
                </c:pt>
                <c:pt idx="15">
                  <c:v>1650</c:v>
                </c:pt>
                <c:pt idx="16">
                  <c:v>1640</c:v>
                </c:pt>
                <c:pt idx="17">
                  <c:v>1630</c:v>
                </c:pt>
                <c:pt idx="18">
                  <c:v>1620</c:v>
                </c:pt>
                <c:pt idx="19">
                  <c:v>1610</c:v>
                </c:pt>
                <c:pt idx="20">
                  <c:v>1600</c:v>
                </c:pt>
                <c:pt idx="21">
                  <c:v>1590</c:v>
                </c:pt>
                <c:pt idx="22">
                  <c:v>1580</c:v>
                </c:pt>
                <c:pt idx="23">
                  <c:v>1570</c:v>
                </c:pt>
                <c:pt idx="24">
                  <c:v>1560</c:v>
                </c:pt>
                <c:pt idx="25">
                  <c:v>1550</c:v>
                </c:pt>
                <c:pt idx="26">
                  <c:v>1540</c:v>
                </c:pt>
                <c:pt idx="27">
                  <c:v>1530</c:v>
                </c:pt>
                <c:pt idx="28">
                  <c:v>1520</c:v>
                </c:pt>
                <c:pt idx="29">
                  <c:v>1510</c:v>
                </c:pt>
                <c:pt idx="30">
                  <c:v>1500</c:v>
                </c:pt>
                <c:pt idx="31">
                  <c:v>1490</c:v>
                </c:pt>
                <c:pt idx="32">
                  <c:v>1480</c:v>
                </c:pt>
                <c:pt idx="33">
                  <c:v>1470</c:v>
                </c:pt>
                <c:pt idx="34">
                  <c:v>1460</c:v>
                </c:pt>
                <c:pt idx="35">
                  <c:v>1450</c:v>
                </c:pt>
                <c:pt idx="36">
                  <c:v>1440</c:v>
                </c:pt>
                <c:pt idx="37">
                  <c:v>1430</c:v>
                </c:pt>
                <c:pt idx="38">
                  <c:v>1420</c:v>
                </c:pt>
                <c:pt idx="39">
                  <c:v>1410</c:v>
                </c:pt>
                <c:pt idx="40">
                  <c:v>1400</c:v>
                </c:pt>
                <c:pt idx="41">
                  <c:v>1390</c:v>
                </c:pt>
                <c:pt idx="42">
                  <c:v>1380</c:v>
                </c:pt>
                <c:pt idx="43">
                  <c:v>1370</c:v>
                </c:pt>
                <c:pt idx="44">
                  <c:v>1360</c:v>
                </c:pt>
                <c:pt idx="45">
                  <c:v>1350</c:v>
                </c:pt>
                <c:pt idx="46">
                  <c:v>1340</c:v>
                </c:pt>
                <c:pt idx="47">
                  <c:v>1330</c:v>
                </c:pt>
                <c:pt idx="48">
                  <c:v>1320</c:v>
                </c:pt>
                <c:pt idx="49">
                  <c:v>1310</c:v>
                </c:pt>
                <c:pt idx="50">
                  <c:v>1300</c:v>
                </c:pt>
                <c:pt idx="51">
                  <c:v>1290</c:v>
                </c:pt>
                <c:pt idx="52">
                  <c:v>1280</c:v>
                </c:pt>
                <c:pt idx="53">
                  <c:v>1270</c:v>
                </c:pt>
                <c:pt idx="54">
                  <c:v>1260</c:v>
                </c:pt>
                <c:pt idx="55">
                  <c:v>1250</c:v>
                </c:pt>
                <c:pt idx="56">
                  <c:v>1240</c:v>
                </c:pt>
                <c:pt idx="57">
                  <c:v>1230</c:v>
                </c:pt>
                <c:pt idx="58">
                  <c:v>1220</c:v>
                </c:pt>
                <c:pt idx="59">
                  <c:v>1210</c:v>
                </c:pt>
                <c:pt idx="60">
                  <c:v>1200</c:v>
                </c:pt>
                <c:pt idx="61">
                  <c:v>1190</c:v>
                </c:pt>
                <c:pt idx="62">
                  <c:v>1180</c:v>
                </c:pt>
                <c:pt idx="63">
                  <c:v>1170</c:v>
                </c:pt>
                <c:pt idx="64">
                  <c:v>1160</c:v>
                </c:pt>
                <c:pt idx="65">
                  <c:v>1150</c:v>
                </c:pt>
                <c:pt idx="66">
                  <c:v>1140</c:v>
                </c:pt>
                <c:pt idx="67">
                  <c:v>1130</c:v>
                </c:pt>
                <c:pt idx="68">
                  <c:v>1120</c:v>
                </c:pt>
                <c:pt idx="69">
                  <c:v>1110</c:v>
                </c:pt>
                <c:pt idx="70">
                  <c:v>1100</c:v>
                </c:pt>
                <c:pt idx="71">
                  <c:v>1090</c:v>
                </c:pt>
                <c:pt idx="72">
                  <c:v>1080</c:v>
                </c:pt>
                <c:pt idx="73">
                  <c:v>1070</c:v>
                </c:pt>
                <c:pt idx="74">
                  <c:v>1060</c:v>
                </c:pt>
                <c:pt idx="75">
                  <c:v>1050</c:v>
                </c:pt>
                <c:pt idx="76">
                  <c:v>1040</c:v>
                </c:pt>
                <c:pt idx="77">
                  <c:v>1030</c:v>
                </c:pt>
                <c:pt idx="78">
                  <c:v>1020</c:v>
                </c:pt>
                <c:pt idx="79">
                  <c:v>1010</c:v>
                </c:pt>
                <c:pt idx="80">
                  <c:v>1000</c:v>
                </c:pt>
              </c:numCache>
            </c:numRef>
          </c:xVal>
          <c:yVal>
            <c:numRef>
              <c:f>'-C Coating Variation'!$AH$4:$AH$84</c:f>
              <c:numCache>
                <c:formatCode>General</c:formatCode>
                <c:ptCount val="81"/>
                <c:pt idx="0">
                  <c:v>1.3892100000000001</c:v>
                </c:pt>
                <c:pt idx="1">
                  <c:v>1.3007</c:v>
                </c:pt>
                <c:pt idx="2">
                  <c:v>1.2086300000000001</c:v>
                </c:pt>
                <c:pt idx="3">
                  <c:v>1.1041799999999999</c:v>
                </c:pt>
                <c:pt idx="4">
                  <c:v>1.0396300000000001</c:v>
                </c:pt>
                <c:pt idx="5">
                  <c:v>0.96428999999999998</c:v>
                </c:pt>
                <c:pt idx="6">
                  <c:v>0.91352999999999995</c:v>
                </c:pt>
                <c:pt idx="7">
                  <c:v>0.81867999999999996</c:v>
                </c:pt>
                <c:pt idx="8">
                  <c:v>0.76905999999999997</c:v>
                </c:pt>
                <c:pt idx="9">
                  <c:v>0.66583999999999999</c:v>
                </c:pt>
                <c:pt idx="10">
                  <c:v>0.62782000000000004</c:v>
                </c:pt>
                <c:pt idx="11">
                  <c:v>0.55305000000000004</c:v>
                </c:pt>
                <c:pt idx="12">
                  <c:v>0.52422999999999997</c:v>
                </c:pt>
                <c:pt idx="13">
                  <c:v>0.45111000000000001</c:v>
                </c:pt>
                <c:pt idx="14">
                  <c:v>0.39778999999999998</c:v>
                </c:pt>
                <c:pt idx="15">
                  <c:v>0.35674</c:v>
                </c:pt>
                <c:pt idx="16">
                  <c:v>0.32495000000000002</c:v>
                </c:pt>
                <c:pt idx="17">
                  <c:v>0.28655999999999998</c:v>
                </c:pt>
                <c:pt idx="18">
                  <c:v>0.23183000000000001</c:v>
                </c:pt>
                <c:pt idx="19">
                  <c:v>0.20180999999999999</c:v>
                </c:pt>
                <c:pt idx="20">
                  <c:v>0.18476000000000001</c:v>
                </c:pt>
                <c:pt idx="21">
                  <c:v>0.14097000000000001</c:v>
                </c:pt>
                <c:pt idx="22">
                  <c:v>0.10935</c:v>
                </c:pt>
                <c:pt idx="23">
                  <c:v>0.12161</c:v>
                </c:pt>
                <c:pt idx="24">
                  <c:v>9.3719999999999998E-2</c:v>
                </c:pt>
                <c:pt idx="25">
                  <c:v>8.4320000000000006E-2</c:v>
                </c:pt>
                <c:pt idx="26">
                  <c:v>8.6910000000000001E-2</c:v>
                </c:pt>
                <c:pt idx="27">
                  <c:v>9.7519999999999996E-2</c:v>
                </c:pt>
                <c:pt idx="28">
                  <c:v>8.7440000000000004E-2</c:v>
                </c:pt>
                <c:pt idx="29">
                  <c:v>7.2179999999999994E-2</c:v>
                </c:pt>
                <c:pt idx="30">
                  <c:v>7.7789999999999998E-2</c:v>
                </c:pt>
                <c:pt idx="31">
                  <c:v>9.7089999999999996E-2</c:v>
                </c:pt>
                <c:pt idx="32">
                  <c:v>0.12490999999999999</c:v>
                </c:pt>
                <c:pt idx="33">
                  <c:v>0.12887999999999999</c:v>
                </c:pt>
                <c:pt idx="34">
                  <c:v>0.15533</c:v>
                </c:pt>
                <c:pt idx="35">
                  <c:v>0.15284</c:v>
                </c:pt>
                <c:pt idx="36">
                  <c:v>0.18196000000000001</c:v>
                </c:pt>
                <c:pt idx="37">
                  <c:v>0.18942999999999999</c:v>
                </c:pt>
                <c:pt idx="38">
                  <c:v>0.22184000000000001</c:v>
                </c:pt>
                <c:pt idx="39">
                  <c:v>0.24485000000000001</c:v>
                </c:pt>
                <c:pt idx="40">
                  <c:v>0.28079999999999999</c:v>
                </c:pt>
                <c:pt idx="41">
                  <c:v>0.30030000000000001</c:v>
                </c:pt>
                <c:pt idx="42">
                  <c:v>0.30120000000000002</c:v>
                </c:pt>
                <c:pt idx="43">
                  <c:v>0.3342</c:v>
                </c:pt>
                <c:pt idx="44">
                  <c:v>0.34472000000000003</c:v>
                </c:pt>
                <c:pt idx="45">
                  <c:v>0.38638</c:v>
                </c:pt>
                <c:pt idx="46">
                  <c:v>0.39513999999999999</c:v>
                </c:pt>
                <c:pt idx="47">
                  <c:v>0.40093000000000001</c:v>
                </c:pt>
                <c:pt idx="48">
                  <c:v>0.41760999999999998</c:v>
                </c:pt>
                <c:pt idx="49">
                  <c:v>0.42499999999999999</c:v>
                </c:pt>
                <c:pt idx="50">
                  <c:v>0.43567</c:v>
                </c:pt>
                <c:pt idx="51">
                  <c:v>0.43807000000000001</c:v>
                </c:pt>
                <c:pt idx="52">
                  <c:v>0.44433</c:v>
                </c:pt>
                <c:pt idx="53">
                  <c:v>0.44779999999999998</c:v>
                </c:pt>
                <c:pt idx="54">
                  <c:v>0.42080000000000001</c:v>
                </c:pt>
                <c:pt idx="55">
                  <c:v>0.41106999999999999</c:v>
                </c:pt>
                <c:pt idx="56">
                  <c:v>0.39562999999999998</c:v>
                </c:pt>
                <c:pt idx="57">
                  <c:v>0.37958999999999998</c:v>
                </c:pt>
                <c:pt idx="58">
                  <c:v>0.34938000000000002</c:v>
                </c:pt>
                <c:pt idx="59">
                  <c:v>0.32269999999999999</c:v>
                </c:pt>
                <c:pt idx="60">
                  <c:v>0.29270000000000002</c:v>
                </c:pt>
                <c:pt idx="61">
                  <c:v>0.25444</c:v>
                </c:pt>
                <c:pt idx="62">
                  <c:v>0.22752</c:v>
                </c:pt>
                <c:pt idx="63">
                  <c:v>0.19525000000000001</c:v>
                </c:pt>
                <c:pt idx="64">
                  <c:v>0.14810000000000001</c:v>
                </c:pt>
                <c:pt idx="65">
                  <c:v>0.11416</c:v>
                </c:pt>
                <c:pt idx="66">
                  <c:v>9.9959999999999993E-2</c:v>
                </c:pt>
                <c:pt idx="67">
                  <c:v>6.9709999999999994E-2</c:v>
                </c:pt>
                <c:pt idx="68">
                  <c:v>6.6189999999999999E-2</c:v>
                </c:pt>
                <c:pt idx="69">
                  <c:v>5.8869999999999999E-2</c:v>
                </c:pt>
                <c:pt idx="70">
                  <c:v>6.6729999999999998E-2</c:v>
                </c:pt>
                <c:pt idx="71">
                  <c:v>8.9859999999999995E-2</c:v>
                </c:pt>
                <c:pt idx="72">
                  <c:v>0.13353000000000001</c:v>
                </c:pt>
                <c:pt idx="73">
                  <c:v>0.19312000000000001</c:v>
                </c:pt>
                <c:pt idx="74">
                  <c:v>0.28632000000000002</c:v>
                </c:pt>
                <c:pt idx="75">
                  <c:v>0.42187999999999998</c:v>
                </c:pt>
                <c:pt idx="76">
                  <c:v>0.59077999999999997</c:v>
                </c:pt>
                <c:pt idx="77">
                  <c:v>0.77880000000000005</c:v>
                </c:pt>
                <c:pt idx="78">
                  <c:v>1.02382</c:v>
                </c:pt>
                <c:pt idx="79">
                  <c:v>1.3152600000000001</c:v>
                </c:pt>
                <c:pt idx="80">
                  <c:v>1.6427499999999999</c:v>
                </c:pt>
              </c:numCache>
            </c:numRef>
          </c:yVal>
          <c:smooth val="0"/>
        </c:ser>
        <c:ser>
          <c:idx val="31"/>
          <c:order val="31"/>
          <c:tx>
            <c:v>Run 32</c:v>
          </c:tx>
          <c:spPr>
            <a:ln w="19050" cap="rnd">
              <a:solidFill>
                <a:schemeClr val="accent2">
                  <a:lumMod val="50000"/>
                </a:schemeClr>
              </a:solidFill>
              <a:round/>
            </a:ln>
            <a:effectLst/>
          </c:spPr>
          <c:marker>
            <c:symbol val="none"/>
          </c:marker>
          <c:xVal>
            <c:numRef>
              <c:f>'-C Coating Variation'!$C$4:$C$84</c:f>
              <c:numCache>
                <c:formatCode>General</c:formatCode>
                <c:ptCount val="81"/>
                <c:pt idx="0">
                  <c:v>1800</c:v>
                </c:pt>
                <c:pt idx="1">
                  <c:v>1790</c:v>
                </c:pt>
                <c:pt idx="2">
                  <c:v>1780</c:v>
                </c:pt>
                <c:pt idx="3">
                  <c:v>1770</c:v>
                </c:pt>
                <c:pt idx="4">
                  <c:v>1760</c:v>
                </c:pt>
                <c:pt idx="5">
                  <c:v>1750</c:v>
                </c:pt>
                <c:pt idx="6">
                  <c:v>1740</c:v>
                </c:pt>
                <c:pt idx="7">
                  <c:v>1730</c:v>
                </c:pt>
                <c:pt idx="8">
                  <c:v>1720</c:v>
                </c:pt>
                <c:pt idx="9">
                  <c:v>1710</c:v>
                </c:pt>
                <c:pt idx="10">
                  <c:v>1700</c:v>
                </c:pt>
                <c:pt idx="11">
                  <c:v>1690</c:v>
                </c:pt>
                <c:pt idx="12">
                  <c:v>1680</c:v>
                </c:pt>
                <c:pt idx="13">
                  <c:v>1670</c:v>
                </c:pt>
                <c:pt idx="14">
                  <c:v>1660</c:v>
                </c:pt>
                <c:pt idx="15">
                  <c:v>1650</c:v>
                </c:pt>
                <c:pt idx="16">
                  <c:v>1640</c:v>
                </c:pt>
                <c:pt idx="17">
                  <c:v>1630</c:v>
                </c:pt>
                <c:pt idx="18">
                  <c:v>1620</c:v>
                </c:pt>
                <c:pt idx="19">
                  <c:v>1610</c:v>
                </c:pt>
                <c:pt idx="20">
                  <c:v>1600</c:v>
                </c:pt>
                <c:pt idx="21">
                  <c:v>1590</c:v>
                </c:pt>
                <c:pt idx="22">
                  <c:v>1580</c:v>
                </c:pt>
                <c:pt idx="23">
                  <c:v>1570</c:v>
                </c:pt>
                <c:pt idx="24">
                  <c:v>1560</c:v>
                </c:pt>
                <c:pt idx="25">
                  <c:v>1550</c:v>
                </c:pt>
                <c:pt idx="26">
                  <c:v>1540</c:v>
                </c:pt>
                <c:pt idx="27">
                  <c:v>1530</c:v>
                </c:pt>
                <c:pt idx="28">
                  <c:v>1520</c:v>
                </c:pt>
                <c:pt idx="29">
                  <c:v>1510</c:v>
                </c:pt>
                <c:pt idx="30">
                  <c:v>1500</c:v>
                </c:pt>
                <c:pt idx="31">
                  <c:v>1490</c:v>
                </c:pt>
                <c:pt idx="32">
                  <c:v>1480</c:v>
                </c:pt>
                <c:pt idx="33">
                  <c:v>1470</c:v>
                </c:pt>
                <c:pt idx="34">
                  <c:v>1460</c:v>
                </c:pt>
                <c:pt idx="35">
                  <c:v>1450</c:v>
                </c:pt>
                <c:pt idx="36">
                  <c:v>1440</c:v>
                </c:pt>
                <c:pt idx="37">
                  <c:v>1430</c:v>
                </c:pt>
                <c:pt idx="38">
                  <c:v>1420</c:v>
                </c:pt>
                <c:pt idx="39">
                  <c:v>1410</c:v>
                </c:pt>
                <c:pt idx="40">
                  <c:v>1400</c:v>
                </c:pt>
                <c:pt idx="41">
                  <c:v>1390</c:v>
                </c:pt>
                <c:pt idx="42">
                  <c:v>1380</c:v>
                </c:pt>
                <c:pt idx="43">
                  <c:v>1370</c:v>
                </c:pt>
                <c:pt idx="44">
                  <c:v>1360</c:v>
                </c:pt>
                <c:pt idx="45">
                  <c:v>1350</c:v>
                </c:pt>
                <c:pt idx="46">
                  <c:v>1340</c:v>
                </c:pt>
                <c:pt idx="47">
                  <c:v>1330</c:v>
                </c:pt>
                <c:pt idx="48">
                  <c:v>1320</c:v>
                </c:pt>
                <c:pt idx="49">
                  <c:v>1310</c:v>
                </c:pt>
                <c:pt idx="50">
                  <c:v>1300</c:v>
                </c:pt>
                <c:pt idx="51">
                  <c:v>1290</c:v>
                </c:pt>
                <c:pt idx="52">
                  <c:v>1280</c:v>
                </c:pt>
                <c:pt idx="53">
                  <c:v>1270</c:v>
                </c:pt>
                <c:pt idx="54">
                  <c:v>1260</c:v>
                </c:pt>
                <c:pt idx="55">
                  <c:v>1250</c:v>
                </c:pt>
                <c:pt idx="56">
                  <c:v>1240</c:v>
                </c:pt>
                <c:pt idx="57">
                  <c:v>1230</c:v>
                </c:pt>
                <c:pt idx="58">
                  <c:v>1220</c:v>
                </c:pt>
                <c:pt idx="59">
                  <c:v>1210</c:v>
                </c:pt>
                <c:pt idx="60">
                  <c:v>1200</c:v>
                </c:pt>
                <c:pt idx="61">
                  <c:v>1190</c:v>
                </c:pt>
                <c:pt idx="62">
                  <c:v>1180</c:v>
                </c:pt>
                <c:pt idx="63">
                  <c:v>1170</c:v>
                </c:pt>
                <c:pt idx="64">
                  <c:v>1160</c:v>
                </c:pt>
                <c:pt idx="65">
                  <c:v>1150</c:v>
                </c:pt>
                <c:pt idx="66">
                  <c:v>1140</c:v>
                </c:pt>
                <c:pt idx="67">
                  <c:v>1130</c:v>
                </c:pt>
                <c:pt idx="68">
                  <c:v>1120</c:v>
                </c:pt>
                <c:pt idx="69">
                  <c:v>1110</c:v>
                </c:pt>
                <c:pt idx="70">
                  <c:v>1100</c:v>
                </c:pt>
                <c:pt idx="71">
                  <c:v>1090</c:v>
                </c:pt>
                <c:pt idx="72">
                  <c:v>1080</c:v>
                </c:pt>
                <c:pt idx="73">
                  <c:v>1070</c:v>
                </c:pt>
                <c:pt idx="74">
                  <c:v>1060</c:v>
                </c:pt>
                <c:pt idx="75">
                  <c:v>1050</c:v>
                </c:pt>
                <c:pt idx="76">
                  <c:v>1040</c:v>
                </c:pt>
                <c:pt idx="77">
                  <c:v>1030</c:v>
                </c:pt>
                <c:pt idx="78">
                  <c:v>1020</c:v>
                </c:pt>
                <c:pt idx="79">
                  <c:v>1010</c:v>
                </c:pt>
                <c:pt idx="80">
                  <c:v>1000</c:v>
                </c:pt>
              </c:numCache>
            </c:numRef>
          </c:xVal>
          <c:yVal>
            <c:numRef>
              <c:f>'-C Coating Variation'!$AI$4:$AI$84</c:f>
              <c:numCache>
                <c:formatCode>General</c:formatCode>
                <c:ptCount val="81"/>
                <c:pt idx="0">
                  <c:v>2.25</c:v>
                </c:pt>
                <c:pt idx="1">
                  <c:v>2.1580900000000001</c:v>
                </c:pt>
                <c:pt idx="2">
                  <c:v>2.0490599999999999</c:v>
                </c:pt>
                <c:pt idx="3">
                  <c:v>1.9115200000000001</c:v>
                </c:pt>
                <c:pt idx="4">
                  <c:v>1.8176000000000001</c:v>
                </c:pt>
                <c:pt idx="5">
                  <c:v>1.7150300000000001</c:v>
                </c:pt>
                <c:pt idx="6">
                  <c:v>1.6730799999999999</c:v>
                </c:pt>
                <c:pt idx="7">
                  <c:v>1.5290900000000001</c:v>
                </c:pt>
                <c:pt idx="8">
                  <c:v>1.4798</c:v>
                </c:pt>
                <c:pt idx="9">
                  <c:v>1.3604799999999999</c:v>
                </c:pt>
                <c:pt idx="10">
                  <c:v>1.2895700000000001</c:v>
                </c:pt>
                <c:pt idx="11">
                  <c:v>1.1970400000000001</c:v>
                </c:pt>
                <c:pt idx="12">
                  <c:v>1.1253500000000001</c:v>
                </c:pt>
                <c:pt idx="13">
                  <c:v>1.04318</c:v>
                </c:pt>
                <c:pt idx="14">
                  <c:v>0.96245999999999998</c:v>
                </c:pt>
                <c:pt idx="15">
                  <c:v>0.89085000000000003</c:v>
                </c:pt>
                <c:pt idx="16">
                  <c:v>0.82352000000000003</c:v>
                </c:pt>
                <c:pt idx="17">
                  <c:v>0.73609000000000002</c:v>
                </c:pt>
                <c:pt idx="18">
                  <c:v>0.69208000000000003</c:v>
                </c:pt>
                <c:pt idx="19">
                  <c:v>0.61880000000000002</c:v>
                </c:pt>
                <c:pt idx="20">
                  <c:v>0.57643</c:v>
                </c:pt>
                <c:pt idx="21">
                  <c:v>0.50187999999999999</c:v>
                </c:pt>
                <c:pt idx="22">
                  <c:v>0.44547999999999999</c:v>
                </c:pt>
                <c:pt idx="23">
                  <c:v>0.41189999999999999</c:v>
                </c:pt>
                <c:pt idx="24">
                  <c:v>0.37476999999999999</c:v>
                </c:pt>
                <c:pt idx="25">
                  <c:v>0.32230999999999999</c:v>
                </c:pt>
                <c:pt idx="26">
                  <c:v>0.28694999999999998</c:v>
                </c:pt>
                <c:pt idx="27">
                  <c:v>0.26717999999999997</c:v>
                </c:pt>
                <c:pt idx="28">
                  <c:v>0.22548000000000001</c:v>
                </c:pt>
                <c:pt idx="29">
                  <c:v>0.21059</c:v>
                </c:pt>
                <c:pt idx="30">
                  <c:v>0.17101</c:v>
                </c:pt>
                <c:pt idx="31">
                  <c:v>0.16350999999999999</c:v>
                </c:pt>
                <c:pt idx="32">
                  <c:v>0.15562999999999999</c:v>
                </c:pt>
                <c:pt idx="33">
                  <c:v>0.14443</c:v>
                </c:pt>
                <c:pt idx="34">
                  <c:v>0.1363</c:v>
                </c:pt>
                <c:pt idx="35">
                  <c:v>0.13778000000000001</c:v>
                </c:pt>
                <c:pt idx="36">
                  <c:v>0.12664</c:v>
                </c:pt>
                <c:pt idx="37">
                  <c:v>0.13750000000000001</c:v>
                </c:pt>
                <c:pt idx="38">
                  <c:v>0.15423999999999999</c:v>
                </c:pt>
                <c:pt idx="39">
                  <c:v>0.16478000000000001</c:v>
                </c:pt>
                <c:pt idx="40">
                  <c:v>0.17435</c:v>
                </c:pt>
                <c:pt idx="41">
                  <c:v>0.19344</c:v>
                </c:pt>
                <c:pt idx="42">
                  <c:v>0.21207999999999999</c:v>
                </c:pt>
                <c:pt idx="43">
                  <c:v>0.22034999999999999</c:v>
                </c:pt>
                <c:pt idx="44">
                  <c:v>0.24676000000000001</c:v>
                </c:pt>
                <c:pt idx="45">
                  <c:v>0.27984999999999999</c:v>
                </c:pt>
                <c:pt idx="46">
                  <c:v>0.29204999999999998</c:v>
                </c:pt>
                <c:pt idx="47">
                  <c:v>0.31601000000000001</c:v>
                </c:pt>
                <c:pt idx="48">
                  <c:v>0.35058</c:v>
                </c:pt>
                <c:pt idx="49">
                  <c:v>0.36851</c:v>
                </c:pt>
                <c:pt idx="50">
                  <c:v>0.40570000000000001</c:v>
                </c:pt>
                <c:pt idx="51">
                  <c:v>0.42701</c:v>
                </c:pt>
                <c:pt idx="52">
                  <c:v>0.45715</c:v>
                </c:pt>
                <c:pt idx="53">
                  <c:v>0.48720000000000002</c:v>
                </c:pt>
                <c:pt idx="54">
                  <c:v>0.49742999999999998</c:v>
                </c:pt>
                <c:pt idx="55">
                  <c:v>0.53036000000000005</c:v>
                </c:pt>
                <c:pt idx="56">
                  <c:v>0.54523999999999995</c:v>
                </c:pt>
                <c:pt idx="57">
                  <c:v>0.56098999999999999</c:v>
                </c:pt>
                <c:pt idx="58">
                  <c:v>0.56766000000000005</c:v>
                </c:pt>
                <c:pt idx="59">
                  <c:v>0.57674000000000003</c:v>
                </c:pt>
                <c:pt idx="60">
                  <c:v>0.57410000000000005</c:v>
                </c:pt>
                <c:pt idx="61">
                  <c:v>0.57591999999999999</c:v>
                </c:pt>
                <c:pt idx="62">
                  <c:v>0.58103000000000005</c:v>
                </c:pt>
                <c:pt idx="63">
                  <c:v>0.56606999999999996</c:v>
                </c:pt>
                <c:pt idx="64">
                  <c:v>0.55371999999999999</c:v>
                </c:pt>
                <c:pt idx="65">
                  <c:v>0.53876999999999997</c:v>
                </c:pt>
                <c:pt idx="66">
                  <c:v>0.52393000000000001</c:v>
                </c:pt>
                <c:pt idx="67">
                  <c:v>0.49865999999999999</c:v>
                </c:pt>
                <c:pt idx="68">
                  <c:v>0.48032000000000002</c:v>
                </c:pt>
                <c:pt idx="69">
                  <c:v>0.45443</c:v>
                </c:pt>
                <c:pt idx="70">
                  <c:v>0.44075999999999999</c:v>
                </c:pt>
                <c:pt idx="71">
                  <c:v>0.40789999999999998</c:v>
                </c:pt>
                <c:pt idx="72">
                  <c:v>0.38827</c:v>
                </c:pt>
                <c:pt idx="73">
                  <c:v>0.36621999999999999</c:v>
                </c:pt>
                <c:pt idx="74">
                  <c:v>0.35213</c:v>
                </c:pt>
                <c:pt idx="75">
                  <c:v>0.35425000000000001</c:v>
                </c:pt>
                <c:pt idx="76">
                  <c:v>0.37530000000000002</c:v>
                </c:pt>
                <c:pt idx="77">
                  <c:v>0.38969999999999999</c:v>
                </c:pt>
                <c:pt idx="78">
                  <c:v>0.44433</c:v>
                </c:pt>
                <c:pt idx="79">
                  <c:v>0.51297000000000004</c:v>
                </c:pt>
                <c:pt idx="80">
                  <c:v>0.59572000000000003</c:v>
                </c:pt>
              </c:numCache>
            </c:numRef>
          </c:yVal>
          <c:smooth val="0"/>
        </c:ser>
        <c:dLbls>
          <c:showLegendKey val="0"/>
          <c:showVal val="0"/>
          <c:showCatName val="0"/>
          <c:showSerName val="0"/>
          <c:showPercent val="0"/>
          <c:showBubbleSize val="0"/>
        </c:dLbls>
        <c:axId val="459994000"/>
        <c:axId val="459193680"/>
      </c:scatterChart>
      <c:valAx>
        <c:axId val="459994000"/>
        <c:scaling>
          <c:orientation val="minMax"/>
          <c:max val="1800"/>
          <c:min val="10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Wavelength (nm)</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9193680"/>
        <c:crosses val="autoZero"/>
        <c:crossBetween val="midCat"/>
      </c:valAx>
      <c:valAx>
        <c:axId val="459193680"/>
        <c:scaling>
          <c:orientation val="minMax"/>
          <c:max val="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Reflectance (%)</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999400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4</xdr:row>
      <xdr:rowOff>19050</xdr:rowOff>
    </xdr:from>
    <xdr:to>
      <xdr:col>1</xdr:col>
      <xdr:colOff>1076325</xdr:colOff>
      <xdr:row>7</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781050"/>
          <a:ext cx="2266952" cy="632601"/>
        </a:xfrm>
        <a:prstGeom prst="rect">
          <a:avLst/>
        </a:prstGeom>
      </xdr:spPr>
    </xdr:pic>
    <xdr:clientData/>
  </xdr:twoCellAnchor>
  <xdr:twoCellAnchor editAs="oneCell">
    <xdr:from>
      <xdr:col>0</xdr:col>
      <xdr:colOff>19048</xdr:colOff>
      <xdr:row>4</xdr:row>
      <xdr:rowOff>19050</xdr:rowOff>
    </xdr:from>
    <xdr:to>
      <xdr:col>1</xdr:col>
      <xdr:colOff>1076325</xdr:colOff>
      <xdr:row>7</xdr:row>
      <xdr:rowOff>80151</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781050"/>
          <a:ext cx="2266952" cy="632601"/>
        </a:xfrm>
        <a:prstGeom prst="rect">
          <a:avLst/>
        </a:prstGeom>
      </xdr:spPr>
    </xdr:pic>
    <xdr:clientData/>
  </xdr:twoCellAnchor>
  <xdr:twoCellAnchor>
    <xdr:from>
      <xdr:col>8</xdr:col>
      <xdr:colOff>161925</xdr:colOff>
      <xdr:row>5</xdr:row>
      <xdr:rowOff>100012</xdr:rowOff>
    </xdr:from>
    <xdr:to>
      <xdr:col>15</xdr:col>
      <xdr:colOff>466725</xdr:colOff>
      <xdr:row>19</xdr:row>
      <xdr:rowOff>176212</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4"/>
  <sheetViews>
    <sheetView tabSelected="1" workbookViewId="0"/>
  </sheetViews>
  <sheetFormatPr defaultRowHeight="15" x14ac:dyDescent="0.25"/>
  <cols>
    <col min="1" max="1" width="18.140625" customWidth="1"/>
    <col min="2" max="2" width="16.42578125" customWidth="1"/>
    <col min="3" max="3" width="16" customWidth="1"/>
    <col min="4" max="4" width="14.28515625" customWidth="1"/>
  </cols>
  <sheetData>
    <row r="1" spans="1:35" x14ac:dyDescent="0.25">
      <c r="C1" s="3" t="s">
        <v>5</v>
      </c>
      <c r="D1" s="3"/>
      <c r="E1" s="3"/>
      <c r="F1" s="3"/>
      <c r="G1" s="3"/>
      <c r="H1" s="3"/>
    </row>
    <row r="2" spans="1:35" x14ac:dyDescent="0.25">
      <c r="C2" t="s">
        <v>6</v>
      </c>
      <c r="D2" t="s">
        <v>8</v>
      </c>
    </row>
    <row r="3" spans="1:35" x14ac:dyDescent="0.25">
      <c r="D3" t="s">
        <v>7</v>
      </c>
      <c r="E3" t="s">
        <v>9</v>
      </c>
      <c r="F3" t="s">
        <v>10</v>
      </c>
      <c r="G3" t="s">
        <v>11</v>
      </c>
      <c r="H3" t="s">
        <v>12</v>
      </c>
      <c r="I3" t="s">
        <v>13</v>
      </c>
      <c r="J3" t="s">
        <v>14</v>
      </c>
      <c r="K3" t="s">
        <v>15</v>
      </c>
      <c r="L3" t="s">
        <v>16</v>
      </c>
      <c r="M3" t="s">
        <v>17</v>
      </c>
      <c r="N3" t="s">
        <v>18</v>
      </c>
      <c r="O3" t="s">
        <v>19</v>
      </c>
      <c r="P3" t="s">
        <v>20</v>
      </c>
      <c r="Q3" t="s">
        <v>21</v>
      </c>
      <c r="R3" t="s">
        <v>22</v>
      </c>
      <c r="S3" t="s">
        <v>23</v>
      </c>
      <c r="T3" t="s">
        <v>24</v>
      </c>
      <c r="U3" t="s">
        <v>25</v>
      </c>
      <c r="V3" t="s">
        <v>26</v>
      </c>
      <c r="W3" t="s">
        <v>27</v>
      </c>
      <c r="X3" t="s">
        <v>28</v>
      </c>
      <c r="Y3" t="s">
        <v>29</v>
      </c>
      <c r="Z3" t="s">
        <v>30</v>
      </c>
      <c r="AA3" t="s">
        <v>31</v>
      </c>
      <c r="AB3" t="s">
        <v>32</v>
      </c>
      <c r="AC3" t="s">
        <v>33</v>
      </c>
      <c r="AD3" t="s">
        <v>34</v>
      </c>
      <c r="AE3" t="s">
        <v>35</v>
      </c>
      <c r="AF3" t="s">
        <v>36</v>
      </c>
      <c r="AG3" t="s">
        <v>37</v>
      </c>
      <c r="AH3" t="s">
        <v>38</v>
      </c>
      <c r="AI3" t="s">
        <v>39</v>
      </c>
    </row>
    <row r="4" spans="1:35" x14ac:dyDescent="0.25">
      <c r="C4">
        <v>1800</v>
      </c>
      <c r="D4">
        <v>1.5113799999999999</v>
      </c>
      <c r="E4">
        <v>1.7664299999999999</v>
      </c>
      <c r="F4">
        <v>1.5523400000000001</v>
      </c>
      <c r="G4">
        <v>1.53929</v>
      </c>
      <c r="H4">
        <v>1.0336399999999999</v>
      </c>
      <c r="I4">
        <v>1.8682000000000001</v>
      </c>
      <c r="J4">
        <v>1.3042400000000001</v>
      </c>
      <c r="K4">
        <v>1.5193000000000001</v>
      </c>
      <c r="L4">
        <v>1.63384</v>
      </c>
      <c r="M4">
        <v>1.6278699999999999</v>
      </c>
      <c r="N4">
        <v>1.2970200000000001</v>
      </c>
      <c r="O4">
        <v>1.6189800000000001</v>
      </c>
      <c r="P4">
        <v>1.4097599999999999</v>
      </c>
      <c r="Q4">
        <v>1.7501800000000001</v>
      </c>
      <c r="R4">
        <v>1.3688</v>
      </c>
      <c r="S4">
        <v>1.84168</v>
      </c>
      <c r="T4">
        <v>1.8023899999999999</v>
      </c>
      <c r="U4">
        <v>1.1288899999999999</v>
      </c>
      <c r="V4">
        <v>1.2855000000000001</v>
      </c>
      <c r="W4">
        <v>1.7300500000000001</v>
      </c>
      <c r="X4">
        <v>1.76004</v>
      </c>
      <c r="Y4">
        <v>1.3545</v>
      </c>
      <c r="Z4">
        <v>1.6250899999999999</v>
      </c>
      <c r="AA4">
        <v>1.4404399999999999</v>
      </c>
      <c r="AB4">
        <v>1.1717900000000001</v>
      </c>
      <c r="AC4">
        <v>1.0926499999999999</v>
      </c>
      <c r="AD4">
        <v>1.14194</v>
      </c>
      <c r="AE4">
        <v>0.84191000000000005</v>
      </c>
      <c r="AF4">
        <v>0.97768999999999995</v>
      </c>
      <c r="AG4">
        <v>2.16642</v>
      </c>
      <c r="AH4">
        <v>1.3892100000000001</v>
      </c>
      <c r="AI4">
        <v>2.25</v>
      </c>
    </row>
    <row r="5" spans="1:35" x14ac:dyDescent="0.25">
      <c r="A5" s="4"/>
      <c r="B5" s="4"/>
      <c r="C5">
        <v>1790</v>
      </c>
      <c r="D5">
        <v>1.4029</v>
      </c>
      <c r="E5">
        <v>1.65177</v>
      </c>
      <c r="F5">
        <v>1.44113</v>
      </c>
      <c r="G5">
        <v>1.4770000000000001</v>
      </c>
      <c r="H5">
        <v>0.94740999999999997</v>
      </c>
      <c r="I5">
        <v>1.7603500000000001</v>
      </c>
      <c r="J5">
        <v>1.21774</v>
      </c>
      <c r="K5">
        <v>1.4432</v>
      </c>
      <c r="L5">
        <v>1.5303100000000001</v>
      </c>
      <c r="M5">
        <v>1.5445800000000001</v>
      </c>
      <c r="N5">
        <v>1.22854</v>
      </c>
      <c r="O5">
        <v>1.5287900000000001</v>
      </c>
      <c r="P5">
        <v>1.3025</v>
      </c>
      <c r="Q5">
        <v>1.65994</v>
      </c>
      <c r="R5">
        <v>1.24987</v>
      </c>
      <c r="S5">
        <v>1.7168600000000001</v>
      </c>
      <c r="T5">
        <v>1.69872</v>
      </c>
      <c r="U5">
        <v>1.0296700000000001</v>
      </c>
      <c r="V5">
        <v>1.1744000000000001</v>
      </c>
      <c r="W5">
        <v>1.6334900000000001</v>
      </c>
      <c r="X5">
        <v>1.65523</v>
      </c>
      <c r="Y5">
        <v>1.2904500000000001</v>
      </c>
      <c r="Z5">
        <v>1.5368200000000001</v>
      </c>
      <c r="AA5">
        <v>1.35623</v>
      </c>
      <c r="AB5">
        <v>1.06637</v>
      </c>
      <c r="AC5">
        <v>1.01125</v>
      </c>
      <c r="AD5">
        <v>1.0392300000000001</v>
      </c>
      <c r="AE5">
        <v>0.76626000000000005</v>
      </c>
      <c r="AF5">
        <v>0.86126999999999998</v>
      </c>
      <c r="AG5">
        <v>2.0730599999999999</v>
      </c>
      <c r="AH5">
        <v>1.3007</v>
      </c>
      <c r="AI5">
        <v>2.1580900000000001</v>
      </c>
    </row>
    <row r="6" spans="1:35" x14ac:dyDescent="0.25">
      <c r="A6" s="4"/>
      <c r="B6" s="4"/>
      <c r="C6">
        <v>1780</v>
      </c>
      <c r="D6">
        <v>1.31701</v>
      </c>
      <c r="E6">
        <v>1.54826</v>
      </c>
      <c r="F6">
        <v>1.34657</v>
      </c>
      <c r="G6">
        <v>1.3405100000000001</v>
      </c>
      <c r="H6">
        <v>0.89968000000000004</v>
      </c>
      <c r="I6">
        <v>1.6634</v>
      </c>
      <c r="J6">
        <v>1.12981</v>
      </c>
      <c r="K6">
        <v>1.3199700000000001</v>
      </c>
      <c r="L6">
        <v>1.4456599999999999</v>
      </c>
      <c r="M6">
        <v>1.45255</v>
      </c>
      <c r="N6">
        <v>1.1199600000000001</v>
      </c>
      <c r="O6">
        <v>1.4235599999999999</v>
      </c>
      <c r="P6">
        <v>1.22228</v>
      </c>
      <c r="Q6">
        <v>1.5743</v>
      </c>
      <c r="R6">
        <v>1.17218</v>
      </c>
      <c r="S6">
        <v>1.62835</v>
      </c>
      <c r="T6">
        <v>1.5857000000000001</v>
      </c>
      <c r="U6">
        <v>0.95640000000000003</v>
      </c>
      <c r="V6">
        <v>1.08477</v>
      </c>
      <c r="W6">
        <v>1.5360199999999999</v>
      </c>
      <c r="X6">
        <v>1.5522100000000001</v>
      </c>
      <c r="Y6">
        <v>1.2093400000000001</v>
      </c>
      <c r="Z6">
        <v>1.4176500000000001</v>
      </c>
      <c r="AA6">
        <v>1.2298800000000001</v>
      </c>
      <c r="AB6">
        <v>1.00905</v>
      </c>
      <c r="AC6">
        <v>0.92276999999999998</v>
      </c>
      <c r="AD6">
        <v>0.95289000000000001</v>
      </c>
      <c r="AE6">
        <v>0.69952999999999999</v>
      </c>
      <c r="AF6">
        <v>0.80959999999999999</v>
      </c>
      <c r="AG6">
        <v>1.9616499999999999</v>
      </c>
      <c r="AH6">
        <v>1.2086300000000001</v>
      </c>
      <c r="AI6">
        <v>2.0490599999999999</v>
      </c>
    </row>
    <row r="7" spans="1:35" x14ac:dyDescent="0.25">
      <c r="A7" s="4"/>
      <c r="B7" s="4"/>
      <c r="C7">
        <v>1770</v>
      </c>
      <c r="D7">
        <v>1.2170000000000001</v>
      </c>
      <c r="E7">
        <v>1.4311100000000001</v>
      </c>
      <c r="F7">
        <v>1.2161500000000001</v>
      </c>
      <c r="G7">
        <v>1.25837</v>
      </c>
      <c r="H7">
        <v>0.80620000000000003</v>
      </c>
      <c r="I7">
        <v>1.5489299999999999</v>
      </c>
      <c r="J7">
        <v>1.02972</v>
      </c>
      <c r="K7">
        <v>1.2130099999999999</v>
      </c>
      <c r="L7">
        <v>1.3450899999999999</v>
      </c>
      <c r="M7">
        <v>1.3338300000000001</v>
      </c>
      <c r="N7">
        <v>1.0220100000000001</v>
      </c>
      <c r="O7">
        <v>1.3148599999999999</v>
      </c>
      <c r="P7">
        <v>1.1285700000000001</v>
      </c>
      <c r="Q7">
        <v>1.4699</v>
      </c>
      <c r="R7">
        <v>1.0807800000000001</v>
      </c>
      <c r="S7">
        <v>1.5204</v>
      </c>
      <c r="T7">
        <v>1.47732</v>
      </c>
      <c r="U7">
        <v>0.84857000000000005</v>
      </c>
      <c r="V7">
        <v>1.00376</v>
      </c>
      <c r="W7">
        <v>1.4209799999999999</v>
      </c>
      <c r="X7">
        <v>1.44879</v>
      </c>
      <c r="Y7">
        <v>1.08606</v>
      </c>
      <c r="Z7">
        <v>1.34124</v>
      </c>
      <c r="AA7">
        <v>1.17364</v>
      </c>
      <c r="AB7">
        <v>0.92686999999999997</v>
      </c>
      <c r="AC7">
        <v>0.82345999999999997</v>
      </c>
      <c r="AD7">
        <v>0.86468</v>
      </c>
      <c r="AE7">
        <v>0.62846999999999997</v>
      </c>
      <c r="AF7">
        <v>0.72004999999999997</v>
      </c>
      <c r="AG7">
        <v>1.8285</v>
      </c>
      <c r="AH7">
        <v>1.1041799999999999</v>
      </c>
      <c r="AI7">
        <v>1.9115200000000001</v>
      </c>
    </row>
    <row r="8" spans="1:35" x14ac:dyDescent="0.25">
      <c r="A8" s="4"/>
      <c r="B8" s="4"/>
      <c r="C8">
        <v>1760</v>
      </c>
      <c r="D8">
        <v>1.1418600000000001</v>
      </c>
      <c r="E8">
        <v>1.36174</v>
      </c>
      <c r="F8">
        <v>1.16354</v>
      </c>
      <c r="G8">
        <v>1.18649</v>
      </c>
      <c r="H8">
        <v>0.72821000000000002</v>
      </c>
      <c r="I8">
        <v>1.49135</v>
      </c>
      <c r="J8">
        <v>0.96662000000000003</v>
      </c>
      <c r="K8">
        <v>1.1722300000000001</v>
      </c>
      <c r="L8">
        <v>1.24681</v>
      </c>
      <c r="M8">
        <v>1.25993</v>
      </c>
      <c r="N8">
        <v>0.97360999999999998</v>
      </c>
      <c r="O8">
        <v>1.23526</v>
      </c>
      <c r="P8">
        <v>1.0510299999999999</v>
      </c>
      <c r="Q8">
        <v>1.3933899999999999</v>
      </c>
      <c r="R8">
        <v>0.99143000000000003</v>
      </c>
      <c r="S8">
        <v>1.41293</v>
      </c>
      <c r="T8">
        <v>1.3896900000000001</v>
      </c>
      <c r="U8">
        <v>0.77983000000000002</v>
      </c>
      <c r="V8">
        <v>0.93638999999999994</v>
      </c>
      <c r="W8">
        <v>1.3504700000000001</v>
      </c>
      <c r="X8">
        <v>1.3580300000000001</v>
      </c>
      <c r="Y8">
        <v>0.99770000000000003</v>
      </c>
      <c r="Z8">
        <v>1.2452399999999999</v>
      </c>
      <c r="AA8">
        <v>1.0557399999999999</v>
      </c>
      <c r="AB8">
        <v>0.87465000000000004</v>
      </c>
      <c r="AC8">
        <v>0.77910999999999997</v>
      </c>
      <c r="AD8">
        <v>0.81576000000000004</v>
      </c>
      <c r="AE8">
        <v>0.56594</v>
      </c>
      <c r="AF8">
        <v>0.66788999999999998</v>
      </c>
      <c r="AG8">
        <v>1.72577</v>
      </c>
      <c r="AH8">
        <v>1.0396300000000001</v>
      </c>
      <c r="AI8">
        <v>1.8176000000000001</v>
      </c>
    </row>
    <row r="9" spans="1:35" x14ac:dyDescent="0.25">
      <c r="A9" s="5" t="s">
        <v>0</v>
      </c>
      <c r="B9" s="5"/>
      <c r="C9">
        <v>1750</v>
      </c>
      <c r="D9">
        <v>1.05877</v>
      </c>
      <c r="E9">
        <v>1.2673399999999999</v>
      </c>
      <c r="F9">
        <v>1.0901700000000001</v>
      </c>
      <c r="G9">
        <v>1.13279</v>
      </c>
      <c r="H9">
        <v>0.67857000000000001</v>
      </c>
      <c r="I9">
        <v>1.3791599999999999</v>
      </c>
      <c r="J9">
        <v>0.88771</v>
      </c>
      <c r="K9">
        <v>1.0495300000000001</v>
      </c>
      <c r="L9">
        <v>1.15425</v>
      </c>
      <c r="M9">
        <v>1.16533</v>
      </c>
      <c r="N9">
        <v>0.87846999999999997</v>
      </c>
      <c r="O9">
        <v>1.13947</v>
      </c>
      <c r="P9">
        <v>0.96982999999999997</v>
      </c>
      <c r="Q9">
        <v>1.34108</v>
      </c>
      <c r="R9">
        <v>0.93076000000000003</v>
      </c>
      <c r="S9">
        <v>1.3246</v>
      </c>
      <c r="T9">
        <v>1.2967500000000001</v>
      </c>
      <c r="U9">
        <v>0.75727999999999995</v>
      </c>
      <c r="V9">
        <v>0.87265000000000004</v>
      </c>
      <c r="W9">
        <v>1.24987</v>
      </c>
      <c r="X9">
        <v>1.2340899999999999</v>
      </c>
      <c r="Y9">
        <v>0.91966999999999999</v>
      </c>
      <c r="Z9">
        <v>1.1593599999999999</v>
      </c>
      <c r="AA9">
        <v>0.98843999999999999</v>
      </c>
      <c r="AB9">
        <v>0.77063000000000004</v>
      </c>
      <c r="AC9">
        <v>0.69562000000000002</v>
      </c>
      <c r="AD9">
        <v>0.73270000000000002</v>
      </c>
      <c r="AE9">
        <v>0.50224999999999997</v>
      </c>
      <c r="AF9">
        <v>0.61904000000000003</v>
      </c>
      <c r="AG9">
        <v>1.6324799999999999</v>
      </c>
      <c r="AH9">
        <v>0.96428999999999998</v>
      </c>
      <c r="AI9">
        <v>1.7150300000000001</v>
      </c>
    </row>
    <row r="10" spans="1:35" x14ac:dyDescent="0.25">
      <c r="A10" s="6" t="s">
        <v>5</v>
      </c>
      <c r="B10" s="6"/>
      <c r="C10">
        <v>1740</v>
      </c>
      <c r="D10">
        <v>1.0152300000000001</v>
      </c>
      <c r="E10">
        <v>1.2199199999999999</v>
      </c>
      <c r="F10">
        <v>1.0396700000000001</v>
      </c>
      <c r="G10">
        <v>1.0547899999999999</v>
      </c>
      <c r="H10">
        <v>0.65573000000000004</v>
      </c>
      <c r="I10">
        <v>1.3007200000000001</v>
      </c>
      <c r="J10">
        <v>0.83343</v>
      </c>
      <c r="K10">
        <v>1.0169299999999999</v>
      </c>
      <c r="L10">
        <v>1.1314900000000001</v>
      </c>
      <c r="M10">
        <v>1.1105799999999999</v>
      </c>
      <c r="N10">
        <v>0.82848999999999995</v>
      </c>
      <c r="O10">
        <v>1.09646</v>
      </c>
      <c r="P10">
        <v>0.92383999999999999</v>
      </c>
      <c r="Q10">
        <v>1.2731699999999999</v>
      </c>
      <c r="R10">
        <v>0.89812999999999998</v>
      </c>
      <c r="S10">
        <v>1.2577799999999999</v>
      </c>
      <c r="T10">
        <v>1.24492</v>
      </c>
      <c r="U10">
        <v>0.69528000000000001</v>
      </c>
      <c r="V10">
        <v>0.82721999999999996</v>
      </c>
      <c r="W10">
        <v>1.20862</v>
      </c>
      <c r="X10">
        <v>1.2184999999999999</v>
      </c>
      <c r="Y10">
        <v>0.89290000000000003</v>
      </c>
      <c r="Z10">
        <v>1.10663</v>
      </c>
      <c r="AA10">
        <v>0.93894999999999995</v>
      </c>
      <c r="AB10">
        <v>0.74599000000000004</v>
      </c>
      <c r="AC10">
        <v>0.65558000000000005</v>
      </c>
      <c r="AD10">
        <v>0.68652000000000002</v>
      </c>
      <c r="AE10">
        <v>0.47760000000000002</v>
      </c>
      <c r="AF10">
        <v>0.58269000000000004</v>
      </c>
      <c r="AG10">
        <v>1.58168</v>
      </c>
      <c r="AH10">
        <v>0.91352999999999995</v>
      </c>
      <c r="AI10">
        <v>1.6730799999999999</v>
      </c>
    </row>
    <row r="11" spans="1:35" x14ac:dyDescent="0.25">
      <c r="A11" s="6"/>
      <c r="B11" s="6"/>
      <c r="C11">
        <v>1730</v>
      </c>
      <c r="D11">
        <v>0.90747</v>
      </c>
      <c r="E11">
        <v>1.11785</v>
      </c>
      <c r="F11">
        <v>0.94420999999999999</v>
      </c>
      <c r="G11">
        <v>0.94716</v>
      </c>
      <c r="H11">
        <v>0.55051000000000005</v>
      </c>
      <c r="I11">
        <v>1.2160299999999999</v>
      </c>
      <c r="J11">
        <v>0.75697000000000003</v>
      </c>
      <c r="K11">
        <v>0.91896999999999995</v>
      </c>
      <c r="L11">
        <v>0.99485000000000001</v>
      </c>
      <c r="M11">
        <v>1.02528</v>
      </c>
      <c r="N11">
        <v>0.75753000000000004</v>
      </c>
      <c r="O11">
        <v>1.0076099999999999</v>
      </c>
      <c r="P11">
        <v>0.83452999999999999</v>
      </c>
      <c r="Q11">
        <v>1.19485</v>
      </c>
      <c r="R11">
        <v>0.78193999999999997</v>
      </c>
      <c r="S11">
        <v>1.14913</v>
      </c>
      <c r="T11">
        <v>1.12599</v>
      </c>
      <c r="U11">
        <v>0.58586000000000005</v>
      </c>
      <c r="V11">
        <v>0.73804000000000003</v>
      </c>
      <c r="W11">
        <v>1.0867199999999999</v>
      </c>
      <c r="X11">
        <v>1.0879799999999999</v>
      </c>
      <c r="Y11">
        <v>0.77927000000000002</v>
      </c>
      <c r="Z11">
        <v>1.01196</v>
      </c>
      <c r="AA11">
        <v>0.82260999999999995</v>
      </c>
      <c r="AB11">
        <v>0.66468000000000005</v>
      </c>
      <c r="AC11">
        <v>0.56747999999999998</v>
      </c>
      <c r="AD11">
        <v>0.61994000000000005</v>
      </c>
      <c r="AE11">
        <v>0.40787000000000001</v>
      </c>
      <c r="AF11">
        <v>0.48992000000000002</v>
      </c>
      <c r="AG11">
        <v>1.43652</v>
      </c>
      <c r="AH11">
        <v>0.81867999999999996</v>
      </c>
      <c r="AI11">
        <v>1.5290900000000001</v>
      </c>
    </row>
    <row r="12" spans="1:35" x14ac:dyDescent="0.25">
      <c r="A12" s="1" t="s">
        <v>1</v>
      </c>
      <c r="B12" s="2" t="s">
        <v>40</v>
      </c>
      <c r="C12">
        <v>1720</v>
      </c>
      <c r="D12">
        <v>0.87485999999999997</v>
      </c>
      <c r="E12">
        <v>1.0659099999999999</v>
      </c>
      <c r="F12">
        <v>0.88027</v>
      </c>
      <c r="G12">
        <v>0.89180000000000004</v>
      </c>
      <c r="H12">
        <v>0.53108</v>
      </c>
      <c r="I12">
        <v>1.14977</v>
      </c>
      <c r="J12">
        <v>0.70935000000000004</v>
      </c>
      <c r="K12">
        <v>0.84611000000000003</v>
      </c>
      <c r="L12">
        <v>0.95940999999999999</v>
      </c>
      <c r="M12">
        <v>0.95511000000000001</v>
      </c>
      <c r="N12">
        <v>0.70365999999999995</v>
      </c>
      <c r="O12">
        <v>0.94511000000000001</v>
      </c>
      <c r="P12">
        <v>0.78822000000000003</v>
      </c>
      <c r="Q12">
        <v>1.1626799999999999</v>
      </c>
      <c r="R12">
        <v>0.74461999999999995</v>
      </c>
      <c r="S12">
        <v>1.08382</v>
      </c>
      <c r="T12">
        <v>1.0688200000000001</v>
      </c>
      <c r="U12">
        <v>0.56218000000000001</v>
      </c>
      <c r="V12">
        <v>0.67269999999999996</v>
      </c>
      <c r="W12">
        <v>1.0210600000000001</v>
      </c>
      <c r="X12">
        <v>1.0094000000000001</v>
      </c>
      <c r="Y12">
        <v>0.74004000000000003</v>
      </c>
      <c r="Z12">
        <v>0.94428000000000001</v>
      </c>
      <c r="AA12">
        <v>0.78669</v>
      </c>
      <c r="AB12">
        <v>0.63327</v>
      </c>
      <c r="AC12">
        <v>0.52636000000000005</v>
      </c>
      <c r="AD12">
        <v>0.57050999999999996</v>
      </c>
      <c r="AE12">
        <v>0.39154</v>
      </c>
      <c r="AF12">
        <v>0.48845</v>
      </c>
      <c r="AG12">
        <v>1.3778900000000001</v>
      </c>
      <c r="AH12">
        <v>0.76905999999999997</v>
      </c>
      <c r="AI12">
        <v>1.4798</v>
      </c>
    </row>
    <row r="13" spans="1:35" x14ac:dyDescent="0.25">
      <c r="A13" s="7" t="s">
        <v>2</v>
      </c>
      <c r="B13" s="7"/>
      <c r="C13">
        <v>1710</v>
      </c>
      <c r="D13">
        <v>0.77775000000000005</v>
      </c>
      <c r="E13">
        <v>0.97509999999999997</v>
      </c>
      <c r="F13">
        <v>0.77912000000000003</v>
      </c>
      <c r="G13">
        <v>0.82081000000000004</v>
      </c>
      <c r="H13">
        <v>0.45765</v>
      </c>
      <c r="I13">
        <v>1.04135</v>
      </c>
      <c r="J13">
        <v>0.63526000000000005</v>
      </c>
      <c r="K13">
        <v>0.77419000000000004</v>
      </c>
      <c r="L13">
        <v>0.83918999999999999</v>
      </c>
      <c r="M13">
        <v>0.86223000000000005</v>
      </c>
      <c r="N13">
        <v>0.62853999999999999</v>
      </c>
      <c r="O13">
        <v>0.85029999999999994</v>
      </c>
      <c r="P13">
        <v>0.69066000000000005</v>
      </c>
      <c r="Q13">
        <v>1.0576700000000001</v>
      </c>
      <c r="R13">
        <v>0.64568000000000003</v>
      </c>
      <c r="S13">
        <v>0.98004000000000002</v>
      </c>
      <c r="T13">
        <v>0.98265000000000002</v>
      </c>
      <c r="U13">
        <v>0.49248999999999998</v>
      </c>
      <c r="V13">
        <v>0.60741999999999996</v>
      </c>
      <c r="W13">
        <v>0.94576000000000005</v>
      </c>
      <c r="X13">
        <v>0.91996999999999995</v>
      </c>
      <c r="Y13">
        <v>0.65542</v>
      </c>
      <c r="Z13">
        <v>0.85085</v>
      </c>
      <c r="AA13">
        <v>0.69245000000000001</v>
      </c>
      <c r="AB13">
        <v>0.55900000000000005</v>
      </c>
      <c r="AC13">
        <v>0.47067999999999999</v>
      </c>
      <c r="AD13">
        <v>0.49345</v>
      </c>
      <c r="AE13">
        <v>0.33284999999999998</v>
      </c>
      <c r="AF13">
        <v>0.39539000000000002</v>
      </c>
      <c r="AG13">
        <v>1.2831300000000001</v>
      </c>
      <c r="AH13">
        <v>0.66583999999999999</v>
      </c>
      <c r="AI13">
        <v>1.3604799999999999</v>
      </c>
    </row>
    <row r="14" spans="1:35" x14ac:dyDescent="0.25">
      <c r="A14" s="7"/>
      <c r="B14" s="7"/>
      <c r="C14">
        <v>1700</v>
      </c>
      <c r="D14">
        <v>0.73380999999999996</v>
      </c>
      <c r="E14">
        <v>0.89009000000000005</v>
      </c>
      <c r="F14">
        <v>0.71921000000000002</v>
      </c>
      <c r="G14">
        <v>0.74151999999999996</v>
      </c>
      <c r="H14">
        <v>0.40476000000000001</v>
      </c>
      <c r="I14">
        <v>0.96065999999999996</v>
      </c>
      <c r="J14">
        <v>0.57469000000000003</v>
      </c>
      <c r="K14">
        <v>0.68325000000000002</v>
      </c>
      <c r="L14">
        <v>0.79747999999999997</v>
      </c>
      <c r="M14">
        <v>0.79923999999999995</v>
      </c>
      <c r="N14">
        <v>0.55752000000000002</v>
      </c>
      <c r="O14">
        <v>0.79261999999999999</v>
      </c>
      <c r="P14">
        <v>0.62673999999999996</v>
      </c>
      <c r="Q14">
        <v>1.0064900000000001</v>
      </c>
      <c r="R14">
        <v>0.58928999999999998</v>
      </c>
      <c r="S14">
        <v>0.92306999999999995</v>
      </c>
      <c r="T14">
        <v>0.89212000000000002</v>
      </c>
      <c r="U14">
        <v>0.42976999999999999</v>
      </c>
      <c r="V14">
        <v>0.52425999999999995</v>
      </c>
      <c r="W14">
        <v>0.85196000000000005</v>
      </c>
      <c r="X14">
        <v>0.86831999999999998</v>
      </c>
      <c r="Y14">
        <v>0.60902999999999996</v>
      </c>
      <c r="Z14">
        <v>0.77071999999999996</v>
      </c>
      <c r="AA14">
        <v>0.64119999999999999</v>
      </c>
      <c r="AB14">
        <v>0.51168999999999998</v>
      </c>
      <c r="AC14">
        <v>0.43423</v>
      </c>
      <c r="AD14">
        <v>0.45045000000000002</v>
      </c>
      <c r="AE14">
        <v>0.30336999999999997</v>
      </c>
      <c r="AF14">
        <v>0.36041000000000001</v>
      </c>
      <c r="AG14">
        <v>1.1692499999999999</v>
      </c>
      <c r="AH14">
        <v>0.62782000000000004</v>
      </c>
      <c r="AI14">
        <v>1.2895700000000001</v>
      </c>
    </row>
    <row r="15" spans="1:35" x14ac:dyDescent="0.25">
      <c r="A15" s="7"/>
      <c r="B15" s="7"/>
      <c r="C15">
        <v>1690</v>
      </c>
      <c r="D15">
        <v>0.64692000000000005</v>
      </c>
      <c r="E15">
        <v>0.83050999999999997</v>
      </c>
      <c r="F15">
        <v>0.65330999999999995</v>
      </c>
      <c r="G15">
        <v>0.66461999999999999</v>
      </c>
      <c r="H15">
        <v>0.34949000000000002</v>
      </c>
      <c r="I15">
        <v>0.89668000000000003</v>
      </c>
      <c r="J15">
        <v>0.49287999999999998</v>
      </c>
      <c r="K15">
        <v>0.61748999999999998</v>
      </c>
      <c r="L15">
        <v>0.71641999999999995</v>
      </c>
      <c r="M15">
        <v>0.70403000000000004</v>
      </c>
      <c r="N15">
        <v>0.47383999999999998</v>
      </c>
      <c r="O15">
        <v>0.72080999999999995</v>
      </c>
      <c r="P15">
        <v>0.55798000000000003</v>
      </c>
      <c r="Q15">
        <v>0.93835999999999997</v>
      </c>
      <c r="R15">
        <v>0.52922000000000002</v>
      </c>
      <c r="S15">
        <v>0.82504999999999995</v>
      </c>
      <c r="T15">
        <v>0.81520000000000004</v>
      </c>
      <c r="U15">
        <v>0.37345</v>
      </c>
      <c r="V15">
        <v>0.47156999999999999</v>
      </c>
      <c r="W15">
        <v>0.77046999999999999</v>
      </c>
      <c r="X15">
        <v>0.77500000000000002</v>
      </c>
      <c r="Y15">
        <v>0.52283000000000002</v>
      </c>
      <c r="Z15">
        <v>0.70269999999999999</v>
      </c>
      <c r="AA15">
        <v>0.58194999999999997</v>
      </c>
      <c r="AB15">
        <v>0.45600000000000002</v>
      </c>
      <c r="AC15">
        <v>0.35494999999999999</v>
      </c>
      <c r="AD15">
        <v>0.39382</v>
      </c>
      <c r="AE15">
        <v>0.23005999999999999</v>
      </c>
      <c r="AF15">
        <v>0.32139000000000001</v>
      </c>
      <c r="AG15">
        <v>1.08188</v>
      </c>
      <c r="AH15">
        <v>0.55305000000000004</v>
      </c>
      <c r="AI15">
        <v>1.1970400000000001</v>
      </c>
    </row>
    <row r="16" spans="1:35" x14ac:dyDescent="0.25">
      <c r="A16" s="7"/>
      <c r="B16" s="7"/>
      <c r="C16">
        <v>1680</v>
      </c>
      <c r="D16">
        <v>0.60412999999999994</v>
      </c>
      <c r="E16">
        <v>0.75109999999999999</v>
      </c>
      <c r="F16">
        <v>0.60204000000000002</v>
      </c>
      <c r="G16">
        <v>0.62429999999999997</v>
      </c>
      <c r="H16">
        <v>0.33572999999999997</v>
      </c>
      <c r="I16">
        <v>0.83860999999999997</v>
      </c>
      <c r="J16">
        <v>0.44431999999999999</v>
      </c>
      <c r="K16">
        <v>0.56366000000000005</v>
      </c>
      <c r="L16">
        <v>0.65337999999999996</v>
      </c>
      <c r="M16">
        <v>0.65364999999999995</v>
      </c>
      <c r="N16">
        <v>0.45611000000000002</v>
      </c>
      <c r="O16">
        <v>0.66176999999999997</v>
      </c>
      <c r="P16">
        <v>0.50982000000000005</v>
      </c>
      <c r="Q16">
        <v>0.87305999999999995</v>
      </c>
      <c r="R16">
        <v>0.45689999999999997</v>
      </c>
      <c r="S16">
        <v>0.77493999999999996</v>
      </c>
      <c r="T16">
        <v>0.73970999999999998</v>
      </c>
      <c r="U16">
        <v>0.34162999999999999</v>
      </c>
      <c r="V16">
        <v>0.43187999999999999</v>
      </c>
      <c r="W16">
        <v>0.71167000000000002</v>
      </c>
      <c r="X16">
        <v>0.70145999999999997</v>
      </c>
      <c r="Y16">
        <v>0.47825000000000001</v>
      </c>
      <c r="Z16">
        <v>0.64998</v>
      </c>
      <c r="AA16">
        <v>0.50838000000000005</v>
      </c>
      <c r="AB16">
        <v>0.41957</v>
      </c>
      <c r="AC16">
        <v>0.33873999999999999</v>
      </c>
      <c r="AD16">
        <v>0.35144999999999998</v>
      </c>
      <c r="AE16">
        <v>0.23683000000000001</v>
      </c>
      <c r="AF16">
        <v>0.29381000000000002</v>
      </c>
      <c r="AG16">
        <v>1.0182</v>
      </c>
      <c r="AH16">
        <v>0.52422999999999997</v>
      </c>
      <c r="AI16">
        <v>1.1253500000000001</v>
      </c>
    </row>
    <row r="17" spans="1:35" x14ac:dyDescent="0.25">
      <c r="A17" s="7"/>
      <c r="B17" s="7"/>
      <c r="C17">
        <v>1670</v>
      </c>
      <c r="D17">
        <v>0.55273000000000005</v>
      </c>
      <c r="E17">
        <v>0.69137000000000004</v>
      </c>
      <c r="F17">
        <v>0.52875000000000005</v>
      </c>
      <c r="G17">
        <v>0.56254000000000004</v>
      </c>
      <c r="H17">
        <v>0.28861999999999999</v>
      </c>
      <c r="I17">
        <v>0.77739000000000003</v>
      </c>
      <c r="J17">
        <v>0.41126000000000001</v>
      </c>
      <c r="K17">
        <v>0.53610000000000002</v>
      </c>
      <c r="L17">
        <v>0.58845999999999998</v>
      </c>
      <c r="M17">
        <v>0.59399999999999997</v>
      </c>
      <c r="N17">
        <v>0.39411000000000002</v>
      </c>
      <c r="O17">
        <v>0.59297</v>
      </c>
      <c r="P17">
        <v>0.45329999999999998</v>
      </c>
      <c r="Q17">
        <v>0.82587999999999995</v>
      </c>
      <c r="R17">
        <v>0.43137999999999999</v>
      </c>
      <c r="S17">
        <v>0.70169000000000004</v>
      </c>
      <c r="T17">
        <v>0.68879000000000001</v>
      </c>
      <c r="U17">
        <v>0.29738999999999999</v>
      </c>
      <c r="V17">
        <v>0.36974000000000001</v>
      </c>
      <c r="W17">
        <v>0.65229000000000004</v>
      </c>
      <c r="X17">
        <v>0.64288000000000001</v>
      </c>
      <c r="Y17">
        <v>0.43357000000000001</v>
      </c>
      <c r="Z17">
        <v>0.58730000000000004</v>
      </c>
      <c r="AA17">
        <v>0.46143000000000001</v>
      </c>
      <c r="AB17">
        <v>0.38018000000000002</v>
      </c>
      <c r="AC17">
        <v>0.29636000000000001</v>
      </c>
      <c r="AD17">
        <v>0.30925000000000002</v>
      </c>
      <c r="AE17">
        <v>0.18184</v>
      </c>
      <c r="AF17">
        <v>0.24954000000000001</v>
      </c>
      <c r="AG17">
        <v>0.93059999999999998</v>
      </c>
      <c r="AH17">
        <v>0.45111000000000001</v>
      </c>
      <c r="AI17">
        <v>1.04318</v>
      </c>
    </row>
    <row r="18" spans="1:35" x14ac:dyDescent="0.25">
      <c r="A18" s="7"/>
      <c r="B18" s="7"/>
      <c r="C18">
        <v>1660</v>
      </c>
      <c r="D18">
        <v>0.4919</v>
      </c>
      <c r="E18">
        <v>0.63682000000000005</v>
      </c>
      <c r="F18">
        <v>0.48225000000000001</v>
      </c>
      <c r="G18">
        <v>0.50319999999999998</v>
      </c>
      <c r="H18">
        <v>0.24271000000000001</v>
      </c>
      <c r="I18">
        <v>0.69003000000000003</v>
      </c>
      <c r="J18">
        <v>0.36171999999999999</v>
      </c>
      <c r="K18">
        <v>0.45417999999999997</v>
      </c>
      <c r="L18">
        <v>0.52098999999999995</v>
      </c>
      <c r="M18">
        <v>0.53152999999999995</v>
      </c>
      <c r="N18">
        <v>0.36310999999999999</v>
      </c>
      <c r="O18">
        <v>0.52212999999999998</v>
      </c>
      <c r="P18">
        <v>0.39576</v>
      </c>
      <c r="Q18">
        <v>0.78491</v>
      </c>
      <c r="R18">
        <v>0.3861</v>
      </c>
      <c r="S18">
        <v>0.62234</v>
      </c>
      <c r="T18">
        <v>0.61699999999999999</v>
      </c>
      <c r="U18">
        <v>0.22938</v>
      </c>
      <c r="V18">
        <v>0.33466000000000001</v>
      </c>
      <c r="W18">
        <v>0.56289999999999996</v>
      </c>
      <c r="X18">
        <v>0.57471000000000005</v>
      </c>
      <c r="Y18">
        <v>0.36831999999999998</v>
      </c>
      <c r="Z18">
        <v>0.52085999999999999</v>
      </c>
      <c r="AA18">
        <v>0.41176000000000001</v>
      </c>
      <c r="AB18">
        <v>0.34787000000000001</v>
      </c>
      <c r="AC18">
        <v>0.25985999999999998</v>
      </c>
      <c r="AD18">
        <v>0.28031</v>
      </c>
      <c r="AE18">
        <v>0.18276000000000001</v>
      </c>
      <c r="AF18">
        <v>0.23635999999999999</v>
      </c>
      <c r="AG18">
        <v>0.85450999999999999</v>
      </c>
      <c r="AH18">
        <v>0.39778999999999998</v>
      </c>
      <c r="AI18">
        <v>0.96245999999999998</v>
      </c>
    </row>
    <row r="19" spans="1:35" x14ac:dyDescent="0.25">
      <c r="A19" s="7" t="s">
        <v>3</v>
      </c>
      <c r="B19" s="7"/>
      <c r="C19">
        <v>1650</v>
      </c>
      <c r="D19">
        <v>0.44046999999999997</v>
      </c>
      <c r="E19">
        <v>0.57596999999999998</v>
      </c>
      <c r="F19">
        <v>0.43181999999999998</v>
      </c>
      <c r="G19">
        <v>0.45939999999999998</v>
      </c>
      <c r="H19">
        <v>0.22638</v>
      </c>
      <c r="I19">
        <v>0.62636000000000003</v>
      </c>
      <c r="J19">
        <v>0.31362000000000001</v>
      </c>
      <c r="K19">
        <v>0.40500000000000003</v>
      </c>
      <c r="L19">
        <v>0.46542</v>
      </c>
      <c r="M19">
        <v>0.46166000000000001</v>
      </c>
      <c r="N19">
        <v>0.31286999999999998</v>
      </c>
      <c r="O19">
        <v>0.48923</v>
      </c>
      <c r="P19">
        <v>0.36</v>
      </c>
      <c r="Q19">
        <v>0.72563999999999995</v>
      </c>
      <c r="R19">
        <v>0.32101000000000002</v>
      </c>
      <c r="S19">
        <v>0.56620000000000004</v>
      </c>
      <c r="T19">
        <v>0.5514</v>
      </c>
      <c r="U19">
        <v>0.20921000000000001</v>
      </c>
      <c r="V19">
        <v>0.29507</v>
      </c>
      <c r="W19">
        <v>0.50978999999999997</v>
      </c>
      <c r="X19">
        <v>0.53210000000000002</v>
      </c>
      <c r="Y19">
        <v>0.32101000000000002</v>
      </c>
      <c r="Z19">
        <v>0.44711000000000001</v>
      </c>
      <c r="AA19">
        <v>0.36199999999999999</v>
      </c>
      <c r="AB19">
        <v>0.30170999999999998</v>
      </c>
      <c r="AC19">
        <v>0.23916000000000001</v>
      </c>
      <c r="AD19">
        <v>0.21936</v>
      </c>
      <c r="AE19">
        <v>0.13675000000000001</v>
      </c>
      <c r="AF19">
        <v>0.20407</v>
      </c>
      <c r="AG19">
        <v>0.79332000000000003</v>
      </c>
      <c r="AH19">
        <v>0.35674</v>
      </c>
      <c r="AI19">
        <v>0.89085000000000003</v>
      </c>
    </row>
    <row r="20" spans="1:35" x14ac:dyDescent="0.25">
      <c r="A20" s="7"/>
      <c r="B20" s="7"/>
      <c r="C20">
        <v>1640</v>
      </c>
      <c r="D20">
        <v>0.39079000000000003</v>
      </c>
      <c r="E20">
        <v>0.50475000000000003</v>
      </c>
      <c r="F20">
        <v>0.39239000000000002</v>
      </c>
      <c r="G20">
        <v>0.40018999999999999</v>
      </c>
      <c r="H20">
        <v>0.20962</v>
      </c>
      <c r="I20">
        <v>0.57974000000000003</v>
      </c>
      <c r="J20">
        <v>0.27682000000000001</v>
      </c>
      <c r="K20">
        <v>0.35181000000000001</v>
      </c>
      <c r="L20">
        <v>0.42716999999999999</v>
      </c>
      <c r="M20">
        <v>0.43286000000000002</v>
      </c>
      <c r="N20">
        <v>0.27916999999999997</v>
      </c>
      <c r="O20">
        <v>0.41528999999999999</v>
      </c>
      <c r="P20">
        <v>0.30143999999999999</v>
      </c>
      <c r="Q20">
        <v>0.69111999999999996</v>
      </c>
      <c r="R20">
        <v>0.29883999999999999</v>
      </c>
      <c r="S20">
        <v>0.50883999999999996</v>
      </c>
      <c r="T20">
        <v>0.49782999999999999</v>
      </c>
      <c r="U20">
        <v>0.17299999999999999</v>
      </c>
      <c r="V20">
        <v>0.25058000000000002</v>
      </c>
      <c r="W20">
        <v>0.47431000000000001</v>
      </c>
      <c r="X20">
        <v>0.46342</v>
      </c>
      <c r="Y20">
        <v>0.2762</v>
      </c>
      <c r="Z20">
        <v>0.40031</v>
      </c>
      <c r="AA20">
        <v>0.30652000000000001</v>
      </c>
      <c r="AB20">
        <v>0.27594999999999997</v>
      </c>
      <c r="AC20">
        <v>0.18351000000000001</v>
      </c>
      <c r="AD20">
        <v>0.22497</v>
      </c>
      <c r="AE20">
        <v>0.13128999999999999</v>
      </c>
      <c r="AF20">
        <v>0.16495000000000001</v>
      </c>
      <c r="AG20">
        <v>0.71475</v>
      </c>
      <c r="AH20">
        <v>0.32495000000000002</v>
      </c>
      <c r="AI20">
        <v>0.82352000000000003</v>
      </c>
    </row>
    <row r="21" spans="1:35" x14ac:dyDescent="0.25">
      <c r="A21" s="7"/>
      <c r="B21" s="7"/>
      <c r="C21">
        <v>1630</v>
      </c>
      <c r="D21">
        <v>0.33195000000000002</v>
      </c>
      <c r="E21">
        <v>0.46581</v>
      </c>
      <c r="F21">
        <v>0.33818999999999999</v>
      </c>
      <c r="G21">
        <v>0.37747000000000003</v>
      </c>
      <c r="H21">
        <v>0.17607</v>
      </c>
      <c r="I21">
        <v>0.52919000000000005</v>
      </c>
      <c r="J21">
        <v>0.24018999999999999</v>
      </c>
      <c r="K21">
        <v>0.32325999999999999</v>
      </c>
      <c r="L21">
        <v>0.37367</v>
      </c>
      <c r="M21">
        <v>0.36951000000000001</v>
      </c>
      <c r="N21">
        <v>0.23871999999999999</v>
      </c>
      <c r="O21">
        <v>0.38492999999999999</v>
      </c>
      <c r="P21">
        <v>0.26123000000000002</v>
      </c>
      <c r="Q21">
        <v>0.64653000000000005</v>
      </c>
      <c r="R21">
        <v>0.24165</v>
      </c>
      <c r="S21">
        <v>0.46029999999999999</v>
      </c>
      <c r="T21">
        <v>0.44035999999999997</v>
      </c>
      <c r="U21">
        <v>0.15257999999999999</v>
      </c>
      <c r="V21">
        <v>0.22770000000000001</v>
      </c>
      <c r="W21">
        <v>0.41748000000000002</v>
      </c>
      <c r="X21">
        <v>0.40095999999999998</v>
      </c>
      <c r="Y21">
        <v>0.23760999999999999</v>
      </c>
      <c r="Z21">
        <v>0.34650999999999998</v>
      </c>
      <c r="AA21">
        <v>0.28239999999999998</v>
      </c>
      <c r="AB21">
        <v>0.24165</v>
      </c>
      <c r="AC21">
        <v>0.16775000000000001</v>
      </c>
      <c r="AD21">
        <v>0.18953</v>
      </c>
      <c r="AE21">
        <v>0.11563</v>
      </c>
      <c r="AF21">
        <v>0.17693</v>
      </c>
      <c r="AG21">
        <v>0.65215999999999996</v>
      </c>
      <c r="AH21">
        <v>0.28655999999999998</v>
      </c>
      <c r="AI21">
        <v>0.73609000000000002</v>
      </c>
    </row>
    <row r="22" spans="1:35" x14ac:dyDescent="0.25">
      <c r="A22" t="s">
        <v>4</v>
      </c>
      <c r="C22">
        <v>1620</v>
      </c>
      <c r="D22">
        <v>0.31</v>
      </c>
      <c r="E22">
        <v>0.41599999999999998</v>
      </c>
      <c r="F22">
        <v>0.31376999999999999</v>
      </c>
      <c r="G22">
        <v>0.32616000000000001</v>
      </c>
      <c r="H22">
        <v>0.15767</v>
      </c>
      <c r="I22">
        <v>0.46183000000000002</v>
      </c>
      <c r="J22">
        <v>0.20411000000000001</v>
      </c>
      <c r="K22">
        <v>0.26574999999999999</v>
      </c>
      <c r="L22">
        <v>0.31886999999999999</v>
      </c>
      <c r="M22">
        <v>0.32968999999999998</v>
      </c>
      <c r="N22">
        <v>0.18940000000000001</v>
      </c>
      <c r="O22">
        <v>0.33759</v>
      </c>
      <c r="P22">
        <v>0.23171</v>
      </c>
      <c r="Q22">
        <v>0.60662000000000005</v>
      </c>
      <c r="R22">
        <v>0.21881999999999999</v>
      </c>
      <c r="S22">
        <v>0.39193</v>
      </c>
      <c r="T22">
        <v>0.38341999999999998</v>
      </c>
      <c r="U22">
        <v>0.12619</v>
      </c>
      <c r="V22">
        <v>0.18404999999999999</v>
      </c>
      <c r="W22">
        <v>0.36263000000000001</v>
      </c>
      <c r="X22">
        <v>0.35910999999999998</v>
      </c>
      <c r="Y22">
        <v>0.22247</v>
      </c>
      <c r="Z22">
        <v>0.28883999999999999</v>
      </c>
      <c r="AA22">
        <v>0.21517</v>
      </c>
      <c r="AB22">
        <v>0.21590000000000001</v>
      </c>
      <c r="AC22">
        <v>0.13603000000000001</v>
      </c>
      <c r="AD22">
        <v>0.14029</v>
      </c>
      <c r="AE22">
        <v>0.10722</v>
      </c>
      <c r="AF22">
        <v>0.14734</v>
      </c>
      <c r="AG22">
        <v>0.58753</v>
      </c>
      <c r="AH22">
        <v>0.23183000000000001</v>
      </c>
      <c r="AI22">
        <v>0.69208000000000003</v>
      </c>
    </row>
    <row r="23" spans="1:35" x14ac:dyDescent="0.25">
      <c r="A23" s="3"/>
      <c r="B23" s="3"/>
      <c r="C23">
        <v>1610</v>
      </c>
      <c r="D23">
        <v>0.26787</v>
      </c>
      <c r="E23">
        <v>0.35421000000000002</v>
      </c>
      <c r="F23">
        <v>0.27649000000000001</v>
      </c>
      <c r="G23">
        <v>0.28475</v>
      </c>
      <c r="H23">
        <v>0.13600000000000001</v>
      </c>
      <c r="I23">
        <v>0.43009999999999998</v>
      </c>
      <c r="J23">
        <v>0.17595</v>
      </c>
      <c r="K23">
        <v>0.22391</v>
      </c>
      <c r="L23">
        <v>0.27733999999999998</v>
      </c>
      <c r="M23">
        <v>0.27965000000000001</v>
      </c>
      <c r="N23">
        <v>0.16138</v>
      </c>
      <c r="O23">
        <v>0.27940999999999999</v>
      </c>
      <c r="P23">
        <v>0.19489000000000001</v>
      </c>
      <c r="Q23">
        <v>0.56889000000000001</v>
      </c>
      <c r="R23">
        <v>0.18468999999999999</v>
      </c>
      <c r="S23">
        <v>0.35772999999999999</v>
      </c>
      <c r="T23">
        <v>0.31668000000000002</v>
      </c>
      <c r="U23">
        <v>8.7179999999999994E-2</v>
      </c>
      <c r="V23">
        <v>0.17302999999999999</v>
      </c>
      <c r="W23">
        <v>0.30465999999999999</v>
      </c>
      <c r="X23">
        <v>0.29810999999999999</v>
      </c>
      <c r="Y23">
        <v>0.17546</v>
      </c>
      <c r="Z23">
        <v>0.27176</v>
      </c>
      <c r="AA23">
        <v>0.19464999999999999</v>
      </c>
      <c r="AB23">
        <v>0.19489000000000001</v>
      </c>
      <c r="AC23">
        <v>0.11803</v>
      </c>
      <c r="AD23">
        <v>0.12143</v>
      </c>
      <c r="AE23">
        <v>8.2449999999999996E-2</v>
      </c>
      <c r="AF23">
        <v>0.11694</v>
      </c>
      <c r="AG23">
        <v>0.51692000000000005</v>
      </c>
      <c r="AH23">
        <v>0.20180999999999999</v>
      </c>
      <c r="AI23">
        <v>0.61880000000000002</v>
      </c>
    </row>
    <row r="24" spans="1:35" x14ac:dyDescent="0.25">
      <c r="A24" s="3"/>
      <c r="B24" s="3"/>
      <c r="C24">
        <v>1600</v>
      </c>
      <c r="D24">
        <v>0.23025000000000001</v>
      </c>
      <c r="E24">
        <v>0.32999000000000001</v>
      </c>
      <c r="F24">
        <v>0.23877000000000001</v>
      </c>
      <c r="G24">
        <v>0.25214999999999999</v>
      </c>
      <c r="H24">
        <v>0.11323999999999999</v>
      </c>
      <c r="I24">
        <v>0.39761999999999997</v>
      </c>
      <c r="J24">
        <v>0.15812000000000001</v>
      </c>
      <c r="K24">
        <v>0.18598000000000001</v>
      </c>
      <c r="L24">
        <v>0.24765000000000001</v>
      </c>
      <c r="M24">
        <v>0.26066</v>
      </c>
      <c r="N24">
        <v>0.14681</v>
      </c>
      <c r="O24">
        <v>0.25530999999999998</v>
      </c>
      <c r="P24">
        <v>0.18354999999999999</v>
      </c>
      <c r="Q24">
        <v>0.52788999999999997</v>
      </c>
      <c r="R24">
        <v>0.16991999999999999</v>
      </c>
      <c r="S24">
        <v>0.29994999999999999</v>
      </c>
      <c r="T24">
        <v>0.29886000000000001</v>
      </c>
      <c r="U24">
        <v>9.6339999999999995E-2</v>
      </c>
      <c r="V24">
        <v>0.15057999999999999</v>
      </c>
      <c r="W24">
        <v>0.26334000000000002</v>
      </c>
      <c r="X24">
        <v>0.27915000000000001</v>
      </c>
      <c r="Y24">
        <v>0.14838999999999999</v>
      </c>
      <c r="Z24">
        <v>0.253</v>
      </c>
      <c r="AA24">
        <v>0.17502999999999999</v>
      </c>
      <c r="AB24">
        <v>0.18013999999999999</v>
      </c>
      <c r="AC24">
        <v>0.13830000000000001</v>
      </c>
      <c r="AD24">
        <v>0.10874</v>
      </c>
      <c r="AE24">
        <v>7.4929999999999997E-2</v>
      </c>
      <c r="AF24">
        <v>0.12249</v>
      </c>
      <c r="AG24">
        <v>0.48581000000000002</v>
      </c>
      <c r="AH24">
        <v>0.18476000000000001</v>
      </c>
      <c r="AI24">
        <v>0.57643</v>
      </c>
    </row>
    <row r="25" spans="1:35" x14ac:dyDescent="0.25">
      <c r="A25" s="3"/>
      <c r="B25" s="3"/>
      <c r="C25">
        <v>1590</v>
      </c>
      <c r="D25">
        <v>0.2059</v>
      </c>
      <c r="E25">
        <v>0.28145999999999999</v>
      </c>
      <c r="F25">
        <v>0.19381999999999999</v>
      </c>
      <c r="G25">
        <v>0.20505000000000001</v>
      </c>
      <c r="H25">
        <v>9.6790000000000001E-2</v>
      </c>
      <c r="I25">
        <v>0.33295999999999998</v>
      </c>
      <c r="J25">
        <v>0.12425</v>
      </c>
      <c r="K25">
        <v>0.15268999999999999</v>
      </c>
      <c r="L25">
        <v>0.19944000000000001</v>
      </c>
      <c r="M25">
        <v>0.20358000000000001</v>
      </c>
      <c r="N25">
        <v>0.11205</v>
      </c>
      <c r="O25">
        <v>0.20810000000000001</v>
      </c>
      <c r="P25">
        <v>0.12901000000000001</v>
      </c>
      <c r="Q25">
        <v>0.49578</v>
      </c>
      <c r="R25">
        <v>0.12852</v>
      </c>
      <c r="S25">
        <v>0.24826000000000001</v>
      </c>
      <c r="T25">
        <v>0.23214000000000001</v>
      </c>
      <c r="U25">
        <v>5.6390000000000003E-2</v>
      </c>
      <c r="V25">
        <v>0.10911999999999999</v>
      </c>
      <c r="W25">
        <v>0.23178000000000001</v>
      </c>
      <c r="X25">
        <v>0.2142</v>
      </c>
      <c r="Y25">
        <v>0.11729000000000001</v>
      </c>
      <c r="Z25">
        <v>0.17832000000000001</v>
      </c>
      <c r="AA25">
        <v>0.11998</v>
      </c>
      <c r="AB25">
        <v>0.13400999999999999</v>
      </c>
      <c r="AC25">
        <v>9.178E-2</v>
      </c>
      <c r="AD25">
        <v>9.3490000000000004E-2</v>
      </c>
      <c r="AE25">
        <v>5.2479999999999999E-2</v>
      </c>
      <c r="AF25">
        <v>0.1118</v>
      </c>
      <c r="AG25">
        <v>0.40240999999999999</v>
      </c>
      <c r="AH25">
        <v>0.14097000000000001</v>
      </c>
      <c r="AI25">
        <v>0.50187999999999999</v>
      </c>
    </row>
    <row r="26" spans="1:35" x14ac:dyDescent="0.25">
      <c r="A26" s="3"/>
      <c r="B26" s="3"/>
      <c r="C26">
        <v>1580</v>
      </c>
      <c r="D26">
        <v>0.14931</v>
      </c>
      <c r="E26">
        <v>0.23716000000000001</v>
      </c>
      <c r="F26">
        <v>0.14626</v>
      </c>
      <c r="G26">
        <v>0.16397</v>
      </c>
      <c r="H26">
        <v>8.0759999999999998E-2</v>
      </c>
      <c r="I26">
        <v>0.28164</v>
      </c>
      <c r="J26">
        <v>0.1162</v>
      </c>
      <c r="K26">
        <v>0.11840000000000001</v>
      </c>
      <c r="L26">
        <v>0.14013999999999999</v>
      </c>
      <c r="M26">
        <v>0.17301</v>
      </c>
      <c r="N26">
        <v>8.5040000000000004E-2</v>
      </c>
      <c r="O26">
        <v>0.16567999999999999</v>
      </c>
      <c r="P26">
        <v>9.8239999999999994E-2</v>
      </c>
      <c r="Q26">
        <v>0.46124999999999999</v>
      </c>
      <c r="R26">
        <v>8.9069999999999996E-2</v>
      </c>
      <c r="S26">
        <v>0.21126</v>
      </c>
      <c r="T26">
        <v>0.18193000000000001</v>
      </c>
      <c r="U26">
        <v>3.5189999999999999E-2</v>
      </c>
      <c r="V26">
        <v>8.9319999999999997E-2</v>
      </c>
      <c r="W26">
        <v>0.17057</v>
      </c>
      <c r="X26">
        <v>0.16202</v>
      </c>
      <c r="Y26">
        <v>8.0890000000000004E-2</v>
      </c>
      <c r="Z26">
        <v>0.13439999999999999</v>
      </c>
      <c r="AA26">
        <v>0.10056</v>
      </c>
      <c r="AB26">
        <v>0.12486999999999999</v>
      </c>
      <c r="AC26">
        <v>7.0010000000000003E-2</v>
      </c>
      <c r="AD26">
        <v>7.0010000000000003E-2</v>
      </c>
      <c r="AE26">
        <v>6.7930000000000004E-2</v>
      </c>
      <c r="AF26">
        <v>9.7259999999999999E-2</v>
      </c>
      <c r="AG26">
        <v>0.34406999999999999</v>
      </c>
      <c r="AH26">
        <v>0.10935</v>
      </c>
      <c r="AI26">
        <v>0.44547999999999999</v>
      </c>
    </row>
    <row r="27" spans="1:35" x14ac:dyDescent="0.25">
      <c r="C27">
        <v>1570</v>
      </c>
      <c r="D27">
        <v>0.14588000000000001</v>
      </c>
      <c r="E27">
        <v>0.21149999999999999</v>
      </c>
      <c r="F27">
        <v>0.13527</v>
      </c>
      <c r="G27">
        <v>0.15503</v>
      </c>
      <c r="H27">
        <v>8.3549999999999999E-2</v>
      </c>
      <c r="I27">
        <v>0.23626</v>
      </c>
      <c r="J27">
        <v>0.11002000000000001</v>
      </c>
      <c r="K27">
        <v>0.10441</v>
      </c>
      <c r="L27">
        <v>0.14283000000000001</v>
      </c>
      <c r="M27">
        <v>0.14527000000000001</v>
      </c>
      <c r="N27">
        <v>8.3919999999999995E-2</v>
      </c>
      <c r="O27">
        <v>0.15515000000000001</v>
      </c>
      <c r="P27">
        <v>0.10026</v>
      </c>
      <c r="Q27">
        <v>0.44080000000000003</v>
      </c>
      <c r="R27">
        <v>9.2329999999999995E-2</v>
      </c>
      <c r="S27">
        <v>0.18343999999999999</v>
      </c>
      <c r="T27">
        <v>0.16636999999999999</v>
      </c>
      <c r="U27">
        <v>3.6589999999999998E-2</v>
      </c>
      <c r="V27">
        <v>9.5019999999999993E-2</v>
      </c>
      <c r="W27">
        <v>0.14832000000000001</v>
      </c>
      <c r="X27">
        <v>0.13855999999999999</v>
      </c>
      <c r="Y27">
        <v>6.2810000000000005E-2</v>
      </c>
      <c r="Z27">
        <v>0.13611999999999999</v>
      </c>
      <c r="AA27">
        <v>9.3060000000000004E-2</v>
      </c>
      <c r="AB27">
        <v>0.11197</v>
      </c>
      <c r="AC27">
        <v>7.3910000000000003E-2</v>
      </c>
      <c r="AD27">
        <v>5.9029999999999999E-2</v>
      </c>
      <c r="AE27">
        <v>6.3060000000000005E-2</v>
      </c>
      <c r="AF27">
        <v>9.1359999999999997E-2</v>
      </c>
      <c r="AG27">
        <v>0.31187999999999999</v>
      </c>
      <c r="AH27">
        <v>0.12161</v>
      </c>
      <c r="AI27">
        <v>0.41189999999999999</v>
      </c>
    </row>
    <row r="28" spans="1:35" x14ac:dyDescent="0.25">
      <c r="C28">
        <v>1560</v>
      </c>
      <c r="D28">
        <v>0.11904000000000001</v>
      </c>
      <c r="E28">
        <v>0.18951000000000001</v>
      </c>
      <c r="F28">
        <v>0.11720999999999999</v>
      </c>
      <c r="G28">
        <v>0.12123</v>
      </c>
      <c r="H28">
        <v>8.5930000000000006E-2</v>
      </c>
      <c r="I28">
        <v>0.21226999999999999</v>
      </c>
      <c r="J28">
        <v>8.3500000000000005E-2</v>
      </c>
      <c r="K28">
        <v>8.1670000000000006E-2</v>
      </c>
      <c r="L28">
        <v>0.11612</v>
      </c>
      <c r="M28">
        <v>0.11477999999999999</v>
      </c>
      <c r="N28">
        <v>7.084E-2</v>
      </c>
      <c r="O28">
        <v>0.13680999999999999</v>
      </c>
      <c r="P28">
        <v>8.5569999999999993E-2</v>
      </c>
      <c r="Q28">
        <v>0.41993000000000003</v>
      </c>
      <c r="R28">
        <v>7.0110000000000006E-2</v>
      </c>
      <c r="S28">
        <v>0.14448</v>
      </c>
      <c r="T28">
        <v>0.13133</v>
      </c>
      <c r="U28">
        <v>3.773E-2</v>
      </c>
      <c r="V28">
        <v>7.0959999999999995E-2</v>
      </c>
      <c r="W28">
        <v>0.13511000000000001</v>
      </c>
      <c r="X28">
        <v>0.12281</v>
      </c>
      <c r="Y28">
        <v>5.5379999999999999E-2</v>
      </c>
      <c r="Z28">
        <v>9.7129999999999994E-2</v>
      </c>
      <c r="AA28">
        <v>7.2910000000000003E-2</v>
      </c>
      <c r="AB28">
        <v>0.10456</v>
      </c>
      <c r="AC28">
        <v>5.7939999999999998E-2</v>
      </c>
      <c r="AD28">
        <v>4.9660000000000003E-2</v>
      </c>
      <c r="AE28">
        <v>6.9620000000000001E-2</v>
      </c>
      <c r="AF28">
        <v>9.1410000000000005E-2</v>
      </c>
      <c r="AG28">
        <v>0.26522000000000001</v>
      </c>
      <c r="AH28">
        <v>9.3719999999999998E-2</v>
      </c>
      <c r="AI28">
        <v>0.37476999999999999</v>
      </c>
    </row>
    <row r="29" spans="1:35" x14ac:dyDescent="0.25">
      <c r="C29">
        <v>1550</v>
      </c>
      <c r="D29">
        <v>0.10841000000000001</v>
      </c>
      <c r="E29">
        <v>0.16936999999999999</v>
      </c>
      <c r="F29">
        <v>9.7699999999999995E-2</v>
      </c>
      <c r="G29">
        <v>0.10233</v>
      </c>
      <c r="H29">
        <v>8.4930000000000005E-2</v>
      </c>
      <c r="I29">
        <v>0.19600999999999999</v>
      </c>
      <c r="J29">
        <v>8.2739999999999994E-2</v>
      </c>
      <c r="K29">
        <v>6.096E-2</v>
      </c>
      <c r="L29">
        <v>8.7720000000000006E-2</v>
      </c>
      <c r="M29">
        <v>8.9429999999999996E-2</v>
      </c>
      <c r="N29">
        <v>6.4119999999999996E-2</v>
      </c>
      <c r="O29">
        <v>0.11741</v>
      </c>
      <c r="P29">
        <v>5.901E-2</v>
      </c>
      <c r="Q29">
        <v>0.38728000000000001</v>
      </c>
      <c r="R29">
        <v>6.3630000000000006E-2</v>
      </c>
      <c r="S29">
        <v>0.11413</v>
      </c>
      <c r="T29">
        <v>0.11887</v>
      </c>
      <c r="U29">
        <v>4.9639999999999997E-2</v>
      </c>
      <c r="V29">
        <v>4.3799999999999999E-2</v>
      </c>
      <c r="W29">
        <v>0.10403</v>
      </c>
      <c r="X29">
        <v>8.6139999999999994E-2</v>
      </c>
      <c r="Y29">
        <v>5.135E-2</v>
      </c>
      <c r="Z29">
        <v>8.5169999999999996E-2</v>
      </c>
      <c r="AA29">
        <v>5.1709999999999999E-2</v>
      </c>
      <c r="AB29">
        <v>9.9890000000000007E-2</v>
      </c>
      <c r="AC29">
        <v>7.1300000000000002E-2</v>
      </c>
      <c r="AD29">
        <v>5.2440000000000001E-2</v>
      </c>
      <c r="AE29">
        <v>7.6899999999999996E-2</v>
      </c>
      <c r="AF29">
        <v>8.5900000000000004E-2</v>
      </c>
      <c r="AG29">
        <v>0.23604</v>
      </c>
      <c r="AH29">
        <v>8.4320000000000006E-2</v>
      </c>
      <c r="AI29">
        <v>0.32230999999999999</v>
      </c>
    </row>
    <row r="30" spans="1:35" x14ac:dyDescent="0.25">
      <c r="C30">
        <v>1540</v>
      </c>
      <c r="D30">
        <v>9.4469999999999998E-2</v>
      </c>
      <c r="E30">
        <v>0.13383999999999999</v>
      </c>
      <c r="F30">
        <v>9.0569999999999998E-2</v>
      </c>
      <c r="G30">
        <v>7.7410000000000007E-2</v>
      </c>
      <c r="H30">
        <v>8.1549999999999997E-2</v>
      </c>
      <c r="I30">
        <v>0.16566</v>
      </c>
      <c r="J30">
        <v>7.1919999999999998E-2</v>
      </c>
      <c r="K30">
        <v>5.851E-2</v>
      </c>
      <c r="L30">
        <v>6.6919999999999993E-2</v>
      </c>
      <c r="M30">
        <v>7.8140000000000001E-2</v>
      </c>
      <c r="N30">
        <v>5.169E-2</v>
      </c>
      <c r="O30">
        <v>9.6670000000000006E-2</v>
      </c>
      <c r="P30">
        <v>5.339E-2</v>
      </c>
      <c r="Q30">
        <v>0.37897999999999998</v>
      </c>
      <c r="R30">
        <v>5.4609999999999999E-2</v>
      </c>
      <c r="S30">
        <v>8.1430000000000002E-2</v>
      </c>
      <c r="T30">
        <v>8.2769999999999996E-2</v>
      </c>
      <c r="U30">
        <v>3.218E-2</v>
      </c>
      <c r="V30">
        <v>5.9729999999999998E-2</v>
      </c>
      <c r="W30">
        <v>7.3870000000000005E-2</v>
      </c>
      <c r="X30">
        <v>6.948E-2</v>
      </c>
      <c r="Y30">
        <v>3.2059999999999998E-2</v>
      </c>
      <c r="Z30">
        <v>6.2170000000000003E-2</v>
      </c>
      <c r="AA30">
        <v>4.1930000000000002E-2</v>
      </c>
      <c r="AB30">
        <v>9.7030000000000005E-2</v>
      </c>
      <c r="AC30">
        <v>5.8270000000000002E-2</v>
      </c>
      <c r="AD30">
        <v>5.1810000000000002E-2</v>
      </c>
      <c r="AE30">
        <v>7.1800000000000003E-2</v>
      </c>
      <c r="AF30">
        <v>9.264E-2</v>
      </c>
      <c r="AG30">
        <v>0.19516</v>
      </c>
      <c r="AH30">
        <v>8.6910000000000001E-2</v>
      </c>
      <c r="AI30">
        <v>0.28694999999999998</v>
      </c>
    </row>
    <row r="31" spans="1:35" x14ac:dyDescent="0.25">
      <c r="C31">
        <v>1530</v>
      </c>
      <c r="D31">
        <v>0.10473</v>
      </c>
      <c r="E31">
        <v>0.13364999999999999</v>
      </c>
      <c r="F31">
        <v>9.1789999999999997E-2</v>
      </c>
      <c r="G31">
        <v>8.8489999999999999E-2</v>
      </c>
      <c r="H31">
        <v>0.10814</v>
      </c>
      <c r="I31">
        <v>0.16563</v>
      </c>
      <c r="J31">
        <v>9.264E-2</v>
      </c>
      <c r="K31">
        <v>4.9799999999999997E-2</v>
      </c>
      <c r="L31">
        <v>7.8479999999999994E-2</v>
      </c>
      <c r="M31">
        <v>7.9699999999999993E-2</v>
      </c>
      <c r="N31">
        <v>6.1150000000000003E-2</v>
      </c>
      <c r="O31">
        <v>8.9219999999999994E-2</v>
      </c>
      <c r="P31">
        <v>6.5060000000000007E-2</v>
      </c>
      <c r="Q31">
        <v>0.38607000000000002</v>
      </c>
      <c r="R31">
        <v>7.6899999999999996E-2</v>
      </c>
      <c r="S31">
        <v>8.1290000000000001E-2</v>
      </c>
      <c r="T31">
        <v>8.0189999999999997E-2</v>
      </c>
      <c r="U31">
        <v>4.4920000000000002E-2</v>
      </c>
      <c r="V31">
        <v>7.5800000000000006E-2</v>
      </c>
      <c r="W31">
        <v>8.727E-2</v>
      </c>
      <c r="X31">
        <v>7.5310000000000002E-2</v>
      </c>
      <c r="Y31">
        <v>4.9189999999999998E-2</v>
      </c>
      <c r="Z31">
        <v>6.2370000000000002E-2</v>
      </c>
      <c r="AA31">
        <v>5.432E-2</v>
      </c>
      <c r="AB31">
        <v>0.11168</v>
      </c>
      <c r="AC31">
        <v>8.0310000000000006E-2</v>
      </c>
      <c r="AD31">
        <v>7.9579999999999998E-2</v>
      </c>
      <c r="AE31">
        <v>0.11473</v>
      </c>
      <c r="AF31">
        <v>0.12609000000000001</v>
      </c>
      <c r="AG31">
        <v>0.18345</v>
      </c>
      <c r="AH31">
        <v>9.7519999999999996E-2</v>
      </c>
      <c r="AI31">
        <v>0.26717999999999997</v>
      </c>
    </row>
    <row r="32" spans="1:35" x14ac:dyDescent="0.25">
      <c r="C32">
        <v>1520</v>
      </c>
      <c r="D32">
        <v>7.9390000000000002E-2</v>
      </c>
      <c r="E32">
        <v>0.12670000000000001</v>
      </c>
      <c r="F32">
        <v>7.9140000000000002E-2</v>
      </c>
      <c r="G32">
        <v>7.6579999999999995E-2</v>
      </c>
      <c r="H32">
        <v>0.10731</v>
      </c>
      <c r="I32">
        <v>0.14316999999999999</v>
      </c>
      <c r="J32">
        <v>8.4019999999999997E-2</v>
      </c>
      <c r="K32">
        <v>5.305E-2</v>
      </c>
      <c r="L32">
        <v>6.3899999999999998E-2</v>
      </c>
      <c r="M32">
        <v>5.67E-2</v>
      </c>
      <c r="N32">
        <v>4.9020000000000001E-2</v>
      </c>
      <c r="O32">
        <v>8.9139999999999997E-2</v>
      </c>
      <c r="P32">
        <v>6.4019999999999994E-2</v>
      </c>
      <c r="Q32">
        <v>0.36632999999999999</v>
      </c>
      <c r="R32">
        <v>6.5610000000000002E-2</v>
      </c>
      <c r="S32">
        <v>5.3659999999999999E-2</v>
      </c>
      <c r="T32">
        <v>6.5729999999999997E-2</v>
      </c>
      <c r="U32">
        <v>6.6710000000000005E-2</v>
      </c>
      <c r="V32">
        <v>6.2920000000000004E-2</v>
      </c>
      <c r="W32">
        <v>5.9270000000000003E-2</v>
      </c>
      <c r="X32">
        <v>5.7799999999999997E-2</v>
      </c>
      <c r="Y32">
        <v>4.7559999999999998E-2</v>
      </c>
      <c r="Z32">
        <v>5.561E-2</v>
      </c>
      <c r="AA32">
        <v>3.8170000000000003E-2</v>
      </c>
      <c r="AB32">
        <v>0.12561</v>
      </c>
      <c r="AC32">
        <v>8.5970000000000005E-2</v>
      </c>
      <c r="AD32">
        <v>8.2680000000000003E-2</v>
      </c>
      <c r="AE32">
        <v>0.10609</v>
      </c>
      <c r="AF32">
        <v>0.13341</v>
      </c>
      <c r="AG32">
        <v>0.14902000000000001</v>
      </c>
      <c r="AH32">
        <v>8.7440000000000004E-2</v>
      </c>
      <c r="AI32">
        <v>0.22548000000000001</v>
      </c>
    </row>
    <row r="33" spans="3:35" x14ac:dyDescent="0.25">
      <c r="C33">
        <v>1510</v>
      </c>
      <c r="D33">
        <v>7.6789999999999997E-2</v>
      </c>
      <c r="E33">
        <v>0.10178</v>
      </c>
      <c r="F33">
        <v>7.3760000000000006E-2</v>
      </c>
      <c r="G33">
        <v>6.5869999999999998E-2</v>
      </c>
      <c r="H33">
        <v>0.11451</v>
      </c>
      <c r="I33">
        <v>0.11415</v>
      </c>
      <c r="J33">
        <v>7.7880000000000005E-2</v>
      </c>
      <c r="K33">
        <v>4.0030000000000003E-2</v>
      </c>
      <c r="L33">
        <v>4.367E-2</v>
      </c>
      <c r="M33">
        <v>3.6150000000000002E-2</v>
      </c>
      <c r="N33">
        <v>5.9560000000000002E-2</v>
      </c>
      <c r="O33">
        <v>5.7619999999999998E-2</v>
      </c>
      <c r="P33">
        <v>4.3549999999999998E-2</v>
      </c>
      <c r="Q33">
        <v>0.34087000000000001</v>
      </c>
      <c r="R33">
        <v>6.2230000000000001E-2</v>
      </c>
      <c r="S33">
        <v>4.6820000000000001E-2</v>
      </c>
      <c r="T33">
        <v>4.1849999999999998E-2</v>
      </c>
      <c r="U33">
        <v>6.2469999999999998E-2</v>
      </c>
      <c r="V33">
        <v>6.5750000000000003E-2</v>
      </c>
      <c r="W33">
        <v>5.0459999999999998E-2</v>
      </c>
      <c r="X33">
        <v>3.1899999999999998E-2</v>
      </c>
      <c r="Y33">
        <v>4.0759999999999998E-2</v>
      </c>
      <c r="Z33">
        <v>4.1000000000000002E-2</v>
      </c>
      <c r="AA33">
        <v>4.1489999999999999E-2</v>
      </c>
      <c r="AB33">
        <v>0.12336999999999999</v>
      </c>
      <c r="AC33">
        <v>8.4430000000000005E-2</v>
      </c>
      <c r="AD33">
        <v>8.0670000000000006E-2</v>
      </c>
      <c r="AE33">
        <v>0.12386</v>
      </c>
      <c r="AF33">
        <v>0.13841000000000001</v>
      </c>
      <c r="AG33">
        <v>0.10238</v>
      </c>
      <c r="AH33">
        <v>7.2179999999999994E-2</v>
      </c>
      <c r="AI33">
        <v>0.21059</v>
      </c>
    </row>
    <row r="34" spans="3:35" x14ac:dyDescent="0.25">
      <c r="C34">
        <v>1500</v>
      </c>
      <c r="D34">
        <v>7.0309999999999997E-2</v>
      </c>
      <c r="E34">
        <v>9.443E-2</v>
      </c>
      <c r="F34">
        <v>8.0079999999999998E-2</v>
      </c>
      <c r="G34">
        <v>5.8130000000000001E-2</v>
      </c>
      <c r="H34">
        <v>0.13048999999999999</v>
      </c>
      <c r="I34">
        <v>0.10926</v>
      </c>
      <c r="J34">
        <v>8.9969999999999994E-2</v>
      </c>
      <c r="K34">
        <v>4.1730000000000003E-2</v>
      </c>
      <c r="L34">
        <v>4.752E-2</v>
      </c>
      <c r="M34">
        <v>3.9919999999999997E-2</v>
      </c>
      <c r="N34">
        <v>5.9209999999999999E-2</v>
      </c>
      <c r="O34">
        <v>6.0299999999999999E-2</v>
      </c>
      <c r="P34">
        <v>5.6919999999999998E-2</v>
      </c>
      <c r="Q34">
        <v>0.34587000000000001</v>
      </c>
      <c r="R34">
        <v>5.994E-2</v>
      </c>
      <c r="S34">
        <v>4.3659999999999997E-2</v>
      </c>
      <c r="T34">
        <v>4.3540000000000002E-2</v>
      </c>
      <c r="U34">
        <v>7.1760000000000004E-2</v>
      </c>
      <c r="V34">
        <v>7.1510000000000004E-2</v>
      </c>
      <c r="W34">
        <v>3.3890000000000003E-2</v>
      </c>
      <c r="X34">
        <v>2.7009999999999999E-2</v>
      </c>
      <c r="Y34">
        <v>5.5230000000000001E-2</v>
      </c>
      <c r="Z34">
        <v>3.6420000000000001E-2</v>
      </c>
      <c r="AA34">
        <v>3.7749999999999999E-2</v>
      </c>
      <c r="AB34">
        <v>0.12506</v>
      </c>
      <c r="AC34">
        <v>8.8999999999999996E-2</v>
      </c>
      <c r="AD34">
        <v>9.0090000000000003E-2</v>
      </c>
      <c r="AE34">
        <v>0.12831999999999999</v>
      </c>
      <c r="AF34">
        <v>0.13833000000000001</v>
      </c>
      <c r="AG34">
        <v>9.1899999999999996E-2</v>
      </c>
      <c r="AH34">
        <v>7.7789999999999998E-2</v>
      </c>
      <c r="AI34">
        <v>0.17101</v>
      </c>
    </row>
    <row r="35" spans="3:35" x14ac:dyDescent="0.25">
      <c r="C35">
        <v>1490</v>
      </c>
      <c r="D35">
        <v>6.8820000000000006E-2</v>
      </c>
      <c r="E35">
        <v>9.9019999999999997E-2</v>
      </c>
      <c r="F35">
        <v>7.6520000000000005E-2</v>
      </c>
      <c r="G35">
        <v>6.5089999999999995E-2</v>
      </c>
      <c r="H35">
        <v>0.14823</v>
      </c>
      <c r="I35">
        <v>0.1072</v>
      </c>
      <c r="J35">
        <v>0.10684</v>
      </c>
      <c r="K35">
        <v>4.079E-2</v>
      </c>
      <c r="L35">
        <v>3.9579999999999997E-2</v>
      </c>
      <c r="M35">
        <v>4.5600000000000002E-2</v>
      </c>
      <c r="N35">
        <v>8.3500000000000005E-2</v>
      </c>
      <c r="O35">
        <v>5.9319999999999998E-2</v>
      </c>
      <c r="P35">
        <v>7.5200000000000003E-2</v>
      </c>
      <c r="Q35">
        <v>0.35829</v>
      </c>
      <c r="R35">
        <v>7.7359999999999998E-2</v>
      </c>
      <c r="S35">
        <v>2.9239999999999999E-2</v>
      </c>
      <c r="T35">
        <v>2.8639999999999999E-2</v>
      </c>
      <c r="U35">
        <v>9.0840000000000004E-2</v>
      </c>
      <c r="V35">
        <v>9.3969999999999998E-2</v>
      </c>
      <c r="W35">
        <v>3.8620000000000002E-2</v>
      </c>
      <c r="X35">
        <v>2.1780000000000001E-2</v>
      </c>
      <c r="Y35">
        <v>5.2220000000000003E-2</v>
      </c>
      <c r="Z35">
        <v>4.1869999999999997E-2</v>
      </c>
      <c r="AA35">
        <v>5.0049999999999997E-2</v>
      </c>
      <c r="AB35">
        <v>0.13283</v>
      </c>
      <c r="AC35">
        <v>0.10888</v>
      </c>
      <c r="AD35">
        <v>0.10684</v>
      </c>
      <c r="AE35">
        <v>0.15495999999999999</v>
      </c>
      <c r="AF35">
        <v>0.16928000000000001</v>
      </c>
      <c r="AG35">
        <v>8.8910000000000003E-2</v>
      </c>
      <c r="AH35">
        <v>9.7089999999999996E-2</v>
      </c>
      <c r="AI35">
        <v>0.16350999999999999</v>
      </c>
    </row>
    <row r="36" spans="3:35" x14ac:dyDescent="0.25">
      <c r="C36">
        <v>1480</v>
      </c>
      <c r="D36">
        <v>8.6610000000000006E-2</v>
      </c>
      <c r="E36">
        <v>0.12202</v>
      </c>
      <c r="F36">
        <v>0.1007</v>
      </c>
      <c r="G36">
        <v>7.4319999999999997E-2</v>
      </c>
      <c r="H36">
        <v>0.17418</v>
      </c>
      <c r="I36">
        <v>0.11853</v>
      </c>
      <c r="J36">
        <v>0.1231</v>
      </c>
      <c r="K36">
        <v>6.8659999999999999E-2</v>
      </c>
      <c r="L36">
        <v>5.5050000000000002E-2</v>
      </c>
      <c r="M36">
        <v>5.3960000000000001E-2</v>
      </c>
      <c r="N36">
        <v>0.10961</v>
      </c>
      <c r="O36">
        <v>8.5279999999999995E-2</v>
      </c>
      <c r="P36">
        <v>9.2509999999999995E-2</v>
      </c>
      <c r="Q36">
        <v>0.36726999999999999</v>
      </c>
      <c r="R36">
        <v>9.2990000000000003E-2</v>
      </c>
      <c r="S36">
        <v>5.5169999999999997E-2</v>
      </c>
      <c r="T36">
        <v>4.4690000000000001E-2</v>
      </c>
      <c r="U36">
        <v>0.12515000000000001</v>
      </c>
      <c r="V36">
        <v>0.12142</v>
      </c>
      <c r="W36">
        <v>6.3600000000000004E-2</v>
      </c>
      <c r="X36">
        <v>3.5049999999999998E-2</v>
      </c>
      <c r="Y36">
        <v>8.2030000000000006E-2</v>
      </c>
      <c r="Z36">
        <v>5.697E-2</v>
      </c>
      <c r="AA36">
        <v>7.059E-2</v>
      </c>
      <c r="AB36">
        <v>0.16502</v>
      </c>
      <c r="AC36">
        <v>0.14466999999999999</v>
      </c>
      <c r="AD36">
        <v>0.13791999999999999</v>
      </c>
      <c r="AE36">
        <v>0.19706000000000001</v>
      </c>
      <c r="AF36">
        <v>0.19803000000000001</v>
      </c>
      <c r="AG36">
        <v>8.9260000000000006E-2</v>
      </c>
      <c r="AH36">
        <v>0.12490999999999999</v>
      </c>
      <c r="AI36">
        <v>0.15562999999999999</v>
      </c>
    </row>
    <row r="37" spans="3:35" x14ac:dyDescent="0.25">
      <c r="C37">
        <v>1470</v>
      </c>
      <c r="D37">
        <v>9.6089999999999995E-2</v>
      </c>
      <c r="E37">
        <v>0.11645999999999999</v>
      </c>
      <c r="F37">
        <v>0.12164999999999999</v>
      </c>
      <c r="G37">
        <v>8.548E-2</v>
      </c>
      <c r="H37">
        <v>0.19855999999999999</v>
      </c>
      <c r="I37">
        <v>0.12454</v>
      </c>
      <c r="J37">
        <v>0.14466999999999999</v>
      </c>
      <c r="K37">
        <v>7.8E-2</v>
      </c>
      <c r="L37">
        <v>6.7390000000000005E-2</v>
      </c>
      <c r="M37">
        <v>6.8239999999999995E-2</v>
      </c>
      <c r="N37">
        <v>0.12501999999999999</v>
      </c>
      <c r="O37">
        <v>9.4759999999999997E-2</v>
      </c>
      <c r="P37">
        <v>0.10441</v>
      </c>
      <c r="Q37">
        <v>0.37663000000000002</v>
      </c>
      <c r="R37">
        <v>0.11609999999999999</v>
      </c>
      <c r="S37">
        <v>5.0630000000000001E-2</v>
      </c>
      <c r="T37">
        <v>4.7500000000000001E-2</v>
      </c>
      <c r="U37">
        <v>0.14962</v>
      </c>
      <c r="V37">
        <v>0.12912000000000001</v>
      </c>
      <c r="W37">
        <v>6.0760000000000002E-2</v>
      </c>
      <c r="X37">
        <v>4.9910000000000003E-2</v>
      </c>
      <c r="Y37">
        <v>8.9330000000000007E-2</v>
      </c>
      <c r="Z37">
        <v>6.6070000000000004E-2</v>
      </c>
      <c r="AA37">
        <v>8.4870000000000001E-2</v>
      </c>
      <c r="AB37">
        <v>0.18337000000000001</v>
      </c>
      <c r="AC37">
        <v>0.17168</v>
      </c>
      <c r="AD37">
        <v>0.15287000000000001</v>
      </c>
      <c r="AE37">
        <v>0.21990000000000001</v>
      </c>
      <c r="AF37">
        <v>0.22605</v>
      </c>
      <c r="AG37">
        <v>8.4629999999999997E-2</v>
      </c>
      <c r="AH37">
        <v>0.12887999999999999</v>
      </c>
      <c r="AI37">
        <v>0.14443</v>
      </c>
    </row>
    <row r="38" spans="3:35" x14ac:dyDescent="0.25">
      <c r="C38">
        <v>1460</v>
      </c>
      <c r="D38">
        <v>9.6329999999999999E-2</v>
      </c>
      <c r="E38">
        <v>0.12769</v>
      </c>
      <c r="F38">
        <v>0.10866000000000001</v>
      </c>
      <c r="G38">
        <v>7.3359999999999995E-2</v>
      </c>
      <c r="H38">
        <v>0.20691000000000001</v>
      </c>
      <c r="I38">
        <v>0.12517</v>
      </c>
      <c r="J38">
        <v>0.16514000000000001</v>
      </c>
      <c r="K38">
        <v>8.0180000000000001E-2</v>
      </c>
      <c r="L38">
        <v>6.7729999999999999E-2</v>
      </c>
      <c r="M38">
        <v>6.2710000000000002E-2</v>
      </c>
      <c r="N38">
        <v>0.12493</v>
      </c>
      <c r="O38">
        <v>8.4959999999999994E-2</v>
      </c>
      <c r="P38">
        <v>0.12134</v>
      </c>
      <c r="Q38">
        <v>0.36918000000000001</v>
      </c>
      <c r="R38">
        <v>0.11595999999999999</v>
      </c>
      <c r="S38">
        <v>6.0310000000000002E-2</v>
      </c>
      <c r="T38">
        <v>4.811E-2</v>
      </c>
      <c r="U38">
        <v>0.15916</v>
      </c>
      <c r="V38">
        <v>0.14610999999999999</v>
      </c>
      <c r="W38">
        <v>6.1749999999999999E-2</v>
      </c>
      <c r="X38">
        <v>5.5050000000000002E-2</v>
      </c>
      <c r="Y38">
        <v>0.11057</v>
      </c>
      <c r="Z38">
        <v>7.2160000000000002E-2</v>
      </c>
      <c r="AA38">
        <v>9.9089999999999998E-2</v>
      </c>
      <c r="AB38">
        <v>0.20535</v>
      </c>
      <c r="AC38">
        <v>0.17496</v>
      </c>
      <c r="AD38">
        <v>0.17077000000000001</v>
      </c>
      <c r="AE38">
        <v>0.23694000000000001</v>
      </c>
      <c r="AF38">
        <v>0.21804000000000001</v>
      </c>
      <c r="AG38">
        <v>7.8259999999999996E-2</v>
      </c>
      <c r="AH38">
        <v>0.15533</v>
      </c>
      <c r="AI38">
        <v>0.1363</v>
      </c>
    </row>
    <row r="39" spans="3:35" x14ac:dyDescent="0.25">
      <c r="C39">
        <v>1450</v>
      </c>
      <c r="D39">
        <v>0.11075</v>
      </c>
      <c r="E39">
        <v>0.11834</v>
      </c>
      <c r="F39">
        <v>0.11988</v>
      </c>
      <c r="G39">
        <v>8.5019999999999998E-2</v>
      </c>
      <c r="H39">
        <v>0.2177</v>
      </c>
      <c r="I39">
        <v>0.12936</v>
      </c>
      <c r="J39">
        <v>0.17501</v>
      </c>
      <c r="K39">
        <v>9.4500000000000001E-2</v>
      </c>
      <c r="L39">
        <v>7.4579999999999994E-2</v>
      </c>
      <c r="M39">
        <v>7.1739999999999998E-2</v>
      </c>
      <c r="N39">
        <v>0.14845</v>
      </c>
      <c r="O39">
        <v>0.10778</v>
      </c>
      <c r="P39">
        <v>0.13220999999999999</v>
      </c>
      <c r="Q39">
        <v>0.37136999999999998</v>
      </c>
      <c r="R39">
        <v>0.14288000000000001</v>
      </c>
      <c r="S39">
        <v>6.0830000000000002E-2</v>
      </c>
      <c r="T39">
        <v>5.62E-2</v>
      </c>
      <c r="U39">
        <v>0.18959999999999999</v>
      </c>
      <c r="V39">
        <v>0.16184999999999999</v>
      </c>
      <c r="W39">
        <v>7.1620000000000003E-2</v>
      </c>
      <c r="X39">
        <v>6.7229999999999998E-2</v>
      </c>
      <c r="Y39">
        <v>0.12758</v>
      </c>
      <c r="Z39">
        <v>9.035E-2</v>
      </c>
      <c r="AA39">
        <v>0.10826</v>
      </c>
      <c r="AB39">
        <v>0.21651000000000001</v>
      </c>
      <c r="AC39">
        <v>0.20454</v>
      </c>
      <c r="AD39">
        <v>0.18734000000000001</v>
      </c>
      <c r="AE39">
        <v>0.24782000000000001</v>
      </c>
      <c r="AF39">
        <v>0.24698999999999999</v>
      </c>
      <c r="AG39">
        <v>7.2690000000000005E-2</v>
      </c>
      <c r="AH39">
        <v>0.15284</v>
      </c>
      <c r="AI39">
        <v>0.13778000000000001</v>
      </c>
    </row>
    <row r="40" spans="3:35" x14ac:dyDescent="0.25">
      <c r="C40">
        <v>1440</v>
      </c>
      <c r="D40">
        <v>0.12605</v>
      </c>
      <c r="E40">
        <v>0.14699999999999999</v>
      </c>
      <c r="F40">
        <v>0.13782</v>
      </c>
      <c r="G40">
        <v>9.9220000000000003E-2</v>
      </c>
      <c r="H40">
        <v>0.24446000000000001</v>
      </c>
      <c r="I40">
        <v>0.13547000000000001</v>
      </c>
      <c r="J40">
        <v>0.19808999999999999</v>
      </c>
      <c r="K40">
        <v>0.11323</v>
      </c>
      <c r="L40">
        <v>9.1329999999999995E-2</v>
      </c>
      <c r="M40">
        <v>9.8280000000000006E-2</v>
      </c>
      <c r="N40">
        <v>0.16819000000000001</v>
      </c>
      <c r="O40">
        <v>0.11593000000000001</v>
      </c>
      <c r="P40">
        <v>0.15936</v>
      </c>
      <c r="Q40">
        <v>0.39169999999999999</v>
      </c>
      <c r="R40">
        <v>0.15723999999999999</v>
      </c>
      <c r="S40">
        <v>7.5209999999999999E-2</v>
      </c>
      <c r="T40">
        <v>7.1910000000000002E-2</v>
      </c>
      <c r="U40">
        <v>0.21868000000000001</v>
      </c>
      <c r="V40">
        <v>0.18548999999999999</v>
      </c>
      <c r="W40">
        <v>9.851E-2</v>
      </c>
      <c r="X40">
        <v>7.2969999999999993E-2</v>
      </c>
      <c r="Y40">
        <v>0.15570999999999999</v>
      </c>
      <c r="Z40">
        <v>0.10616</v>
      </c>
      <c r="AA40">
        <v>0.14335999999999999</v>
      </c>
      <c r="AB40">
        <v>0.23527999999999999</v>
      </c>
      <c r="AC40">
        <v>0.22833000000000001</v>
      </c>
      <c r="AD40">
        <v>0.20479</v>
      </c>
      <c r="AE40">
        <v>0.27823999999999999</v>
      </c>
      <c r="AF40">
        <v>0.27423999999999998</v>
      </c>
      <c r="AG40">
        <v>9.239E-2</v>
      </c>
      <c r="AH40">
        <v>0.18196000000000001</v>
      </c>
      <c r="AI40">
        <v>0.12664</v>
      </c>
    </row>
    <row r="41" spans="3:35" x14ac:dyDescent="0.25">
      <c r="C41">
        <v>1430</v>
      </c>
      <c r="D41">
        <v>0.13258</v>
      </c>
      <c r="E41">
        <v>0.15273999999999999</v>
      </c>
      <c r="F41">
        <v>0.14921999999999999</v>
      </c>
      <c r="G41">
        <v>0.10503</v>
      </c>
      <c r="H41">
        <v>0.27348</v>
      </c>
      <c r="I41">
        <v>0.14793999999999999</v>
      </c>
      <c r="J41">
        <v>0.22624</v>
      </c>
      <c r="K41">
        <v>0.12975999999999999</v>
      </c>
      <c r="L41">
        <v>0.10831</v>
      </c>
      <c r="M41">
        <v>0.10785</v>
      </c>
      <c r="N41">
        <v>0.20091999999999999</v>
      </c>
      <c r="O41">
        <v>0.13785</v>
      </c>
      <c r="P41">
        <v>0.17372000000000001</v>
      </c>
      <c r="Q41">
        <v>0.39633000000000002</v>
      </c>
      <c r="R41">
        <v>0.18228</v>
      </c>
      <c r="S41">
        <v>8.3460000000000006E-2</v>
      </c>
      <c r="T41">
        <v>8.276E-2</v>
      </c>
      <c r="U41">
        <v>0.24113000000000001</v>
      </c>
      <c r="V41">
        <v>0.20608000000000001</v>
      </c>
      <c r="W41">
        <v>0.11031000000000001</v>
      </c>
      <c r="X41">
        <v>8.7330000000000005E-2</v>
      </c>
      <c r="Y41">
        <v>0.17232</v>
      </c>
      <c r="Z41">
        <v>0.12179</v>
      </c>
      <c r="AA41">
        <v>0.16247</v>
      </c>
      <c r="AB41">
        <v>0.25355</v>
      </c>
      <c r="AC41">
        <v>0.24992</v>
      </c>
      <c r="AD41">
        <v>0.22284000000000001</v>
      </c>
      <c r="AE41">
        <v>0.29013</v>
      </c>
      <c r="AF41">
        <v>0.28520000000000001</v>
      </c>
      <c r="AG41">
        <v>0.10045999999999999</v>
      </c>
      <c r="AH41">
        <v>0.18942999999999999</v>
      </c>
      <c r="AI41">
        <v>0.13750000000000001</v>
      </c>
    </row>
    <row r="42" spans="3:35" x14ac:dyDescent="0.25">
      <c r="C42">
        <v>1420</v>
      </c>
      <c r="D42">
        <v>0.14648</v>
      </c>
      <c r="E42">
        <v>0.16669999999999999</v>
      </c>
      <c r="F42">
        <v>0.16117999999999999</v>
      </c>
      <c r="G42">
        <v>0.11862</v>
      </c>
      <c r="H42">
        <v>0.28895999999999999</v>
      </c>
      <c r="I42">
        <v>0.16047</v>
      </c>
      <c r="J42">
        <v>0.24253</v>
      </c>
      <c r="K42">
        <v>0.15623999999999999</v>
      </c>
      <c r="L42">
        <v>0.12567</v>
      </c>
      <c r="M42">
        <v>0.12554999999999999</v>
      </c>
      <c r="N42">
        <v>0.21278</v>
      </c>
      <c r="O42">
        <v>0.15154000000000001</v>
      </c>
      <c r="P42">
        <v>0.19409000000000001</v>
      </c>
      <c r="Q42">
        <v>0.40781000000000001</v>
      </c>
      <c r="R42">
        <v>0.21631</v>
      </c>
      <c r="S42">
        <v>0.11286</v>
      </c>
      <c r="T42">
        <v>9.7220000000000001E-2</v>
      </c>
      <c r="U42">
        <v>0.27450000000000002</v>
      </c>
      <c r="V42">
        <v>0.22817999999999999</v>
      </c>
      <c r="W42">
        <v>0.12590999999999999</v>
      </c>
      <c r="X42">
        <v>0.11074000000000001</v>
      </c>
      <c r="Y42">
        <v>0.1948</v>
      </c>
      <c r="Z42">
        <v>0.14519000000000001</v>
      </c>
      <c r="AA42">
        <v>0.17916000000000001</v>
      </c>
      <c r="AB42">
        <v>0.28344000000000003</v>
      </c>
      <c r="AC42">
        <v>0.25757000000000002</v>
      </c>
      <c r="AD42">
        <v>0.24393999999999999</v>
      </c>
      <c r="AE42">
        <v>0.30953999999999998</v>
      </c>
      <c r="AF42">
        <v>0.30836000000000002</v>
      </c>
      <c r="AG42">
        <v>0.1125</v>
      </c>
      <c r="AH42">
        <v>0.22184000000000001</v>
      </c>
      <c r="AI42">
        <v>0.15423999999999999</v>
      </c>
    </row>
    <row r="43" spans="3:35" x14ac:dyDescent="0.25">
      <c r="C43">
        <v>1410</v>
      </c>
      <c r="D43">
        <v>0.17224999999999999</v>
      </c>
      <c r="E43">
        <v>0.17663999999999999</v>
      </c>
      <c r="F43">
        <v>0.17949000000000001</v>
      </c>
      <c r="G43">
        <v>0.13025999999999999</v>
      </c>
      <c r="H43">
        <v>0.31390000000000001</v>
      </c>
      <c r="I43">
        <v>0.18612999999999999</v>
      </c>
      <c r="J43">
        <v>0.26787</v>
      </c>
      <c r="K43">
        <v>0.18411</v>
      </c>
      <c r="L43">
        <v>0.14212</v>
      </c>
      <c r="M43">
        <v>0.1452</v>
      </c>
      <c r="N43">
        <v>0.24318999999999999</v>
      </c>
      <c r="O43">
        <v>0.18032000000000001</v>
      </c>
      <c r="P43">
        <v>0.22978999999999999</v>
      </c>
      <c r="Q43">
        <v>0.42753999999999998</v>
      </c>
      <c r="R43">
        <v>0.24284</v>
      </c>
      <c r="S43">
        <v>0.12989999999999999</v>
      </c>
      <c r="T43">
        <v>0.12787999999999999</v>
      </c>
      <c r="U43">
        <v>0.30831999999999998</v>
      </c>
      <c r="V43">
        <v>0.25446000000000002</v>
      </c>
      <c r="W43">
        <v>0.14804999999999999</v>
      </c>
      <c r="X43">
        <v>0.13678000000000001</v>
      </c>
      <c r="Y43">
        <v>0.22278999999999999</v>
      </c>
      <c r="Z43">
        <v>0.16335</v>
      </c>
      <c r="AA43">
        <v>0.21259</v>
      </c>
      <c r="AB43">
        <v>0.30570999999999998</v>
      </c>
      <c r="AC43">
        <v>0.28958</v>
      </c>
      <c r="AD43">
        <v>0.27201999999999998</v>
      </c>
      <c r="AE43">
        <v>0.32907999999999998</v>
      </c>
      <c r="AF43">
        <v>0.33168999999999998</v>
      </c>
      <c r="AG43">
        <v>0.13120000000000001</v>
      </c>
      <c r="AH43">
        <v>0.24485000000000001</v>
      </c>
      <c r="AI43">
        <v>0.16478000000000001</v>
      </c>
    </row>
    <row r="44" spans="3:35" x14ac:dyDescent="0.25">
      <c r="C44">
        <v>1400</v>
      </c>
      <c r="D44">
        <v>0.19242999999999999</v>
      </c>
      <c r="E44">
        <v>0.20152999999999999</v>
      </c>
      <c r="F44">
        <v>0.21686</v>
      </c>
      <c r="G44">
        <v>0.15890000000000001</v>
      </c>
      <c r="H44">
        <v>0.3463</v>
      </c>
      <c r="I44">
        <v>0.20907999999999999</v>
      </c>
      <c r="J44">
        <v>0.28989999999999999</v>
      </c>
      <c r="K44">
        <v>0.21637999999999999</v>
      </c>
      <c r="L44">
        <v>0.16703999999999999</v>
      </c>
      <c r="M44">
        <v>0.17471</v>
      </c>
      <c r="N44">
        <v>0.27134000000000003</v>
      </c>
      <c r="O44">
        <v>0.20584</v>
      </c>
      <c r="P44">
        <v>0.24918999999999999</v>
      </c>
      <c r="Q44">
        <v>0.44568999999999998</v>
      </c>
      <c r="R44">
        <v>0.26930999999999999</v>
      </c>
      <c r="S44">
        <v>0.14524999999999999</v>
      </c>
      <c r="T44">
        <v>0.15351000000000001</v>
      </c>
      <c r="U44">
        <v>0.33900000000000002</v>
      </c>
      <c r="V44">
        <v>0.28510999999999997</v>
      </c>
      <c r="W44">
        <v>0.18417</v>
      </c>
      <c r="X44">
        <v>0.16500999999999999</v>
      </c>
      <c r="Y44">
        <v>0.25745000000000001</v>
      </c>
      <c r="Z44">
        <v>0.19231000000000001</v>
      </c>
      <c r="AA44">
        <v>0.23674000000000001</v>
      </c>
      <c r="AB44">
        <v>0.32906000000000002</v>
      </c>
      <c r="AC44">
        <v>0.32091999999999998</v>
      </c>
      <c r="AD44">
        <v>0.30619000000000002</v>
      </c>
      <c r="AE44">
        <v>0.35624</v>
      </c>
      <c r="AF44">
        <v>0.35193000000000002</v>
      </c>
      <c r="AG44">
        <v>0.16214000000000001</v>
      </c>
      <c r="AH44">
        <v>0.28079999999999999</v>
      </c>
      <c r="AI44">
        <v>0.17435</v>
      </c>
    </row>
    <row r="45" spans="3:35" x14ac:dyDescent="0.25">
      <c r="C45">
        <v>1390</v>
      </c>
      <c r="D45">
        <v>0.21768999999999999</v>
      </c>
      <c r="E45">
        <v>0.23630000000000001</v>
      </c>
      <c r="F45">
        <v>0.24518999999999999</v>
      </c>
      <c r="G45">
        <v>0.17351</v>
      </c>
      <c r="H45">
        <v>0.35061999999999999</v>
      </c>
      <c r="I45">
        <v>0.24002999999999999</v>
      </c>
      <c r="J45">
        <v>0.32335999999999998</v>
      </c>
      <c r="K45">
        <v>0.23787</v>
      </c>
      <c r="L45">
        <v>0.19667999999999999</v>
      </c>
      <c r="M45">
        <v>0.20124</v>
      </c>
      <c r="N45">
        <v>0.29586000000000001</v>
      </c>
      <c r="O45">
        <v>0.22753999999999999</v>
      </c>
      <c r="P45">
        <v>0.28084999999999999</v>
      </c>
      <c r="Q45">
        <v>0.46432000000000001</v>
      </c>
      <c r="R45">
        <v>0.30151</v>
      </c>
      <c r="S45">
        <v>0.18167</v>
      </c>
      <c r="T45">
        <v>0.19044</v>
      </c>
      <c r="U45">
        <v>0.37175000000000002</v>
      </c>
      <c r="V45">
        <v>0.31891999999999998</v>
      </c>
      <c r="W45">
        <v>0.21385000000000001</v>
      </c>
      <c r="X45">
        <v>0.19631999999999999</v>
      </c>
      <c r="Y45">
        <v>0.27340999999999999</v>
      </c>
      <c r="Z45">
        <v>0.22442000000000001</v>
      </c>
      <c r="AA45">
        <v>0.26848</v>
      </c>
      <c r="AB45">
        <v>0.36442000000000002</v>
      </c>
      <c r="AC45">
        <v>0.33681</v>
      </c>
      <c r="AD45">
        <v>0.32540000000000002</v>
      </c>
      <c r="AE45">
        <v>0.37619000000000002</v>
      </c>
      <c r="AF45">
        <v>0.38591999999999999</v>
      </c>
      <c r="AG45">
        <v>0.17938999999999999</v>
      </c>
      <c r="AH45">
        <v>0.30030000000000001</v>
      </c>
      <c r="AI45">
        <v>0.19344</v>
      </c>
    </row>
    <row r="46" spans="3:35" x14ac:dyDescent="0.25">
      <c r="C46">
        <v>1380</v>
      </c>
      <c r="D46">
        <v>0.22431999999999999</v>
      </c>
      <c r="E46">
        <v>0.24360000000000001</v>
      </c>
      <c r="F46">
        <v>0.24662999999999999</v>
      </c>
      <c r="G46">
        <v>0.18103</v>
      </c>
      <c r="H46">
        <v>0.37395</v>
      </c>
      <c r="I46">
        <v>0.251</v>
      </c>
      <c r="J46">
        <v>0.34217999999999998</v>
      </c>
      <c r="K46">
        <v>0.25330000000000003</v>
      </c>
      <c r="L46">
        <v>0.21535000000000001</v>
      </c>
      <c r="M46">
        <v>0.21437999999999999</v>
      </c>
      <c r="N46">
        <v>0.31453999999999999</v>
      </c>
      <c r="O46">
        <v>0.25475999999999999</v>
      </c>
      <c r="P46">
        <v>0.30096000000000001</v>
      </c>
      <c r="Q46">
        <v>0.47920000000000001</v>
      </c>
      <c r="R46">
        <v>0.31163000000000002</v>
      </c>
      <c r="S46">
        <v>0.19559000000000001</v>
      </c>
      <c r="T46">
        <v>0.21353</v>
      </c>
      <c r="U46">
        <v>0.39589999999999997</v>
      </c>
      <c r="V46">
        <v>0.32968999999999998</v>
      </c>
      <c r="W46">
        <v>0.23257</v>
      </c>
      <c r="X46">
        <v>0.20952999999999999</v>
      </c>
      <c r="Y46">
        <v>0.29914000000000002</v>
      </c>
      <c r="Z46">
        <v>0.24093999999999999</v>
      </c>
      <c r="AA46">
        <v>0.28483000000000003</v>
      </c>
      <c r="AB46">
        <v>0.36909999999999998</v>
      </c>
      <c r="AC46">
        <v>0.34545999999999999</v>
      </c>
      <c r="AD46">
        <v>0.3417</v>
      </c>
      <c r="AE46">
        <v>0.37662000000000001</v>
      </c>
      <c r="AF46">
        <v>0.39105000000000001</v>
      </c>
      <c r="AG46">
        <v>0.20177</v>
      </c>
      <c r="AH46">
        <v>0.30120000000000002</v>
      </c>
      <c r="AI46">
        <v>0.21207999999999999</v>
      </c>
    </row>
    <row r="47" spans="3:35" x14ac:dyDescent="0.25">
      <c r="C47">
        <v>1370</v>
      </c>
      <c r="D47">
        <v>0.24540999999999999</v>
      </c>
      <c r="E47">
        <v>0.26552999999999999</v>
      </c>
      <c r="F47">
        <v>0.27011000000000002</v>
      </c>
      <c r="G47">
        <v>0.20047000000000001</v>
      </c>
      <c r="H47">
        <v>0.38419999999999999</v>
      </c>
      <c r="I47">
        <v>0.26769999999999999</v>
      </c>
      <c r="J47">
        <v>0.36142999999999997</v>
      </c>
      <c r="K47">
        <v>0.28999000000000003</v>
      </c>
      <c r="L47">
        <v>0.23180000000000001</v>
      </c>
      <c r="M47">
        <v>0.23216000000000001</v>
      </c>
      <c r="N47">
        <v>0.33624999999999999</v>
      </c>
      <c r="O47">
        <v>0.28336</v>
      </c>
      <c r="P47">
        <v>0.32540999999999998</v>
      </c>
      <c r="Q47">
        <v>0.49119000000000002</v>
      </c>
      <c r="R47">
        <v>0.33143</v>
      </c>
      <c r="S47">
        <v>0.22589999999999999</v>
      </c>
      <c r="T47">
        <v>0.23902999999999999</v>
      </c>
      <c r="U47">
        <v>0.42625000000000002</v>
      </c>
      <c r="V47">
        <v>0.35166999999999998</v>
      </c>
      <c r="W47">
        <v>0.25420999999999999</v>
      </c>
      <c r="X47">
        <v>0.23626</v>
      </c>
      <c r="Y47">
        <v>0.32951000000000003</v>
      </c>
      <c r="Z47">
        <v>0.26095000000000002</v>
      </c>
      <c r="AA47">
        <v>0.30492999999999998</v>
      </c>
      <c r="AB47">
        <v>0.39684999999999998</v>
      </c>
      <c r="AC47">
        <v>0.37661</v>
      </c>
      <c r="AD47">
        <v>0.37047000000000002</v>
      </c>
      <c r="AE47">
        <v>0.39444000000000001</v>
      </c>
      <c r="AF47">
        <v>0.40782000000000002</v>
      </c>
      <c r="AG47">
        <v>0.22855</v>
      </c>
      <c r="AH47">
        <v>0.3342</v>
      </c>
      <c r="AI47">
        <v>0.22034999999999999</v>
      </c>
    </row>
    <row r="48" spans="3:35" x14ac:dyDescent="0.25">
      <c r="C48">
        <v>1360</v>
      </c>
      <c r="D48">
        <v>0.26138</v>
      </c>
      <c r="E48">
        <v>0.27986</v>
      </c>
      <c r="F48">
        <v>0.29121000000000002</v>
      </c>
      <c r="G48">
        <v>0.20497000000000001</v>
      </c>
      <c r="H48">
        <v>0.40233000000000002</v>
      </c>
      <c r="I48">
        <v>0.29337999999999997</v>
      </c>
      <c r="J48">
        <v>0.39073000000000002</v>
      </c>
      <c r="K48">
        <v>0.30051</v>
      </c>
      <c r="L48">
        <v>0.25389</v>
      </c>
      <c r="M48">
        <v>0.25123000000000001</v>
      </c>
      <c r="N48">
        <v>0.34712999999999999</v>
      </c>
      <c r="O48">
        <v>0.30763000000000001</v>
      </c>
      <c r="P48">
        <v>0.34641</v>
      </c>
      <c r="Q48">
        <v>0.50016000000000005</v>
      </c>
      <c r="R48">
        <v>0.34616999999999998</v>
      </c>
      <c r="S48">
        <v>0.24893000000000001</v>
      </c>
      <c r="T48">
        <v>0.25244</v>
      </c>
      <c r="U48">
        <v>0.44195000000000001</v>
      </c>
      <c r="V48">
        <v>0.36415999999999998</v>
      </c>
      <c r="W48">
        <v>0.28626000000000001</v>
      </c>
      <c r="X48">
        <v>0.26294000000000001</v>
      </c>
      <c r="Y48">
        <v>0.35316999999999998</v>
      </c>
      <c r="Z48">
        <v>0.30171999999999999</v>
      </c>
      <c r="AA48">
        <v>0.33263999999999999</v>
      </c>
      <c r="AB48">
        <v>0.40860999999999997</v>
      </c>
      <c r="AC48">
        <v>0.38601999999999997</v>
      </c>
      <c r="AD48">
        <v>0.38130999999999998</v>
      </c>
      <c r="AE48">
        <v>0.40571000000000002</v>
      </c>
      <c r="AF48">
        <v>0.41876000000000002</v>
      </c>
      <c r="AG48">
        <v>0.25594</v>
      </c>
      <c r="AH48">
        <v>0.34472000000000003</v>
      </c>
      <c r="AI48">
        <v>0.24676000000000001</v>
      </c>
    </row>
    <row r="49" spans="3:35" x14ac:dyDescent="0.25">
      <c r="C49">
        <v>1350</v>
      </c>
      <c r="D49">
        <v>0.28705999999999998</v>
      </c>
      <c r="E49">
        <v>0.31420999999999999</v>
      </c>
      <c r="F49">
        <v>0.32508999999999999</v>
      </c>
      <c r="G49">
        <v>0.23918</v>
      </c>
      <c r="H49">
        <v>0.41524</v>
      </c>
      <c r="I49">
        <v>0.33184999999999998</v>
      </c>
      <c r="J49">
        <v>0.41810999999999998</v>
      </c>
      <c r="K49">
        <v>0.33413999999999999</v>
      </c>
      <c r="L49">
        <v>0.28832000000000002</v>
      </c>
      <c r="M49">
        <v>0.28350999999999998</v>
      </c>
      <c r="N49">
        <v>0.37962000000000001</v>
      </c>
      <c r="O49">
        <v>0.34295999999999999</v>
      </c>
      <c r="P49">
        <v>0.37618000000000001</v>
      </c>
      <c r="Q49">
        <v>0.53734999999999999</v>
      </c>
      <c r="R49">
        <v>0.38625999999999999</v>
      </c>
      <c r="S49">
        <v>0.28900999999999999</v>
      </c>
      <c r="T49">
        <v>0.29519000000000001</v>
      </c>
      <c r="U49">
        <v>0.47343000000000002</v>
      </c>
      <c r="V49">
        <v>0.39955000000000002</v>
      </c>
      <c r="W49">
        <v>0.31065999999999999</v>
      </c>
      <c r="X49">
        <v>0.29977999999999999</v>
      </c>
      <c r="Y49">
        <v>0.37401000000000001</v>
      </c>
      <c r="Z49">
        <v>0.33471000000000001</v>
      </c>
      <c r="AA49">
        <v>0.37561</v>
      </c>
      <c r="AB49">
        <v>0.44938</v>
      </c>
      <c r="AC49">
        <v>0.41570000000000001</v>
      </c>
      <c r="AD49">
        <v>0.40412999999999999</v>
      </c>
      <c r="AE49">
        <v>0.42670000000000002</v>
      </c>
      <c r="AF49">
        <v>0.43174000000000001</v>
      </c>
      <c r="AG49">
        <v>0.29371000000000003</v>
      </c>
      <c r="AH49">
        <v>0.38638</v>
      </c>
      <c r="AI49">
        <v>0.27984999999999999</v>
      </c>
    </row>
    <row r="50" spans="3:35" x14ac:dyDescent="0.25">
      <c r="C50">
        <v>1340</v>
      </c>
      <c r="D50">
        <v>0.29074</v>
      </c>
      <c r="E50">
        <v>0.33694000000000002</v>
      </c>
      <c r="F50">
        <v>0.33389000000000002</v>
      </c>
      <c r="G50">
        <v>0.22547</v>
      </c>
      <c r="H50">
        <v>0.41332999999999998</v>
      </c>
      <c r="I50">
        <v>0.34610000000000002</v>
      </c>
      <c r="J50">
        <v>0.42270999999999997</v>
      </c>
      <c r="K50">
        <v>0.3498</v>
      </c>
      <c r="L50">
        <v>0.30610999999999999</v>
      </c>
      <c r="M50">
        <v>0.30207000000000001</v>
      </c>
      <c r="N50">
        <v>0.38838</v>
      </c>
      <c r="O50">
        <v>0.35622999999999999</v>
      </c>
      <c r="P50">
        <v>0.37802999999999998</v>
      </c>
      <c r="Q50">
        <v>0.53724000000000005</v>
      </c>
      <c r="R50">
        <v>0.39829999999999999</v>
      </c>
      <c r="S50">
        <v>0.30425000000000002</v>
      </c>
      <c r="T50">
        <v>0.32343</v>
      </c>
      <c r="U50">
        <v>0.49441000000000002</v>
      </c>
      <c r="V50">
        <v>0.40255000000000002</v>
      </c>
      <c r="W50">
        <v>0.33617999999999998</v>
      </c>
      <c r="X50">
        <v>0.31667000000000001</v>
      </c>
      <c r="Y50">
        <v>0.38740000000000002</v>
      </c>
      <c r="Z50">
        <v>0.34621000000000002</v>
      </c>
      <c r="AA50">
        <v>0.38467000000000001</v>
      </c>
      <c r="AB50">
        <v>0.44841999999999999</v>
      </c>
      <c r="AC50">
        <v>0.41671000000000002</v>
      </c>
      <c r="AD50">
        <v>0.41038999999999998</v>
      </c>
      <c r="AE50">
        <v>0.42716999999999999</v>
      </c>
      <c r="AF50">
        <v>0.43796000000000002</v>
      </c>
      <c r="AG50">
        <v>0.30882999999999999</v>
      </c>
      <c r="AH50">
        <v>0.39513999999999999</v>
      </c>
      <c r="AI50">
        <v>0.29204999999999998</v>
      </c>
    </row>
    <row r="51" spans="3:35" x14ac:dyDescent="0.25">
      <c r="C51">
        <v>1330</v>
      </c>
      <c r="D51">
        <v>0.30884</v>
      </c>
      <c r="E51">
        <v>0.35188999999999998</v>
      </c>
      <c r="F51">
        <v>0.34877999999999998</v>
      </c>
      <c r="G51">
        <v>0.24715999999999999</v>
      </c>
      <c r="H51">
        <v>0.42363000000000001</v>
      </c>
      <c r="I51">
        <v>0.36495</v>
      </c>
      <c r="J51">
        <v>0.43680999999999998</v>
      </c>
      <c r="K51">
        <v>0.37747999999999998</v>
      </c>
      <c r="L51">
        <v>0.32917999999999997</v>
      </c>
      <c r="M51">
        <v>0.32351000000000002</v>
      </c>
      <c r="N51">
        <v>0.40157999999999999</v>
      </c>
      <c r="O51">
        <v>0.38166</v>
      </c>
      <c r="P51">
        <v>0.40211000000000002</v>
      </c>
      <c r="Q51">
        <v>0.55439000000000005</v>
      </c>
      <c r="R51">
        <v>0.42416999999999999</v>
      </c>
      <c r="S51">
        <v>0.33250000000000002</v>
      </c>
      <c r="T51">
        <v>0.35671000000000003</v>
      </c>
      <c r="U51">
        <v>0.51241000000000003</v>
      </c>
      <c r="V51">
        <v>0.42448999999999998</v>
      </c>
      <c r="W51">
        <v>0.36387999999999998</v>
      </c>
      <c r="X51">
        <v>0.34760000000000002</v>
      </c>
      <c r="Y51">
        <v>0.40928999999999999</v>
      </c>
      <c r="Z51">
        <v>0.37287999999999999</v>
      </c>
      <c r="AA51">
        <v>0.41014</v>
      </c>
      <c r="AB51">
        <v>0.46572000000000002</v>
      </c>
      <c r="AC51">
        <v>0.42759999999999998</v>
      </c>
      <c r="AD51">
        <v>0.42074</v>
      </c>
      <c r="AE51">
        <v>0.42331000000000002</v>
      </c>
      <c r="AF51">
        <v>0.44751999999999997</v>
      </c>
      <c r="AG51">
        <v>0.34899999999999998</v>
      </c>
      <c r="AH51">
        <v>0.40093000000000001</v>
      </c>
      <c r="AI51">
        <v>0.31601000000000001</v>
      </c>
    </row>
    <row r="52" spans="3:35" x14ac:dyDescent="0.25">
      <c r="C52">
        <v>1320</v>
      </c>
      <c r="D52">
        <v>0.32178000000000001</v>
      </c>
      <c r="E52">
        <v>0.36608000000000002</v>
      </c>
      <c r="F52">
        <v>0.35929</v>
      </c>
      <c r="G52">
        <v>0.25697999999999999</v>
      </c>
      <c r="H52">
        <v>0.42398000000000002</v>
      </c>
      <c r="I52">
        <v>0.38723000000000002</v>
      </c>
      <c r="J52">
        <v>0.44672000000000001</v>
      </c>
      <c r="K52">
        <v>0.39732000000000001</v>
      </c>
      <c r="L52">
        <v>0.34239999999999998</v>
      </c>
      <c r="M52">
        <v>0.35333999999999999</v>
      </c>
      <c r="N52">
        <v>0.41739999999999999</v>
      </c>
      <c r="O52">
        <v>0.40231</v>
      </c>
      <c r="P52">
        <v>0.41113</v>
      </c>
      <c r="Q52">
        <v>0.57143999999999995</v>
      </c>
      <c r="R52">
        <v>0.43312</v>
      </c>
      <c r="S52">
        <v>0.35683999999999999</v>
      </c>
      <c r="T52">
        <v>0.38552999999999998</v>
      </c>
      <c r="U52">
        <v>0.52925999999999995</v>
      </c>
      <c r="V52">
        <v>0.43481999999999998</v>
      </c>
      <c r="W52">
        <v>0.38690999999999998</v>
      </c>
      <c r="X52">
        <v>0.37607000000000002</v>
      </c>
      <c r="Y52">
        <v>0.43184</v>
      </c>
      <c r="Z52">
        <v>0.39051999999999998</v>
      </c>
      <c r="AA52">
        <v>0.4259</v>
      </c>
      <c r="AB52">
        <v>0.47837000000000002</v>
      </c>
      <c r="AC52">
        <v>0.43928</v>
      </c>
      <c r="AD52">
        <v>0.43280000000000002</v>
      </c>
      <c r="AE52">
        <v>0.41866999999999999</v>
      </c>
      <c r="AF52">
        <v>0.44056000000000001</v>
      </c>
      <c r="AG52">
        <v>0.37319999999999998</v>
      </c>
      <c r="AH52">
        <v>0.41760999999999998</v>
      </c>
      <c r="AI52">
        <v>0.35058</v>
      </c>
    </row>
    <row r="53" spans="3:35" x14ac:dyDescent="0.25">
      <c r="C53">
        <v>1310</v>
      </c>
      <c r="D53">
        <v>0.32336999999999999</v>
      </c>
      <c r="E53">
        <v>0.38331999999999999</v>
      </c>
      <c r="F53">
        <v>0.37354999999999999</v>
      </c>
      <c r="G53">
        <v>0.25407000000000002</v>
      </c>
      <c r="H53">
        <v>0.42174</v>
      </c>
      <c r="I53">
        <v>0.40841</v>
      </c>
      <c r="J53">
        <v>0.45617999999999997</v>
      </c>
      <c r="K53">
        <v>0.41155999999999998</v>
      </c>
      <c r="L53">
        <v>0.36064000000000002</v>
      </c>
      <c r="M53">
        <v>0.35077000000000003</v>
      </c>
      <c r="N53">
        <v>0.42971999999999999</v>
      </c>
      <c r="O53">
        <v>0.41282000000000002</v>
      </c>
      <c r="P53">
        <v>0.42614999999999997</v>
      </c>
      <c r="Q53">
        <v>0.57806999999999997</v>
      </c>
      <c r="R53">
        <v>0.44127</v>
      </c>
      <c r="S53">
        <v>0.37365999999999999</v>
      </c>
      <c r="T53">
        <v>0.40683000000000002</v>
      </c>
      <c r="U53">
        <v>0.54132000000000002</v>
      </c>
      <c r="V53">
        <v>0.43812000000000001</v>
      </c>
      <c r="W53">
        <v>0.40777999999999998</v>
      </c>
      <c r="X53">
        <v>0.39612000000000003</v>
      </c>
      <c r="Y53">
        <v>0.43812000000000001</v>
      </c>
      <c r="Z53">
        <v>0.40788000000000002</v>
      </c>
      <c r="AA53">
        <v>0.44053999999999999</v>
      </c>
      <c r="AB53">
        <v>0.48096</v>
      </c>
      <c r="AC53">
        <v>0.44116</v>
      </c>
      <c r="AD53">
        <v>0.43413000000000002</v>
      </c>
      <c r="AE53">
        <v>0.41019</v>
      </c>
      <c r="AF53">
        <v>0.42825000000000002</v>
      </c>
      <c r="AG53">
        <v>0.40410000000000001</v>
      </c>
      <c r="AH53">
        <v>0.42499999999999999</v>
      </c>
      <c r="AI53">
        <v>0.36851</v>
      </c>
    </row>
    <row r="54" spans="3:35" x14ac:dyDescent="0.25">
      <c r="C54">
        <v>1300</v>
      </c>
      <c r="D54">
        <v>0.33532000000000001</v>
      </c>
      <c r="E54">
        <v>0.41199999999999998</v>
      </c>
      <c r="F54">
        <v>0.39051000000000002</v>
      </c>
      <c r="G54">
        <v>0.26971000000000001</v>
      </c>
      <c r="H54">
        <v>0.42398999999999998</v>
      </c>
      <c r="I54">
        <v>0.42957000000000001</v>
      </c>
      <c r="J54">
        <v>0.46708</v>
      </c>
      <c r="K54">
        <v>0.43019000000000002</v>
      </c>
      <c r="L54">
        <v>0.37563000000000002</v>
      </c>
      <c r="M54">
        <v>0.38109999999999999</v>
      </c>
      <c r="N54">
        <v>0.43256</v>
      </c>
      <c r="O54">
        <v>0.44713999999999998</v>
      </c>
      <c r="P54">
        <v>0.44579000000000002</v>
      </c>
      <c r="Q54">
        <v>0.59448999999999996</v>
      </c>
      <c r="R54">
        <v>0.45954</v>
      </c>
      <c r="S54">
        <v>0.40043000000000001</v>
      </c>
      <c r="T54">
        <v>0.44062000000000001</v>
      </c>
      <c r="U54">
        <v>0.55667</v>
      </c>
      <c r="V54">
        <v>0.45291999999999999</v>
      </c>
      <c r="W54">
        <v>0.43939</v>
      </c>
      <c r="X54">
        <v>0.41850999999999999</v>
      </c>
      <c r="Y54">
        <v>0.45354</v>
      </c>
      <c r="Z54">
        <v>0.43504999999999999</v>
      </c>
      <c r="AA54">
        <v>0.45550000000000002</v>
      </c>
      <c r="AB54">
        <v>0.50210999999999995</v>
      </c>
      <c r="AC54">
        <v>0.44103999999999999</v>
      </c>
      <c r="AD54">
        <v>0.44103999999999999</v>
      </c>
      <c r="AE54">
        <v>0.41014</v>
      </c>
      <c r="AF54">
        <v>0.42987999999999998</v>
      </c>
      <c r="AG54">
        <v>0.44403999999999999</v>
      </c>
      <c r="AH54">
        <v>0.43567</v>
      </c>
      <c r="AI54">
        <v>0.40570000000000001</v>
      </c>
    </row>
    <row r="55" spans="3:35" x14ac:dyDescent="0.25">
      <c r="C55">
        <v>1290</v>
      </c>
      <c r="D55">
        <v>0.34310000000000002</v>
      </c>
      <c r="E55">
        <v>0.42526999999999998</v>
      </c>
      <c r="F55">
        <v>0.39843000000000001</v>
      </c>
      <c r="G55">
        <v>0.26729000000000003</v>
      </c>
      <c r="H55">
        <v>0.41697000000000001</v>
      </c>
      <c r="I55">
        <v>0.44319999999999998</v>
      </c>
      <c r="J55">
        <v>0.46993000000000001</v>
      </c>
      <c r="K55">
        <v>0.43561</v>
      </c>
      <c r="L55">
        <v>0.39177000000000001</v>
      </c>
      <c r="M55">
        <v>0.39084000000000002</v>
      </c>
      <c r="N55">
        <v>0.43970999999999999</v>
      </c>
      <c r="O55">
        <v>0.45374999999999999</v>
      </c>
      <c r="P55">
        <v>0.44606000000000001</v>
      </c>
      <c r="Q55">
        <v>0.59031</v>
      </c>
      <c r="R55">
        <v>0.46234999999999998</v>
      </c>
      <c r="S55">
        <v>0.41665999999999997</v>
      </c>
      <c r="T55">
        <v>0.46215000000000001</v>
      </c>
      <c r="U55">
        <v>0.56357000000000002</v>
      </c>
      <c r="V55">
        <v>0.45169999999999999</v>
      </c>
      <c r="W55">
        <v>0.44545000000000001</v>
      </c>
      <c r="X55">
        <v>0.44289000000000001</v>
      </c>
      <c r="Y55">
        <v>0.46061000000000002</v>
      </c>
      <c r="Z55">
        <v>0.44955000000000001</v>
      </c>
      <c r="AA55">
        <v>0.46706999999999999</v>
      </c>
      <c r="AB55">
        <v>0.49236999999999997</v>
      </c>
      <c r="AC55">
        <v>0.43295</v>
      </c>
      <c r="AD55">
        <v>0.43695000000000001</v>
      </c>
      <c r="AE55">
        <v>0.39401999999999998</v>
      </c>
      <c r="AF55">
        <v>0.42004000000000002</v>
      </c>
      <c r="AG55">
        <v>0.47260000000000002</v>
      </c>
      <c r="AH55">
        <v>0.43807000000000001</v>
      </c>
      <c r="AI55">
        <v>0.42701</v>
      </c>
    </row>
    <row r="56" spans="3:35" x14ac:dyDescent="0.25">
      <c r="C56">
        <v>1280</v>
      </c>
      <c r="D56">
        <v>0.35665000000000002</v>
      </c>
      <c r="E56">
        <v>0.43869000000000002</v>
      </c>
      <c r="F56">
        <v>0.40844000000000003</v>
      </c>
      <c r="G56">
        <v>0.26835999999999999</v>
      </c>
      <c r="H56">
        <v>0.40761999999999998</v>
      </c>
      <c r="I56">
        <v>0.45992</v>
      </c>
      <c r="J56">
        <v>0.46699000000000002</v>
      </c>
      <c r="K56">
        <v>0.44975999999999999</v>
      </c>
      <c r="L56">
        <v>0.40875</v>
      </c>
      <c r="M56">
        <v>0.40854000000000001</v>
      </c>
      <c r="N56">
        <v>0.44761000000000001</v>
      </c>
      <c r="O56">
        <v>0.48186000000000001</v>
      </c>
      <c r="P56">
        <v>0.45047999999999999</v>
      </c>
      <c r="Q56">
        <v>0.59916999999999998</v>
      </c>
      <c r="R56">
        <v>0.46801999999999999</v>
      </c>
      <c r="S56">
        <v>0.43346000000000001</v>
      </c>
      <c r="T56">
        <v>0.49119000000000002</v>
      </c>
      <c r="U56">
        <v>0.56860999999999995</v>
      </c>
      <c r="V56">
        <v>0.45356000000000002</v>
      </c>
      <c r="W56">
        <v>0.47611999999999999</v>
      </c>
      <c r="X56">
        <v>0.46257999999999999</v>
      </c>
      <c r="Y56">
        <v>0.47006999999999999</v>
      </c>
      <c r="Z56">
        <v>0.46084000000000003</v>
      </c>
      <c r="AA56">
        <v>0.48626999999999998</v>
      </c>
      <c r="AB56">
        <v>0.49406</v>
      </c>
      <c r="AC56">
        <v>0.43007000000000001</v>
      </c>
      <c r="AD56">
        <v>0.43530999999999997</v>
      </c>
      <c r="AE56">
        <v>0.38146999999999998</v>
      </c>
      <c r="AF56">
        <v>0.41674</v>
      </c>
      <c r="AG56">
        <v>0.50514000000000003</v>
      </c>
      <c r="AH56">
        <v>0.44433</v>
      </c>
      <c r="AI56">
        <v>0.45715</v>
      </c>
    </row>
    <row r="57" spans="3:35" x14ac:dyDescent="0.25">
      <c r="C57">
        <v>1270</v>
      </c>
      <c r="D57">
        <v>0.35715999999999998</v>
      </c>
      <c r="E57">
        <v>0.4526</v>
      </c>
      <c r="F57">
        <v>0.40972999999999998</v>
      </c>
      <c r="G57">
        <v>0.26805000000000001</v>
      </c>
      <c r="H57">
        <v>0.39595000000000002</v>
      </c>
      <c r="I57">
        <v>0.47893999999999998</v>
      </c>
      <c r="J57">
        <v>0.46209</v>
      </c>
      <c r="K57">
        <v>0.45800999999999997</v>
      </c>
      <c r="L57">
        <v>0.41565000000000002</v>
      </c>
      <c r="M57">
        <v>0.41891</v>
      </c>
      <c r="N57">
        <v>0.43952999999999998</v>
      </c>
      <c r="O57">
        <v>0.48986000000000002</v>
      </c>
      <c r="P57">
        <v>0.44973999999999997</v>
      </c>
      <c r="Q57">
        <v>0.60316000000000003</v>
      </c>
      <c r="R57">
        <v>0.46842</v>
      </c>
      <c r="S57">
        <v>0.45218999999999998</v>
      </c>
      <c r="T57">
        <v>0.52159999999999995</v>
      </c>
      <c r="U57">
        <v>0.56703000000000003</v>
      </c>
      <c r="V57">
        <v>0.45821000000000001</v>
      </c>
      <c r="W57">
        <v>0.49363000000000001</v>
      </c>
      <c r="X57">
        <v>0.48383999999999999</v>
      </c>
      <c r="Y57">
        <v>0.47108</v>
      </c>
      <c r="Z57">
        <v>0.47465000000000002</v>
      </c>
      <c r="AA57">
        <v>0.49057000000000001</v>
      </c>
      <c r="AB57">
        <v>0.50170000000000003</v>
      </c>
      <c r="AC57">
        <v>0.41871000000000003</v>
      </c>
      <c r="AD57">
        <v>0.43381999999999998</v>
      </c>
      <c r="AE57">
        <v>0.36736999999999997</v>
      </c>
      <c r="AF57">
        <v>0.40849999999999997</v>
      </c>
      <c r="AG57">
        <v>0.53578999999999999</v>
      </c>
      <c r="AH57">
        <v>0.44779999999999998</v>
      </c>
      <c r="AI57">
        <v>0.48720000000000002</v>
      </c>
    </row>
    <row r="58" spans="3:35" x14ac:dyDescent="0.25">
      <c r="C58">
        <v>1260</v>
      </c>
      <c r="D58">
        <v>0.33895999999999998</v>
      </c>
      <c r="E58">
        <v>0.44753999999999999</v>
      </c>
      <c r="F58">
        <v>0.39034999999999997</v>
      </c>
      <c r="G58">
        <v>0.25001000000000001</v>
      </c>
      <c r="H58">
        <v>0.35829</v>
      </c>
      <c r="I58">
        <v>0.47449000000000002</v>
      </c>
      <c r="J58">
        <v>0.44244</v>
      </c>
      <c r="K58">
        <v>0.43733</v>
      </c>
      <c r="L58">
        <v>0.40698000000000001</v>
      </c>
      <c r="M58">
        <v>0.40627999999999997</v>
      </c>
      <c r="N58">
        <v>0.41728999999999999</v>
      </c>
      <c r="O58">
        <v>0.48751</v>
      </c>
      <c r="P58">
        <v>0.43581999999999999</v>
      </c>
      <c r="Q58">
        <v>0.58738000000000001</v>
      </c>
      <c r="R58">
        <v>0.45856000000000002</v>
      </c>
      <c r="S58">
        <v>0.45585999999999999</v>
      </c>
      <c r="T58">
        <v>0.52097000000000004</v>
      </c>
      <c r="U58">
        <v>0.54791000000000001</v>
      </c>
      <c r="V58">
        <v>0.43562000000000001</v>
      </c>
      <c r="W58">
        <v>0.48720999999999998</v>
      </c>
      <c r="X58">
        <v>0.47960000000000003</v>
      </c>
      <c r="Y58">
        <v>0.45835999999999999</v>
      </c>
      <c r="Z58">
        <v>0.46637000000000001</v>
      </c>
      <c r="AA58">
        <v>0.47920000000000001</v>
      </c>
      <c r="AB58">
        <v>0.47709000000000001</v>
      </c>
      <c r="AC58">
        <v>0.39756000000000002</v>
      </c>
      <c r="AD58">
        <v>0.40356999999999998</v>
      </c>
      <c r="AE58">
        <v>0.34087000000000001</v>
      </c>
      <c r="AF58">
        <v>0.36620999999999998</v>
      </c>
      <c r="AG58">
        <v>0.54681000000000002</v>
      </c>
      <c r="AH58">
        <v>0.42080000000000001</v>
      </c>
      <c r="AI58">
        <v>0.49742999999999998</v>
      </c>
    </row>
    <row r="59" spans="3:35" x14ac:dyDescent="0.25">
      <c r="C59">
        <v>1250</v>
      </c>
      <c r="D59">
        <v>0.33788000000000001</v>
      </c>
      <c r="E59">
        <v>0.45706999999999998</v>
      </c>
      <c r="F59">
        <v>0.39274999999999999</v>
      </c>
      <c r="G59">
        <v>0.24379999999999999</v>
      </c>
      <c r="H59">
        <v>0.34594999999999998</v>
      </c>
      <c r="I59">
        <v>0.4879</v>
      </c>
      <c r="J59">
        <v>0.43096000000000001</v>
      </c>
      <c r="K59">
        <v>0.45155000000000001</v>
      </c>
      <c r="L59">
        <v>0.40742</v>
      </c>
      <c r="M59">
        <v>0.41136</v>
      </c>
      <c r="N59">
        <v>0.41500999999999999</v>
      </c>
      <c r="O59">
        <v>0.49282999999999999</v>
      </c>
      <c r="P59">
        <v>0.43381999999999998</v>
      </c>
      <c r="Q59">
        <v>0.58592</v>
      </c>
      <c r="R59">
        <v>0.45017000000000001</v>
      </c>
      <c r="S59">
        <v>0.46859000000000001</v>
      </c>
      <c r="T59">
        <v>0.53834000000000004</v>
      </c>
      <c r="U59">
        <v>0.55154000000000003</v>
      </c>
      <c r="V59">
        <v>0.42348000000000002</v>
      </c>
      <c r="W59">
        <v>0.49618000000000001</v>
      </c>
      <c r="X59">
        <v>0.48582999999999998</v>
      </c>
      <c r="Y59">
        <v>0.46002999999999999</v>
      </c>
      <c r="Z59">
        <v>0.48002</v>
      </c>
      <c r="AA59">
        <v>0.48081000000000002</v>
      </c>
      <c r="AB59">
        <v>0.47134999999999999</v>
      </c>
      <c r="AC59">
        <v>0.38436999999999999</v>
      </c>
      <c r="AD59">
        <v>0.39096999999999998</v>
      </c>
      <c r="AE59">
        <v>0.31137999999999999</v>
      </c>
      <c r="AF59">
        <v>0.34526000000000001</v>
      </c>
      <c r="AG59">
        <v>0.57015000000000005</v>
      </c>
      <c r="AH59">
        <v>0.41106999999999999</v>
      </c>
      <c r="AI59">
        <v>0.53036000000000005</v>
      </c>
    </row>
    <row r="60" spans="3:35" x14ac:dyDescent="0.25">
      <c r="C60">
        <v>1240</v>
      </c>
      <c r="D60">
        <v>0.32141999999999998</v>
      </c>
      <c r="E60">
        <v>0.44822000000000001</v>
      </c>
      <c r="F60">
        <v>0.37980999999999998</v>
      </c>
      <c r="G60">
        <v>0.23383999999999999</v>
      </c>
      <c r="H60">
        <v>0.31463999999999998</v>
      </c>
      <c r="I60">
        <v>0.48341000000000001</v>
      </c>
      <c r="J60">
        <v>0.41145999999999999</v>
      </c>
      <c r="K60">
        <v>0.44418999999999997</v>
      </c>
      <c r="L60">
        <v>0.40222000000000002</v>
      </c>
      <c r="M60">
        <v>0.40487000000000001</v>
      </c>
      <c r="N60">
        <v>0.39140999999999998</v>
      </c>
      <c r="O60">
        <v>0.48862</v>
      </c>
      <c r="P60">
        <v>0.41903000000000001</v>
      </c>
      <c r="Q60">
        <v>0.57679000000000002</v>
      </c>
      <c r="R60">
        <v>0.42609999999999998</v>
      </c>
      <c r="S60">
        <v>0.45549000000000001</v>
      </c>
      <c r="T60">
        <v>0.54573000000000005</v>
      </c>
      <c r="U60">
        <v>0.52576999999999996</v>
      </c>
      <c r="V60">
        <v>0.40506999999999999</v>
      </c>
      <c r="W60">
        <v>0.49275000000000002</v>
      </c>
      <c r="X60">
        <v>0.49068000000000001</v>
      </c>
      <c r="Y60">
        <v>0.43514999999999998</v>
      </c>
      <c r="Z60">
        <v>0.47427000000000002</v>
      </c>
      <c r="AA60">
        <v>0.47093000000000002</v>
      </c>
      <c r="AB60">
        <v>0.45873999999999998</v>
      </c>
      <c r="AC60">
        <v>0.35858000000000001</v>
      </c>
      <c r="AD60">
        <v>0.37086000000000002</v>
      </c>
      <c r="AE60">
        <v>0.28259000000000001</v>
      </c>
      <c r="AF60">
        <v>0.31297000000000003</v>
      </c>
      <c r="AG60">
        <v>0.58298000000000005</v>
      </c>
      <c r="AH60">
        <v>0.39562999999999998</v>
      </c>
      <c r="AI60">
        <v>0.54523999999999995</v>
      </c>
    </row>
    <row r="61" spans="3:35" x14ac:dyDescent="0.25">
      <c r="C61">
        <v>1230</v>
      </c>
      <c r="D61">
        <v>0.30854999999999999</v>
      </c>
      <c r="E61">
        <v>0.44563000000000003</v>
      </c>
      <c r="F61">
        <v>0.35857</v>
      </c>
      <c r="G61">
        <v>0.22384000000000001</v>
      </c>
      <c r="H61">
        <v>0.29498999999999997</v>
      </c>
      <c r="I61">
        <v>0.48041</v>
      </c>
      <c r="J61">
        <v>0.39678999999999998</v>
      </c>
      <c r="K61">
        <v>0.42970999999999998</v>
      </c>
      <c r="L61">
        <v>0.39954000000000001</v>
      </c>
      <c r="M61">
        <v>0.39826</v>
      </c>
      <c r="N61">
        <v>0.37713999999999998</v>
      </c>
      <c r="O61">
        <v>0.49632999999999999</v>
      </c>
      <c r="P61">
        <v>0.40858</v>
      </c>
      <c r="Q61">
        <v>0.57121</v>
      </c>
      <c r="R61">
        <v>0.41515999999999997</v>
      </c>
      <c r="S61">
        <v>0.46282000000000001</v>
      </c>
      <c r="T61">
        <v>0.55283000000000004</v>
      </c>
      <c r="U61">
        <v>0.51009000000000004</v>
      </c>
      <c r="V61">
        <v>0.39050000000000001</v>
      </c>
      <c r="W61">
        <v>0.49486000000000002</v>
      </c>
      <c r="X61">
        <v>0.49378</v>
      </c>
      <c r="Y61">
        <v>0.42086000000000001</v>
      </c>
      <c r="Z61">
        <v>0.46832000000000001</v>
      </c>
      <c r="AA61">
        <v>0.46381</v>
      </c>
      <c r="AB61">
        <v>0.44111</v>
      </c>
      <c r="AC61">
        <v>0.3337</v>
      </c>
      <c r="AD61">
        <v>0.34952</v>
      </c>
      <c r="AE61">
        <v>0.25833</v>
      </c>
      <c r="AF61">
        <v>0.28408</v>
      </c>
      <c r="AG61">
        <v>0.60412999999999994</v>
      </c>
      <c r="AH61">
        <v>0.37958999999999998</v>
      </c>
      <c r="AI61">
        <v>0.56098999999999999</v>
      </c>
    </row>
    <row r="62" spans="3:35" x14ac:dyDescent="0.25">
      <c r="C62">
        <v>1220</v>
      </c>
      <c r="D62">
        <v>0.28908</v>
      </c>
      <c r="E62">
        <v>0.43036000000000002</v>
      </c>
      <c r="F62">
        <v>0.34287000000000001</v>
      </c>
      <c r="G62">
        <v>0.19411</v>
      </c>
      <c r="H62">
        <v>0.2581</v>
      </c>
      <c r="I62">
        <v>0.47066000000000002</v>
      </c>
      <c r="J62">
        <v>0.36393999999999999</v>
      </c>
      <c r="K62">
        <v>0.40928999999999999</v>
      </c>
      <c r="L62">
        <v>0.38463000000000003</v>
      </c>
      <c r="M62">
        <v>0.37938</v>
      </c>
      <c r="N62">
        <v>0.34802</v>
      </c>
      <c r="O62">
        <v>0.46503</v>
      </c>
      <c r="P62">
        <v>0.38152000000000003</v>
      </c>
      <c r="Q62">
        <v>0.55018999999999996</v>
      </c>
      <c r="R62">
        <v>0.37812000000000001</v>
      </c>
      <c r="S62">
        <v>0.44978000000000001</v>
      </c>
      <c r="T62">
        <v>0.55145</v>
      </c>
      <c r="U62">
        <v>0.48842999999999998</v>
      </c>
      <c r="V62">
        <v>0.35966999999999999</v>
      </c>
      <c r="W62">
        <v>0.48697000000000001</v>
      </c>
      <c r="X62">
        <v>0.48803999999999997</v>
      </c>
      <c r="Y62">
        <v>0.40161999999999998</v>
      </c>
      <c r="Z62">
        <v>0.44502000000000003</v>
      </c>
      <c r="AA62">
        <v>0.43598999999999999</v>
      </c>
      <c r="AB62">
        <v>0.41463</v>
      </c>
      <c r="AC62">
        <v>0.30159999999999998</v>
      </c>
      <c r="AD62">
        <v>0.315</v>
      </c>
      <c r="AE62">
        <v>0.22595999999999999</v>
      </c>
      <c r="AF62">
        <v>0.2515</v>
      </c>
      <c r="AG62">
        <v>0.60389000000000004</v>
      </c>
      <c r="AH62">
        <v>0.34938000000000002</v>
      </c>
      <c r="AI62">
        <v>0.56766000000000005</v>
      </c>
    </row>
    <row r="63" spans="3:35" x14ac:dyDescent="0.25">
      <c r="C63">
        <v>1210</v>
      </c>
      <c r="D63">
        <v>0.25935000000000002</v>
      </c>
      <c r="E63">
        <v>0.41670000000000001</v>
      </c>
      <c r="F63">
        <v>0.32568000000000003</v>
      </c>
      <c r="G63">
        <v>0.17827000000000001</v>
      </c>
      <c r="H63">
        <v>0.23033000000000001</v>
      </c>
      <c r="I63">
        <v>0.45121</v>
      </c>
      <c r="J63">
        <v>0.33465</v>
      </c>
      <c r="K63">
        <v>0.39008999999999999</v>
      </c>
      <c r="L63">
        <v>0.36704999999999999</v>
      </c>
      <c r="M63">
        <v>0.36984</v>
      </c>
      <c r="N63">
        <v>0.32124999999999998</v>
      </c>
      <c r="O63">
        <v>0.45169999999999999</v>
      </c>
      <c r="P63">
        <v>0.35865999999999998</v>
      </c>
      <c r="Q63">
        <v>0.53373999999999999</v>
      </c>
      <c r="R63">
        <v>0.36087999999999998</v>
      </c>
      <c r="S63">
        <v>0.43473000000000001</v>
      </c>
      <c r="T63">
        <v>0.54146000000000005</v>
      </c>
      <c r="U63">
        <v>0.46317000000000003</v>
      </c>
      <c r="V63">
        <v>0.33234000000000002</v>
      </c>
      <c r="W63">
        <v>0.46962999999999999</v>
      </c>
      <c r="X63">
        <v>0.47483999999999998</v>
      </c>
      <c r="Y63">
        <v>0.37235000000000001</v>
      </c>
      <c r="Z63">
        <v>0.42914000000000002</v>
      </c>
      <c r="AA63">
        <v>0.41737000000000002</v>
      </c>
      <c r="AB63">
        <v>0.3952</v>
      </c>
      <c r="AC63">
        <v>0.26879999999999998</v>
      </c>
      <c r="AD63">
        <v>0.28634999999999999</v>
      </c>
      <c r="AE63">
        <v>0.1827</v>
      </c>
      <c r="AF63">
        <v>0.21529000000000001</v>
      </c>
      <c r="AG63">
        <v>0.60412999999999994</v>
      </c>
      <c r="AH63">
        <v>0.32269999999999999</v>
      </c>
      <c r="AI63">
        <v>0.57674000000000003</v>
      </c>
    </row>
    <row r="64" spans="3:35" x14ac:dyDescent="0.25">
      <c r="C64">
        <v>1200</v>
      </c>
      <c r="D64">
        <v>0.23451</v>
      </c>
      <c r="E64">
        <v>0.39778999999999998</v>
      </c>
      <c r="F64">
        <v>0.30232999999999999</v>
      </c>
      <c r="G64">
        <v>0.15472</v>
      </c>
      <c r="H64">
        <v>0.18576000000000001</v>
      </c>
      <c r="I64">
        <v>0.43136000000000002</v>
      </c>
      <c r="J64">
        <v>0.29026000000000002</v>
      </c>
      <c r="K64">
        <v>0.35809000000000002</v>
      </c>
      <c r="L64">
        <v>0.34466000000000002</v>
      </c>
      <c r="M64">
        <v>0.33950000000000002</v>
      </c>
      <c r="N64">
        <v>0.28889999999999999</v>
      </c>
      <c r="O64">
        <v>0.43106</v>
      </c>
      <c r="P64">
        <v>0.32695000000000002</v>
      </c>
      <c r="Q64">
        <v>0.50687000000000004</v>
      </c>
      <c r="R64">
        <v>0.32539000000000001</v>
      </c>
      <c r="S64">
        <v>0.41014</v>
      </c>
      <c r="T64">
        <v>0.52905000000000002</v>
      </c>
      <c r="U64">
        <v>0.42114000000000001</v>
      </c>
      <c r="V64">
        <v>0.29532000000000003</v>
      </c>
      <c r="W64">
        <v>0.44779999999999998</v>
      </c>
      <c r="X64">
        <v>0.45578000000000002</v>
      </c>
      <c r="Y64">
        <v>0.34592000000000001</v>
      </c>
      <c r="Z64">
        <v>0.40916999999999998</v>
      </c>
      <c r="AA64">
        <v>0.3866</v>
      </c>
      <c r="AB64">
        <v>0.36470000000000002</v>
      </c>
      <c r="AC64">
        <v>0.22964000000000001</v>
      </c>
      <c r="AD64">
        <v>0.25308999999999998</v>
      </c>
      <c r="AE64">
        <v>0.15744</v>
      </c>
      <c r="AF64">
        <v>0.17582999999999999</v>
      </c>
      <c r="AG64">
        <v>0.59424999999999994</v>
      </c>
      <c r="AH64">
        <v>0.29270000000000002</v>
      </c>
      <c r="AI64">
        <v>0.57410000000000005</v>
      </c>
    </row>
    <row r="65" spans="3:35" x14ac:dyDescent="0.25">
      <c r="C65">
        <v>1190</v>
      </c>
      <c r="D65">
        <v>0.21448</v>
      </c>
      <c r="E65">
        <v>0.36671999999999999</v>
      </c>
      <c r="F65">
        <v>0.27085999999999999</v>
      </c>
      <c r="G65">
        <v>0.13328000000000001</v>
      </c>
      <c r="H65">
        <v>0.14823</v>
      </c>
      <c r="I65">
        <v>0.41517999999999999</v>
      </c>
      <c r="J65">
        <v>0.25484000000000001</v>
      </c>
      <c r="K65">
        <v>0.33848</v>
      </c>
      <c r="L65">
        <v>0.31591000000000002</v>
      </c>
      <c r="M65">
        <v>0.31707999999999997</v>
      </c>
      <c r="N65">
        <v>0.25190000000000001</v>
      </c>
      <c r="O65">
        <v>0.40677999999999997</v>
      </c>
      <c r="P65">
        <v>0.29343000000000002</v>
      </c>
      <c r="Q65">
        <v>0.48416999999999999</v>
      </c>
      <c r="R65">
        <v>0.29421000000000003</v>
      </c>
      <c r="S65">
        <v>0.40082000000000001</v>
      </c>
      <c r="T65">
        <v>0.51407000000000003</v>
      </c>
      <c r="U65">
        <v>0.38421</v>
      </c>
      <c r="V65">
        <v>0.25619999999999998</v>
      </c>
      <c r="W65">
        <v>0.42984</v>
      </c>
      <c r="X65">
        <v>0.43189</v>
      </c>
      <c r="Y65">
        <v>0.31239</v>
      </c>
      <c r="Z65">
        <v>0.38508999999999999</v>
      </c>
      <c r="AA65">
        <v>0.35636000000000001</v>
      </c>
      <c r="AB65">
        <v>0.33261000000000002</v>
      </c>
      <c r="AC65">
        <v>0.19991999999999999</v>
      </c>
      <c r="AD65">
        <v>0.21595</v>
      </c>
      <c r="AE65">
        <v>0.12673000000000001</v>
      </c>
      <c r="AF65">
        <v>0.14627999999999999</v>
      </c>
      <c r="AG65">
        <v>0.59272999999999998</v>
      </c>
      <c r="AH65">
        <v>0.25444</v>
      </c>
      <c r="AI65">
        <v>0.57591999999999999</v>
      </c>
    </row>
    <row r="66" spans="3:35" x14ac:dyDescent="0.25">
      <c r="C66">
        <v>1180</v>
      </c>
      <c r="D66">
        <v>0.18970999999999999</v>
      </c>
      <c r="E66">
        <v>0.35099999999999998</v>
      </c>
      <c r="F66">
        <v>0.2457</v>
      </c>
      <c r="G66">
        <v>0.12106</v>
      </c>
      <c r="H66">
        <v>0.1229</v>
      </c>
      <c r="I66">
        <v>0.39373000000000002</v>
      </c>
      <c r="J66">
        <v>0.22036</v>
      </c>
      <c r="K66">
        <v>0.31106</v>
      </c>
      <c r="L66">
        <v>0.29984</v>
      </c>
      <c r="M66">
        <v>0.29743000000000003</v>
      </c>
      <c r="N66">
        <v>0.22384000000000001</v>
      </c>
      <c r="O66">
        <v>0.3831</v>
      </c>
      <c r="P66">
        <v>0.26357999999999998</v>
      </c>
      <c r="Q66">
        <v>0.45987</v>
      </c>
      <c r="R66">
        <v>0.2661</v>
      </c>
      <c r="S66">
        <v>0.3831</v>
      </c>
      <c r="T66">
        <v>0.49913000000000002</v>
      </c>
      <c r="U66">
        <v>0.35911999999999999</v>
      </c>
      <c r="V66">
        <v>0.22606999999999999</v>
      </c>
      <c r="W66">
        <v>0.41238999999999998</v>
      </c>
      <c r="X66">
        <v>0.41829</v>
      </c>
      <c r="Y66">
        <v>0.28040999999999999</v>
      </c>
      <c r="Z66">
        <v>0.36104999999999998</v>
      </c>
      <c r="AA66">
        <v>0.33184999999999998</v>
      </c>
      <c r="AB66">
        <v>0.30448999999999998</v>
      </c>
      <c r="AC66">
        <v>0.17888000000000001</v>
      </c>
      <c r="AD66">
        <v>0.19861000000000001</v>
      </c>
      <c r="AE66">
        <v>0.1024</v>
      </c>
      <c r="AF66">
        <v>0.11700000000000001</v>
      </c>
      <c r="AG66">
        <v>0.58643999999999996</v>
      </c>
      <c r="AH66">
        <v>0.22752</v>
      </c>
      <c r="AI66">
        <v>0.58103000000000005</v>
      </c>
    </row>
    <row r="67" spans="3:35" x14ac:dyDescent="0.25">
      <c r="C67">
        <v>1170</v>
      </c>
      <c r="D67">
        <v>0.16406000000000001</v>
      </c>
      <c r="E67">
        <v>0.3251</v>
      </c>
      <c r="F67">
        <v>0.21776999999999999</v>
      </c>
      <c r="G67">
        <v>0.10333000000000001</v>
      </c>
      <c r="H67">
        <v>9.4750000000000001E-2</v>
      </c>
      <c r="I67">
        <v>0.36312</v>
      </c>
      <c r="J67">
        <v>0.18112</v>
      </c>
      <c r="K67">
        <v>0.27839999999999998</v>
      </c>
      <c r="L67">
        <v>0.27538000000000001</v>
      </c>
      <c r="M67">
        <v>0.26358999999999999</v>
      </c>
      <c r="N67">
        <v>0.19233</v>
      </c>
      <c r="O67">
        <v>0.35074</v>
      </c>
      <c r="P67">
        <v>0.22888</v>
      </c>
      <c r="Q67">
        <v>0.42432999999999998</v>
      </c>
      <c r="R67">
        <v>0.22771</v>
      </c>
      <c r="S67">
        <v>0.35433999999999999</v>
      </c>
      <c r="T67">
        <v>0.47160999999999997</v>
      </c>
      <c r="U67">
        <v>0.32588</v>
      </c>
      <c r="V67">
        <v>0.19828000000000001</v>
      </c>
      <c r="W67">
        <v>0.38768000000000002</v>
      </c>
      <c r="X67">
        <v>0.39177000000000001</v>
      </c>
      <c r="Y67">
        <v>0.24848000000000001</v>
      </c>
      <c r="Z67">
        <v>0.33123999999999998</v>
      </c>
      <c r="AA67">
        <v>0.2979</v>
      </c>
      <c r="AB67">
        <v>0.27499000000000001</v>
      </c>
      <c r="AC67">
        <v>0.13803000000000001</v>
      </c>
      <c r="AD67">
        <v>0.15675</v>
      </c>
      <c r="AE67">
        <v>8.5290000000000005E-2</v>
      </c>
      <c r="AF67">
        <v>9.0950000000000003E-2</v>
      </c>
      <c r="AG67">
        <v>0.56071000000000004</v>
      </c>
      <c r="AH67">
        <v>0.19525000000000001</v>
      </c>
      <c r="AI67">
        <v>0.56606999999999996</v>
      </c>
    </row>
    <row r="68" spans="3:35" x14ac:dyDescent="0.25">
      <c r="C68">
        <v>1160</v>
      </c>
      <c r="D68">
        <v>0.13037000000000001</v>
      </c>
      <c r="E68">
        <v>0.29581000000000002</v>
      </c>
      <c r="F68">
        <v>0.17879</v>
      </c>
      <c r="G68">
        <v>7.8439999999999996E-2</v>
      </c>
      <c r="H68">
        <v>6.5180000000000002E-2</v>
      </c>
      <c r="I68">
        <v>0.33011000000000001</v>
      </c>
      <c r="J68">
        <v>0.14138000000000001</v>
      </c>
      <c r="K68">
        <v>0.24066000000000001</v>
      </c>
      <c r="L68">
        <v>0.23744999999999999</v>
      </c>
      <c r="M68">
        <v>0.23501</v>
      </c>
      <c r="N68">
        <v>0.15296999999999999</v>
      </c>
      <c r="O68">
        <v>0.31072</v>
      </c>
      <c r="P68">
        <v>0.19653000000000001</v>
      </c>
      <c r="Q68">
        <v>0.40366999999999997</v>
      </c>
      <c r="R68">
        <v>0.19223999999999999</v>
      </c>
      <c r="S68">
        <v>0.31353999999999999</v>
      </c>
      <c r="T68">
        <v>0.44108999999999998</v>
      </c>
      <c r="U68">
        <v>0.27603</v>
      </c>
      <c r="V68">
        <v>0.16086</v>
      </c>
      <c r="W68">
        <v>0.34560000000000002</v>
      </c>
      <c r="X68">
        <v>0.35748999999999997</v>
      </c>
      <c r="Y68">
        <v>0.20987</v>
      </c>
      <c r="Z68">
        <v>0.29405999999999999</v>
      </c>
      <c r="AA68">
        <v>0.24768000000000001</v>
      </c>
      <c r="AB68">
        <v>0.25059999999999999</v>
      </c>
      <c r="AC68">
        <v>0.10835</v>
      </c>
      <c r="AD68">
        <v>0.12705</v>
      </c>
      <c r="AE68">
        <v>6.898E-2</v>
      </c>
      <c r="AF68">
        <v>6.6739999999999994E-2</v>
      </c>
      <c r="AG68">
        <v>0.53052999999999995</v>
      </c>
      <c r="AH68">
        <v>0.14810000000000001</v>
      </c>
      <c r="AI68">
        <v>0.55371999999999999</v>
      </c>
    </row>
    <row r="69" spans="3:35" x14ac:dyDescent="0.25">
      <c r="C69">
        <v>1150</v>
      </c>
      <c r="D69">
        <v>9.9900000000000003E-2</v>
      </c>
      <c r="E69">
        <v>0.26601000000000002</v>
      </c>
      <c r="F69">
        <v>0.15039</v>
      </c>
      <c r="G69">
        <v>5.9279999999999999E-2</v>
      </c>
      <c r="H69">
        <v>3.8280000000000002E-2</v>
      </c>
      <c r="I69">
        <v>0.28925000000000001</v>
      </c>
      <c r="J69">
        <v>0.10586</v>
      </c>
      <c r="K69">
        <v>0.20399999999999999</v>
      </c>
      <c r="L69">
        <v>0.2084</v>
      </c>
      <c r="M69">
        <v>0.2082</v>
      </c>
      <c r="N69">
        <v>0.12402000000000001</v>
      </c>
      <c r="O69">
        <v>0.27606999999999998</v>
      </c>
      <c r="P69">
        <v>0.15820000000000001</v>
      </c>
      <c r="Q69">
        <v>0.36884</v>
      </c>
      <c r="R69">
        <v>0.15908</v>
      </c>
      <c r="S69">
        <v>0.27977999999999997</v>
      </c>
      <c r="T69">
        <v>0.41317999999999999</v>
      </c>
      <c r="U69">
        <v>0.24393999999999999</v>
      </c>
      <c r="V69">
        <v>0.1208</v>
      </c>
      <c r="W69">
        <v>0.31172</v>
      </c>
      <c r="X69">
        <v>0.32440999999999998</v>
      </c>
      <c r="Y69">
        <v>0.18115000000000001</v>
      </c>
      <c r="Z69">
        <v>0.25595000000000001</v>
      </c>
      <c r="AA69">
        <v>0.21709000000000001</v>
      </c>
      <c r="AB69">
        <v>0.22226000000000001</v>
      </c>
      <c r="AC69">
        <v>8.4570000000000006E-2</v>
      </c>
      <c r="AD69">
        <v>9.2189999999999994E-2</v>
      </c>
      <c r="AE69">
        <v>6.0249999999999998E-2</v>
      </c>
      <c r="AF69">
        <v>5.0099999999999999E-2</v>
      </c>
      <c r="AG69">
        <v>0.49795</v>
      </c>
      <c r="AH69">
        <v>0.11416</v>
      </c>
      <c r="AI69">
        <v>0.53876999999999997</v>
      </c>
    </row>
    <row r="70" spans="3:35" x14ac:dyDescent="0.25">
      <c r="C70">
        <v>1140</v>
      </c>
      <c r="D70">
        <v>8.1030000000000005E-2</v>
      </c>
      <c r="E70">
        <v>0.23494000000000001</v>
      </c>
      <c r="F70">
        <v>0.12998000000000001</v>
      </c>
      <c r="G70">
        <v>5.6309999999999999E-2</v>
      </c>
      <c r="H70">
        <v>2.9430000000000001E-2</v>
      </c>
      <c r="I70">
        <v>0.24779000000000001</v>
      </c>
      <c r="J70">
        <v>7.1709999999999996E-2</v>
      </c>
      <c r="K70">
        <v>0.17460999999999999</v>
      </c>
      <c r="L70">
        <v>0.17598</v>
      </c>
      <c r="M70">
        <v>0.17579</v>
      </c>
      <c r="N70">
        <v>0.10192</v>
      </c>
      <c r="O70">
        <v>0.23827000000000001</v>
      </c>
      <c r="P70">
        <v>0.12967999999999999</v>
      </c>
      <c r="Q70">
        <v>0.33961000000000002</v>
      </c>
      <c r="R70">
        <v>0.12429</v>
      </c>
      <c r="S70">
        <v>0.24465000000000001</v>
      </c>
      <c r="T70">
        <v>0.37658999999999998</v>
      </c>
      <c r="U70">
        <v>0.21287</v>
      </c>
      <c r="V70">
        <v>9.3289999999999998E-2</v>
      </c>
      <c r="W70">
        <v>0.27997</v>
      </c>
      <c r="X70">
        <v>0.29596</v>
      </c>
      <c r="Y70">
        <v>0.14695</v>
      </c>
      <c r="Z70">
        <v>0.22278000000000001</v>
      </c>
      <c r="AA70">
        <v>0.18676999999999999</v>
      </c>
      <c r="AB70">
        <v>0.19756000000000001</v>
      </c>
      <c r="AC70">
        <v>6.651E-2</v>
      </c>
      <c r="AD70">
        <v>7.7299999999999994E-2</v>
      </c>
      <c r="AE70">
        <v>6.386E-2</v>
      </c>
      <c r="AF70">
        <v>3.6979999999999999E-2</v>
      </c>
      <c r="AG70">
        <v>0.46251999999999999</v>
      </c>
      <c r="AH70">
        <v>9.9959999999999993E-2</v>
      </c>
      <c r="AI70">
        <v>0.52393000000000001</v>
      </c>
    </row>
    <row r="71" spans="3:35" x14ac:dyDescent="0.25">
      <c r="C71">
        <v>1130</v>
      </c>
      <c r="D71">
        <v>6.1519999999999998E-2</v>
      </c>
      <c r="E71">
        <v>0.20322000000000001</v>
      </c>
      <c r="F71">
        <v>0.10842</v>
      </c>
      <c r="G71">
        <v>5.6480000000000002E-2</v>
      </c>
      <c r="H71">
        <v>3.5249999999999997E-2</v>
      </c>
      <c r="I71">
        <v>0.21190999999999999</v>
      </c>
      <c r="J71">
        <v>4.5229999999999999E-2</v>
      </c>
      <c r="K71">
        <v>0.14604</v>
      </c>
      <c r="L71">
        <v>0.15018999999999999</v>
      </c>
      <c r="M71">
        <v>0.14229</v>
      </c>
      <c r="N71">
        <v>8.4430000000000005E-2</v>
      </c>
      <c r="O71">
        <v>0.1968</v>
      </c>
      <c r="P71">
        <v>0.10309</v>
      </c>
      <c r="Q71">
        <v>0.31490000000000001</v>
      </c>
      <c r="R71">
        <v>9.3509999999999996E-2</v>
      </c>
      <c r="S71">
        <v>0.20855000000000001</v>
      </c>
      <c r="T71">
        <v>0.3387</v>
      </c>
      <c r="U71">
        <v>0.18376999999999999</v>
      </c>
      <c r="V71">
        <v>7.2779999999999997E-2</v>
      </c>
      <c r="W71">
        <v>0.24815000000000001</v>
      </c>
      <c r="X71">
        <v>0.25990000000000002</v>
      </c>
      <c r="Y71">
        <v>0.12520999999999999</v>
      </c>
      <c r="Z71">
        <v>0.18998000000000001</v>
      </c>
      <c r="AA71">
        <v>0.15462999999999999</v>
      </c>
      <c r="AB71">
        <v>0.18307000000000001</v>
      </c>
      <c r="AC71">
        <v>5.8360000000000002E-2</v>
      </c>
      <c r="AD71">
        <v>6.9220000000000004E-2</v>
      </c>
      <c r="AE71">
        <v>9.4500000000000001E-2</v>
      </c>
      <c r="AF71">
        <v>3.891E-2</v>
      </c>
      <c r="AG71">
        <v>0.41650999999999999</v>
      </c>
      <c r="AH71">
        <v>6.9709999999999994E-2</v>
      </c>
      <c r="AI71">
        <v>0.49865999999999999</v>
      </c>
    </row>
    <row r="72" spans="3:35" x14ac:dyDescent="0.25">
      <c r="C72">
        <v>1120</v>
      </c>
      <c r="D72">
        <v>5.7230000000000003E-2</v>
      </c>
      <c r="E72">
        <v>0.18909999999999999</v>
      </c>
      <c r="F72">
        <v>0.10739</v>
      </c>
      <c r="G72">
        <v>7.4249999999999997E-2</v>
      </c>
      <c r="H72">
        <v>5.2249999999999998E-2</v>
      </c>
      <c r="I72">
        <v>0.17766000000000001</v>
      </c>
      <c r="J72">
        <v>4.1799999999999997E-2</v>
      </c>
      <c r="K72">
        <v>0.12501000000000001</v>
      </c>
      <c r="L72">
        <v>0.13685</v>
      </c>
      <c r="M72">
        <v>0.12709999999999999</v>
      </c>
      <c r="N72">
        <v>7.3150000000000007E-2</v>
      </c>
      <c r="O72">
        <v>0.16183</v>
      </c>
      <c r="P72">
        <v>9.5350000000000004E-2</v>
      </c>
      <c r="Q72">
        <v>0.30076999999999998</v>
      </c>
      <c r="R72">
        <v>8.0119999999999997E-2</v>
      </c>
      <c r="S72">
        <v>0.18143999999999999</v>
      </c>
      <c r="T72">
        <v>0.30664000000000002</v>
      </c>
      <c r="U72">
        <v>0.16969000000000001</v>
      </c>
      <c r="V72">
        <v>6.3E-2</v>
      </c>
      <c r="W72">
        <v>0.21507999999999999</v>
      </c>
      <c r="X72">
        <v>0.23827000000000001</v>
      </c>
      <c r="Y72">
        <v>0.11087</v>
      </c>
      <c r="Z72">
        <v>0.16442000000000001</v>
      </c>
      <c r="AA72">
        <v>0.12839</v>
      </c>
      <c r="AB72">
        <v>0.17985000000000001</v>
      </c>
      <c r="AC72">
        <v>6.5989999999999993E-2</v>
      </c>
      <c r="AD72">
        <v>8.0019999999999994E-2</v>
      </c>
      <c r="AE72">
        <v>0.14143</v>
      </c>
      <c r="AF72">
        <v>7.1059999999999998E-2</v>
      </c>
      <c r="AG72">
        <v>0.37730999999999998</v>
      </c>
      <c r="AH72">
        <v>6.6189999999999999E-2</v>
      </c>
      <c r="AI72">
        <v>0.48032000000000002</v>
      </c>
    </row>
    <row r="73" spans="3:35" x14ac:dyDescent="0.25">
      <c r="C73">
        <v>1110</v>
      </c>
      <c r="D73">
        <v>4.965E-2</v>
      </c>
      <c r="E73">
        <v>0.16228000000000001</v>
      </c>
      <c r="F73">
        <v>8.5150000000000003E-2</v>
      </c>
      <c r="G73">
        <v>9.1270000000000004E-2</v>
      </c>
      <c r="H73">
        <v>8.405E-2</v>
      </c>
      <c r="I73">
        <v>0.13219</v>
      </c>
      <c r="J73">
        <v>2.6179999999999998E-2</v>
      </c>
      <c r="K73">
        <v>0.1031</v>
      </c>
      <c r="L73">
        <v>0.10992</v>
      </c>
      <c r="M73">
        <v>0.10691000000000001</v>
      </c>
      <c r="N73">
        <v>7.1309999999999998E-2</v>
      </c>
      <c r="O73">
        <v>0.13689999999999999</v>
      </c>
      <c r="P73">
        <v>8.2739999999999994E-2</v>
      </c>
      <c r="Q73">
        <v>0.28233000000000003</v>
      </c>
      <c r="R73">
        <v>6.7100000000000007E-2</v>
      </c>
      <c r="S73">
        <v>0.14993999999999999</v>
      </c>
      <c r="T73">
        <v>0.26346999999999998</v>
      </c>
      <c r="U73">
        <v>0.15525</v>
      </c>
      <c r="V73">
        <v>6.3990000000000005E-2</v>
      </c>
      <c r="W73">
        <v>0.19397</v>
      </c>
      <c r="X73">
        <v>0.2056</v>
      </c>
      <c r="Y73">
        <v>0.10150000000000001</v>
      </c>
      <c r="Z73">
        <v>0.13689999999999999</v>
      </c>
      <c r="AA73">
        <v>0.10621</v>
      </c>
      <c r="AB73">
        <v>0.17821999999999999</v>
      </c>
      <c r="AC73">
        <v>7.5420000000000001E-2</v>
      </c>
      <c r="AD73">
        <v>8.0030000000000004E-2</v>
      </c>
      <c r="AE73">
        <v>0.18955</v>
      </c>
      <c r="AF73">
        <v>0.1026</v>
      </c>
      <c r="AG73">
        <v>0.32445000000000002</v>
      </c>
      <c r="AH73">
        <v>5.8869999999999999E-2</v>
      </c>
      <c r="AI73">
        <v>0.45443</v>
      </c>
    </row>
    <row r="74" spans="3:35" x14ac:dyDescent="0.25">
      <c r="C74">
        <v>1100</v>
      </c>
      <c r="D74">
        <v>5.6660000000000002E-2</v>
      </c>
      <c r="E74">
        <v>0.15167</v>
      </c>
      <c r="F74">
        <v>8.5949999999999999E-2</v>
      </c>
      <c r="G74">
        <v>0.12542</v>
      </c>
      <c r="H74">
        <v>0.13894999999999999</v>
      </c>
      <c r="I74">
        <v>0.10345</v>
      </c>
      <c r="J74">
        <v>3.5909999999999997E-2</v>
      </c>
      <c r="K74">
        <v>9.4189999999999996E-2</v>
      </c>
      <c r="L74">
        <v>9.8769999999999997E-2</v>
      </c>
      <c r="M74">
        <v>0.10152</v>
      </c>
      <c r="N74">
        <v>8.5449999999999998E-2</v>
      </c>
      <c r="O74">
        <v>0.11108</v>
      </c>
      <c r="P74">
        <v>8.412E-2</v>
      </c>
      <c r="Q74">
        <v>0.28370000000000001</v>
      </c>
      <c r="R74">
        <v>7.1919999999999998E-2</v>
      </c>
      <c r="S74">
        <v>0.12583</v>
      </c>
      <c r="T74">
        <v>0.22073000000000001</v>
      </c>
      <c r="U74">
        <v>0.16713</v>
      </c>
      <c r="V74">
        <v>7.5480000000000005E-2</v>
      </c>
      <c r="W74">
        <v>0.1774</v>
      </c>
      <c r="X74">
        <v>0.18228</v>
      </c>
      <c r="Y74">
        <v>0.10589</v>
      </c>
      <c r="Z74">
        <v>0.12013</v>
      </c>
      <c r="AA74">
        <v>0.10589</v>
      </c>
      <c r="AB74">
        <v>0.19753999999999999</v>
      </c>
      <c r="AC74">
        <v>0.12074</v>
      </c>
      <c r="AD74">
        <v>0.10904999999999999</v>
      </c>
      <c r="AE74">
        <v>0.27484999999999998</v>
      </c>
      <c r="AF74">
        <v>0.16214000000000001</v>
      </c>
      <c r="AG74">
        <v>0.27301999999999998</v>
      </c>
      <c r="AH74">
        <v>6.6729999999999998E-2</v>
      </c>
      <c r="AI74">
        <v>0.44075999999999999</v>
      </c>
    </row>
    <row r="75" spans="3:35" x14ac:dyDescent="0.25">
      <c r="C75">
        <v>1090</v>
      </c>
      <c r="D75">
        <v>7.5020000000000003E-2</v>
      </c>
      <c r="E75">
        <v>0.14080999999999999</v>
      </c>
      <c r="F75">
        <v>0.10563</v>
      </c>
      <c r="G75">
        <v>0.18148</v>
      </c>
      <c r="H75">
        <v>0.20763000000000001</v>
      </c>
      <c r="I75">
        <v>7.9589999999999994E-2</v>
      </c>
      <c r="J75">
        <v>5.987E-2</v>
      </c>
      <c r="K75">
        <v>9.214E-2</v>
      </c>
      <c r="L75">
        <v>0.10252</v>
      </c>
      <c r="M75">
        <v>0.10034</v>
      </c>
      <c r="N75">
        <v>0.11165</v>
      </c>
      <c r="O75">
        <v>8.1769999999999995E-2</v>
      </c>
      <c r="P75">
        <v>9.7850000000000006E-2</v>
      </c>
      <c r="Q75">
        <v>0.29147000000000001</v>
      </c>
      <c r="R75">
        <v>9.1209999999999999E-2</v>
      </c>
      <c r="S75">
        <v>0.1048</v>
      </c>
      <c r="T75">
        <v>0.18429000000000001</v>
      </c>
      <c r="U75">
        <v>0.18667</v>
      </c>
      <c r="V75">
        <v>0.10335</v>
      </c>
      <c r="W75">
        <v>0.15959000000000001</v>
      </c>
      <c r="X75">
        <v>0.16602</v>
      </c>
      <c r="Y75">
        <v>0.12773000000000001</v>
      </c>
      <c r="Z75">
        <v>0.11092</v>
      </c>
      <c r="AA75">
        <v>0.10106999999999999</v>
      </c>
      <c r="AB75">
        <v>0.2397</v>
      </c>
      <c r="AC75">
        <v>0.17723</v>
      </c>
      <c r="AD75">
        <v>0.16664999999999999</v>
      </c>
      <c r="AE75">
        <v>0.375</v>
      </c>
      <c r="AF75">
        <v>0.24290999999999999</v>
      </c>
      <c r="AG75">
        <v>0.23066999999999999</v>
      </c>
      <c r="AH75">
        <v>8.9859999999999995E-2</v>
      </c>
      <c r="AI75">
        <v>0.40789999999999998</v>
      </c>
    </row>
    <row r="76" spans="3:35" x14ac:dyDescent="0.25">
      <c r="C76">
        <v>1080</v>
      </c>
      <c r="D76">
        <v>0.10378999999999999</v>
      </c>
      <c r="E76">
        <v>0.14946999999999999</v>
      </c>
      <c r="F76">
        <v>0.14266999999999999</v>
      </c>
      <c r="G76">
        <v>0.25208999999999998</v>
      </c>
      <c r="H76">
        <v>0.30392999999999998</v>
      </c>
      <c r="I76">
        <v>5.11E-2</v>
      </c>
      <c r="J76">
        <v>0.10113</v>
      </c>
      <c r="K76">
        <v>0.10059999999999999</v>
      </c>
      <c r="L76">
        <v>0.11728</v>
      </c>
      <c r="M76">
        <v>0.10804</v>
      </c>
      <c r="N76">
        <v>0.16083</v>
      </c>
      <c r="O76">
        <v>6.4269999999999994E-2</v>
      </c>
      <c r="P76">
        <v>0.12833</v>
      </c>
      <c r="Q76">
        <v>0.30318000000000001</v>
      </c>
      <c r="R76">
        <v>0.12025</v>
      </c>
      <c r="S76">
        <v>9.178E-2</v>
      </c>
      <c r="T76">
        <v>0.14754999999999999</v>
      </c>
      <c r="U76">
        <v>0.22595000000000001</v>
      </c>
      <c r="V76">
        <v>0.14840999999999999</v>
      </c>
      <c r="W76">
        <v>0.16264000000000001</v>
      </c>
      <c r="X76">
        <v>0.16200000000000001</v>
      </c>
      <c r="Y76">
        <v>0.15393000000000001</v>
      </c>
      <c r="Z76">
        <v>0.11090999999999999</v>
      </c>
      <c r="AA76">
        <v>0.11611</v>
      </c>
      <c r="AB76">
        <v>0.29128999999999999</v>
      </c>
      <c r="AC76">
        <v>0.24412</v>
      </c>
      <c r="AD76">
        <v>0.23382</v>
      </c>
      <c r="AE76">
        <v>0.51139999999999997</v>
      </c>
      <c r="AF76">
        <v>0.33856000000000003</v>
      </c>
      <c r="AG76">
        <v>0.17518</v>
      </c>
      <c r="AH76">
        <v>0.13353000000000001</v>
      </c>
      <c r="AI76">
        <v>0.38827</v>
      </c>
    </row>
    <row r="77" spans="3:35" x14ac:dyDescent="0.25">
      <c r="C77">
        <v>1070</v>
      </c>
      <c r="D77">
        <v>0.16342000000000001</v>
      </c>
      <c r="E77">
        <v>0.16711999999999999</v>
      </c>
      <c r="F77">
        <v>0.20041</v>
      </c>
      <c r="G77">
        <v>0.34728999999999999</v>
      </c>
      <c r="H77">
        <v>0.42693999999999999</v>
      </c>
      <c r="I77">
        <v>3.3840000000000002E-2</v>
      </c>
      <c r="J77">
        <v>0.17538999999999999</v>
      </c>
      <c r="K77">
        <v>0.13546</v>
      </c>
      <c r="L77">
        <v>0.13980999999999999</v>
      </c>
      <c r="M77">
        <v>0.13763</v>
      </c>
      <c r="N77">
        <v>0.22794</v>
      </c>
      <c r="O77">
        <v>6.4519999999999994E-2</v>
      </c>
      <c r="P77">
        <v>0.18387000000000001</v>
      </c>
      <c r="Q77">
        <v>0.33587</v>
      </c>
      <c r="R77">
        <v>0.17255999999999999</v>
      </c>
      <c r="S77">
        <v>9.357E-2</v>
      </c>
      <c r="T77">
        <v>0.11695999999999999</v>
      </c>
      <c r="U77">
        <v>0.27287</v>
      </c>
      <c r="V77">
        <v>0.21586</v>
      </c>
      <c r="W77">
        <v>0.17125000000000001</v>
      </c>
      <c r="X77">
        <v>0.15862999999999999</v>
      </c>
      <c r="Y77">
        <v>0.20422000000000001</v>
      </c>
      <c r="Z77">
        <v>0.12795000000000001</v>
      </c>
      <c r="AA77">
        <v>0.15123</v>
      </c>
      <c r="AB77">
        <v>0.36687999999999998</v>
      </c>
      <c r="AC77">
        <v>0.35860999999999998</v>
      </c>
      <c r="AD77">
        <v>0.32280999999999999</v>
      </c>
      <c r="AE77">
        <v>0.68098999999999998</v>
      </c>
      <c r="AF77">
        <v>0.48231000000000002</v>
      </c>
      <c r="AG77">
        <v>0.12131</v>
      </c>
      <c r="AH77">
        <v>0.19312000000000001</v>
      </c>
      <c r="AI77">
        <v>0.36621999999999999</v>
      </c>
    </row>
    <row r="78" spans="3:35" x14ac:dyDescent="0.25">
      <c r="C78">
        <v>1060</v>
      </c>
      <c r="D78">
        <v>0.24734</v>
      </c>
      <c r="E78">
        <v>0.20146</v>
      </c>
      <c r="F78">
        <v>0.27317999999999998</v>
      </c>
      <c r="G78">
        <v>0.47441</v>
      </c>
      <c r="H78">
        <v>0.58287999999999995</v>
      </c>
      <c r="I78">
        <v>3.5970000000000002E-2</v>
      </c>
      <c r="J78">
        <v>0.27028000000000002</v>
      </c>
      <c r="K78">
        <v>0.19645000000000001</v>
      </c>
      <c r="L78">
        <v>0.18676000000000001</v>
      </c>
      <c r="M78">
        <v>0.18598000000000001</v>
      </c>
      <c r="N78">
        <v>0.33152999999999999</v>
      </c>
      <c r="O78">
        <v>6.9940000000000002E-2</v>
      </c>
      <c r="P78">
        <v>0.26805000000000001</v>
      </c>
      <c r="Q78">
        <v>0.39055000000000001</v>
      </c>
      <c r="R78">
        <v>0.24532999999999999</v>
      </c>
      <c r="S78">
        <v>0.12217</v>
      </c>
      <c r="T78">
        <v>0.10635</v>
      </c>
      <c r="U78">
        <v>0.36895</v>
      </c>
      <c r="V78">
        <v>0.30880999999999997</v>
      </c>
      <c r="W78">
        <v>0.18976000000000001</v>
      </c>
      <c r="X78">
        <v>0.18307999999999999</v>
      </c>
      <c r="Y78">
        <v>0.28698000000000001</v>
      </c>
      <c r="Z78">
        <v>0.17316999999999999</v>
      </c>
      <c r="AA78">
        <v>0.20458000000000001</v>
      </c>
      <c r="AB78">
        <v>0.46383000000000002</v>
      </c>
      <c r="AC78">
        <v>0.48732999999999999</v>
      </c>
      <c r="AD78">
        <v>0.45313999999999999</v>
      </c>
      <c r="AE78">
        <v>0.87909999999999999</v>
      </c>
      <c r="AF78">
        <v>0.64434999999999998</v>
      </c>
      <c r="AG78">
        <v>7.417E-2</v>
      </c>
      <c r="AH78">
        <v>0.28632000000000002</v>
      </c>
      <c r="AI78">
        <v>0.35213</v>
      </c>
    </row>
    <row r="79" spans="3:35" x14ac:dyDescent="0.25">
      <c r="C79">
        <v>1050</v>
      </c>
      <c r="D79">
        <v>0.34601999999999999</v>
      </c>
      <c r="E79">
        <v>0.25966</v>
      </c>
      <c r="F79">
        <v>0.37708999999999998</v>
      </c>
      <c r="G79">
        <v>0.63024000000000002</v>
      </c>
      <c r="H79">
        <v>0.77898000000000001</v>
      </c>
      <c r="I79">
        <v>7.3569999999999997E-2</v>
      </c>
      <c r="J79">
        <v>0.38679999999999998</v>
      </c>
      <c r="K79">
        <v>0.2752</v>
      </c>
      <c r="L79">
        <v>0.26125999999999999</v>
      </c>
      <c r="M79">
        <v>0.25657999999999997</v>
      </c>
      <c r="N79">
        <v>0.47008</v>
      </c>
      <c r="O79">
        <v>0.10441</v>
      </c>
      <c r="P79">
        <v>0.37880999999999998</v>
      </c>
      <c r="Q79">
        <v>0.47567999999999999</v>
      </c>
      <c r="R79">
        <v>0.35824</v>
      </c>
      <c r="S79">
        <v>0.15639</v>
      </c>
      <c r="T79">
        <v>0.10555</v>
      </c>
      <c r="U79">
        <v>0.48138999999999998</v>
      </c>
      <c r="V79">
        <v>0.44701000000000002</v>
      </c>
      <c r="W79">
        <v>0.24092</v>
      </c>
      <c r="X79">
        <v>0.22206999999999999</v>
      </c>
      <c r="Y79">
        <v>0.39845999999999998</v>
      </c>
      <c r="Z79">
        <v>0.23121</v>
      </c>
      <c r="AA79">
        <v>0.28855999999999998</v>
      </c>
      <c r="AB79">
        <v>0.59562999999999999</v>
      </c>
      <c r="AC79">
        <v>0.65171999999999997</v>
      </c>
      <c r="AD79">
        <v>0.61070999999999998</v>
      </c>
      <c r="AE79">
        <v>1.1261399999999999</v>
      </c>
      <c r="AF79">
        <v>0.84809000000000001</v>
      </c>
      <c r="AG79">
        <v>4.7070000000000001E-2</v>
      </c>
      <c r="AH79">
        <v>0.42187999999999998</v>
      </c>
      <c r="AI79">
        <v>0.35425000000000001</v>
      </c>
    </row>
    <row r="80" spans="3:35" x14ac:dyDescent="0.25">
      <c r="C80">
        <v>1040</v>
      </c>
      <c r="D80">
        <v>0.49390000000000001</v>
      </c>
      <c r="E80">
        <v>0.35427999999999998</v>
      </c>
      <c r="F80">
        <v>0.52349999999999997</v>
      </c>
      <c r="G80">
        <v>0.82728000000000002</v>
      </c>
      <c r="H80">
        <v>1.0224500000000001</v>
      </c>
      <c r="I80">
        <v>0.11226</v>
      </c>
      <c r="J80">
        <v>0.55591000000000002</v>
      </c>
      <c r="K80">
        <v>0.40137</v>
      </c>
      <c r="L80">
        <v>0.36848999999999998</v>
      </c>
      <c r="M80">
        <v>0.36685000000000001</v>
      </c>
      <c r="N80">
        <v>0.63763999999999998</v>
      </c>
      <c r="O80">
        <v>0.17626</v>
      </c>
      <c r="P80">
        <v>0.53007000000000004</v>
      </c>
      <c r="Q80">
        <v>0.58867000000000003</v>
      </c>
      <c r="R80">
        <v>0.51739000000000002</v>
      </c>
      <c r="S80">
        <v>0.23028000000000001</v>
      </c>
      <c r="T80">
        <v>0.13422000000000001</v>
      </c>
      <c r="U80">
        <v>0.64644000000000001</v>
      </c>
      <c r="V80">
        <v>0.62143000000000004</v>
      </c>
      <c r="W80">
        <v>0.32374999999999998</v>
      </c>
      <c r="X80">
        <v>0.30285000000000001</v>
      </c>
      <c r="Y80">
        <v>0.55661000000000005</v>
      </c>
      <c r="Z80">
        <v>0.32551000000000002</v>
      </c>
      <c r="AA80">
        <v>0.41441</v>
      </c>
      <c r="AB80">
        <v>0.76317000000000002</v>
      </c>
      <c r="AC80">
        <v>0.87519000000000002</v>
      </c>
      <c r="AD80">
        <v>0.81447999999999998</v>
      </c>
      <c r="AE80">
        <v>1.42347</v>
      </c>
      <c r="AF80">
        <v>1.10171</v>
      </c>
      <c r="AG80">
        <v>3.3349999999999998E-2</v>
      </c>
      <c r="AH80">
        <v>0.59077999999999997</v>
      </c>
      <c r="AI80">
        <v>0.37530000000000002</v>
      </c>
    </row>
    <row r="81" spans="3:35" x14ac:dyDescent="0.25">
      <c r="C81">
        <v>1030</v>
      </c>
      <c r="D81">
        <v>0.64820999999999995</v>
      </c>
      <c r="E81">
        <v>0.45033000000000001</v>
      </c>
      <c r="F81">
        <v>0.68669999999999998</v>
      </c>
      <c r="G81">
        <v>1.0451699999999999</v>
      </c>
      <c r="H81">
        <v>1.2958099999999999</v>
      </c>
      <c r="I81">
        <v>0.15951000000000001</v>
      </c>
      <c r="J81">
        <v>0.74926000000000004</v>
      </c>
      <c r="K81">
        <v>0.53239000000000003</v>
      </c>
      <c r="L81">
        <v>0.49014999999999997</v>
      </c>
      <c r="M81">
        <v>0.48325000000000001</v>
      </c>
      <c r="N81">
        <v>0.83760999999999997</v>
      </c>
      <c r="O81">
        <v>0.25148999999999999</v>
      </c>
      <c r="P81">
        <v>0.70291000000000003</v>
      </c>
      <c r="Q81">
        <v>0.71936999999999995</v>
      </c>
      <c r="R81">
        <v>0.69564999999999999</v>
      </c>
      <c r="S81">
        <v>0.30692000000000003</v>
      </c>
      <c r="T81">
        <v>0.16242000000000001</v>
      </c>
      <c r="U81">
        <v>0.82284999999999997</v>
      </c>
      <c r="V81">
        <v>0.82247999999999999</v>
      </c>
      <c r="W81">
        <v>0.41644999999999999</v>
      </c>
      <c r="X81">
        <v>0.38158999999999998</v>
      </c>
      <c r="Y81">
        <v>0.72796000000000005</v>
      </c>
      <c r="Z81">
        <v>0.43847000000000003</v>
      </c>
      <c r="AA81">
        <v>0.54861000000000004</v>
      </c>
      <c r="AB81">
        <v>0.95416000000000001</v>
      </c>
      <c r="AC81">
        <v>1.12747</v>
      </c>
      <c r="AD81">
        <v>1.04444</v>
      </c>
      <c r="AE81">
        <v>1.75752</v>
      </c>
      <c r="AF81">
        <v>1.3875500000000001</v>
      </c>
      <c r="AG81">
        <v>1.6820000000000002E-2</v>
      </c>
      <c r="AH81">
        <v>0.77880000000000005</v>
      </c>
      <c r="AI81">
        <v>0.38969999999999999</v>
      </c>
    </row>
    <row r="82" spans="3:35" x14ac:dyDescent="0.25">
      <c r="C82">
        <v>1020</v>
      </c>
      <c r="D82">
        <v>0.87080000000000002</v>
      </c>
      <c r="E82">
        <v>0.60909999999999997</v>
      </c>
      <c r="F82">
        <v>0.91576999999999997</v>
      </c>
      <c r="G82">
        <v>1.3205</v>
      </c>
      <c r="H82">
        <v>1.6133</v>
      </c>
      <c r="I82">
        <v>0.26257999999999998</v>
      </c>
      <c r="J82">
        <v>1.0068299999999999</v>
      </c>
      <c r="K82">
        <v>0.72101999999999999</v>
      </c>
      <c r="L82">
        <v>0.66019000000000005</v>
      </c>
      <c r="M82">
        <v>0.65956000000000004</v>
      </c>
      <c r="N82">
        <v>1.09165</v>
      </c>
      <c r="O82">
        <v>0.3795</v>
      </c>
      <c r="P82">
        <v>0.93362999999999996</v>
      </c>
      <c r="Q82">
        <v>0.90739999999999998</v>
      </c>
      <c r="R82">
        <v>0.91588999999999998</v>
      </c>
      <c r="S82">
        <v>0.44469999999999998</v>
      </c>
      <c r="T82">
        <v>0.24409</v>
      </c>
      <c r="U82">
        <v>1.0578000000000001</v>
      </c>
      <c r="V82">
        <v>1.0810299999999999</v>
      </c>
      <c r="W82">
        <v>0.55713000000000001</v>
      </c>
      <c r="X82">
        <v>0.51166</v>
      </c>
      <c r="Y82">
        <v>0.96723000000000003</v>
      </c>
      <c r="Z82">
        <v>0.59997999999999996</v>
      </c>
      <c r="AA82">
        <v>0.76024000000000003</v>
      </c>
      <c r="AB82">
        <v>1.1990799999999999</v>
      </c>
      <c r="AC82">
        <v>1.4426699999999999</v>
      </c>
      <c r="AD82">
        <v>1.3488500000000001</v>
      </c>
      <c r="AE82">
        <v>2.1541899999999998</v>
      </c>
      <c r="AF82">
        <v>1.7543299999999999</v>
      </c>
      <c r="AG82">
        <v>3.2730000000000002E-2</v>
      </c>
      <c r="AH82">
        <v>1.02382</v>
      </c>
      <c r="AI82">
        <v>0.44433</v>
      </c>
    </row>
    <row r="83" spans="3:35" x14ac:dyDescent="0.25">
      <c r="C83">
        <v>1010</v>
      </c>
      <c r="D83">
        <v>1.1142000000000001</v>
      </c>
      <c r="E83">
        <v>0.79274</v>
      </c>
      <c r="F83">
        <v>1.1623300000000001</v>
      </c>
      <c r="G83">
        <v>1.6418699999999999</v>
      </c>
      <c r="H83">
        <v>1.9884999999999999</v>
      </c>
      <c r="I83">
        <v>0.38482</v>
      </c>
      <c r="J83">
        <v>1.2996399999999999</v>
      </c>
      <c r="K83">
        <v>0.93547000000000002</v>
      </c>
      <c r="L83">
        <v>0.87158999999999998</v>
      </c>
      <c r="M83">
        <v>0.86758999999999997</v>
      </c>
      <c r="N83">
        <v>1.3881699999999999</v>
      </c>
      <c r="O83">
        <v>0.53012999999999999</v>
      </c>
      <c r="P83">
        <v>1.20234</v>
      </c>
      <c r="Q83">
        <v>1.12375</v>
      </c>
      <c r="R83">
        <v>1.1819500000000001</v>
      </c>
      <c r="S83">
        <v>0.60033000000000003</v>
      </c>
      <c r="T83">
        <v>0.34559000000000001</v>
      </c>
      <c r="U83">
        <v>1.33552</v>
      </c>
      <c r="V83">
        <v>1.37242</v>
      </c>
      <c r="W83">
        <v>0.72924999999999995</v>
      </c>
      <c r="X83">
        <v>0.66459999999999997</v>
      </c>
      <c r="Y83">
        <v>1.23705</v>
      </c>
      <c r="Z83">
        <v>0.78668000000000005</v>
      </c>
      <c r="AA83">
        <v>0.98863999999999996</v>
      </c>
      <c r="AB83">
        <v>1.49257</v>
      </c>
      <c r="AC83">
        <v>1.77918</v>
      </c>
      <c r="AD83">
        <v>1.6811100000000001</v>
      </c>
      <c r="AE83">
        <v>2.5775999999999999</v>
      </c>
      <c r="AF83">
        <v>2.1207699999999998</v>
      </c>
      <c r="AG83">
        <v>7.8850000000000003E-2</v>
      </c>
      <c r="AH83">
        <v>1.3152600000000001</v>
      </c>
      <c r="AI83">
        <v>0.51297000000000004</v>
      </c>
    </row>
    <row r="84" spans="3:35" x14ac:dyDescent="0.25">
      <c r="C84">
        <v>1000</v>
      </c>
      <c r="D84">
        <v>1.38544</v>
      </c>
      <c r="E84">
        <v>1.00387</v>
      </c>
      <c r="F84">
        <v>1.4414100000000001</v>
      </c>
      <c r="G84">
        <v>1.9819599999999999</v>
      </c>
      <c r="H84">
        <v>2.3965200000000002</v>
      </c>
      <c r="I84">
        <v>0.52278000000000002</v>
      </c>
      <c r="J84">
        <v>1.62378</v>
      </c>
      <c r="K84">
        <v>1.1863699999999999</v>
      </c>
      <c r="L84">
        <v>1.11022</v>
      </c>
      <c r="M84">
        <v>1.10795</v>
      </c>
      <c r="N84">
        <v>1.7119500000000001</v>
      </c>
      <c r="O84">
        <v>0.71101999999999999</v>
      </c>
      <c r="P84">
        <v>1.50675</v>
      </c>
      <c r="Q84">
        <v>1.3539099999999999</v>
      </c>
      <c r="R84">
        <v>1.48377</v>
      </c>
      <c r="S84">
        <v>0.79105000000000003</v>
      </c>
      <c r="T84">
        <v>0.45129999999999998</v>
      </c>
      <c r="U84">
        <v>1.66439</v>
      </c>
      <c r="V84">
        <v>1.7079500000000001</v>
      </c>
      <c r="W84">
        <v>0.91156000000000004</v>
      </c>
      <c r="X84">
        <v>0.85690999999999995</v>
      </c>
      <c r="Y84">
        <v>1.54175</v>
      </c>
      <c r="Z84">
        <v>0.99919999999999998</v>
      </c>
      <c r="AA84">
        <v>1.2490300000000001</v>
      </c>
      <c r="AB84">
        <v>1.8084100000000001</v>
      </c>
      <c r="AC84">
        <v>2.1533699999999998</v>
      </c>
      <c r="AD84">
        <v>2.0440800000000001</v>
      </c>
      <c r="AE84">
        <v>3.0468899999999999</v>
      </c>
      <c r="AF84">
        <v>2.5608499999999998</v>
      </c>
      <c r="AG84">
        <v>0.12973000000000001</v>
      </c>
      <c r="AH84">
        <v>1.6427499999999999</v>
      </c>
      <c r="AI84">
        <v>0.59572000000000003</v>
      </c>
    </row>
  </sheetData>
  <mergeCells count="7">
    <mergeCell ref="A19:B21"/>
    <mergeCell ref="A23:B26"/>
    <mergeCell ref="C1:H1"/>
    <mergeCell ref="A5:B8"/>
    <mergeCell ref="A9:B9"/>
    <mergeCell ref="A10:B11"/>
    <mergeCell ref="A13:B1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 Coating Variation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Erickson</dc:creator>
  <cp:lastModifiedBy>Mary Erickson</cp:lastModifiedBy>
  <dcterms:created xsi:type="dcterms:W3CDTF">2018-11-09T13:51:13Z</dcterms:created>
  <dcterms:modified xsi:type="dcterms:W3CDTF">2019-02-01T18:50:37Z</dcterms:modified>
</cp:coreProperties>
</file>