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ranger\Documents\Releases\Scientific Cameras\"/>
    </mc:Choice>
  </mc:AlternateContent>
  <bookViews>
    <workbookView xWindow="2865" yWindow="15" windowWidth="8475" windowHeight="11760"/>
  </bookViews>
  <sheets>
    <sheet name="4 Megapixel Color Cameras" sheetId="2" r:id="rId1"/>
  </sheets>
  <calcPr calcId="152511"/>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<sst xmlns="http://schemas.openxmlformats.org/spreadsheetml/2006/main" count="12" uniqueCount="12">
  <si>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</si>
  <si>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</si>
  <si>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</si>
  <si>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</si>
  <si>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</si>
  <si>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</si>
  <si>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Red (%)</t>
  </si>
  <si>
    <t>Green (%)</t>
  </si>
  <si>
    <t>Blue (%)</t>
  </si>
  <si>
    <t>4070C-CL, 4070C-CL-TE, 4070C-GE, 4070C-GE-TE</t>
  </si>
  <si>
    <t>4 Megapixel Scientific Color CCD Cameras</t>
  </si>
  <si>
    <t>4 Megapixel Color Camera Quantum Efficiency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</si>
</sst>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NumberFormat="1"/>
    <xf numFmtId="0" fontId="3" fillId="0" borderId="0" xfId="1" applyFont="1"/>
    <xf numFmtId="2" fontId="3" fillId="0" borderId="0" xfId="1" applyNumberFormat="1" applyFo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a:t>
            </a:r>
            <a:r>
              <a:rPr lang="en-US" baseline="0"/>
              <a:t> Megapixel Color Camera Quantum Efficiency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Megapixel Color Cameras'!$D$2</c:f>
              <c:strCache>
                <c:ptCount val="1"/>
                <c:pt idx="0">
                  <c:v>Red (%)</c:v>
                </c:pt>
              </c:strCache>
            </c:strRef>
          </c:tx>
          <c:spPr>
            <a:ln w="28575" cap="rnd">
              <a:solidFill>
                <a:schemeClr val="accent1"/>
              </a:solidFill>
              <a:round/>
            </a:ln>
            <a:effectLst/>
          </c:spPr>
          <c:marker>
            <c:symbol val="none"/>
          </c:marker>
          <c:cat>
            <c:numRef>
              <c:f>'4 Megapixel Color Cameras'!$C$3:$C$78</c:f>
              <c:numCache>
                <c:formatCode>General</c:formatCode>
                <c:ptCount val="7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numCache>
            </c:numRef>
          </c:cat>
          <c:val>
            <c:numRef>
              <c:f>'4 Megapixel Color Cameras'!$D$3:$D$78</c:f>
              <c:numCache>
                <c:formatCode>General</c:formatCode>
                <c:ptCount val="76"/>
                <c:pt idx="0">
                  <c:v>2.997736363636363</c:v>
                </c:pt>
                <c:pt idx="1">
                  <c:v>3.3225636363636362</c:v>
                </c:pt>
                <c:pt idx="2">
                  <c:v>3.4568181818181816</c:v>
                </c:pt>
                <c:pt idx="3">
                  <c:v>3.6769272727272728</c:v>
                </c:pt>
                <c:pt idx="4">
                  <c:v>3.4863090909090908</c:v>
                </c:pt>
                <c:pt idx="5">
                  <c:v>2.8864181818181822</c:v>
                </c:pt>
                <c:pt idx="6">
                  <c:v>2.3779909090909093</c:v>
                </c:pt>
                <c:pt idx="7">
                  <c:v>2.1741818181818182</c:v>
                </c:pt>
                <c:pt idx="8">
                  <c:v>1.9915727272727275</c:v>
                </c:pt>
                <c:pt idx="9">
                  <c:v>1.9544545454545452</c:v>
                </c:pt>
                <c:pt idx="10">
                  <c:v>1.8854818181818185</c:v>
                </c:pt>
                <c:pt idx="11">
                  <c:v>2.1205363636363637</c:v>
                </c:pt>
                <c:pt idx="12">
                  <c:v>2.6875636363636359</c:v>
                </c:pt>
                <c:pt idx="13">
                  <c:v>2.975890909090908</c:v>
                </c:pt>
                <c:pt idx="14">
                  <c:v>2.6875909090909094</c:v>
                </c:pt>
                <c:pt idx="15">
                  <c:v>2.8925636363636364</c:v>
                </c:pt>
                <c:pt idx="16">
                  <c:v>3.0015545454545456</c:v>
                </c:pt>
                <c:pt idx="17">
                  <c:v>2.7464636363636363</c:v>
                </c:pt>
                <c:pt idx="18">
                  <c:v>2.5796272727272727</c:v>
                </c:pt>
                <c:pt idx="19">
                  <c:v>2.7721909090909094</c:v>
                </c:pt>
                <c:pt idx="20">
                  <c:v>2.7242636363636361</c:v>
                </c:pt>
                <c:pt idx="21">
                  <c:v>2.301554545454545</c:v>
                </c:pt>
                <c:pt idx="22">
                  <c:v>2.4709545454545454</c:v>
                </c:pt>
                <c:pt idx="23">
                  <c:v>5.2754363636363637</c:v>
                </c:pt>
                <c:pt idx="24">
                  <c:v>15.95216363636364</c:v>
                </c:pt>
                <c:pt idx="25">
                  <c:v>30.508300000000006</c:v>
                </c:pt>
                <c:pt idx="26">
                  <c:v>36.798863636363635</c:v>
                </c:pt>
                <c:pt idx="27">
                  <c:v>38.041918181818176</c:v>
                </c:pt>
                <c:pt idx="28">
                  <c:v>37.230172727272723</c:v>
                </c:pt>
                <c:pt idx="29">
                  <c:v>36.246454545454547</c:v>
                </c:pt>
                <c:pt idx="30">
                  <c:v>34.700045454545453</c:v>
                </c:pt>
                <c:pt idx="31">
                  <c:v>33.008890909090915</c:v>
                </c:pt>
                <c:pt idx="32">
                  <c:v>31.478372727272724</c:v>
                </c:pt>
                <c:pt idx="33">
                  <c:v>30.012218181818184</c:v>
                </c:pt>
                <c:pt idx="34">
                  <c:v>28.460400000000003</c:v>
                </c:pt>
                <c:pt idx="35">
                  <c:v>26.768336363636365</c:v>
                </c:pt>
                <c:pt idx="36">
                  <c:v>25.343300000000003</c:v>
                </c:pt>
                <c:pt idx="37">
                  <c:v>23.332509090909088</c:v>
                </c:pt>
                <c:pt idx="38">
                  <c:v>21.851500000000001</c:v>
                </c:pt>
                <c:pt idx="39">
                  <c:v>20.325027272727272</c:v>
                </c:pt>
                <c:pt idx="40">
                  <c:v>19.074609090909089</c:v>
                </c:pt>
                <c:pt idx="41">
                  <c:v>17.424990909090909</c:v>
                </c:pt>
                <c:pt idx="42">
                  <c:v>16.504845454545457</c:v>
                </c:pt>
                <c:pt idx="43">
                  <c:v>15.456199999999997</c:v>
                </c:pt>
                <c:pt idx="44">
                  <c:v>14.176263636363636</c:v>
                </c:pt>
                <c:pt idx="45">
                  <c:v>13.321754545454548</c:v>
                </c:pt>
                <c:pt idx="46">
                  <c:v>12.06351818181818</c:v>
                </c:pt>
                <c:pt idx="47">
                  <c:v>11.375545454545456</c:v>
                </c:pt>
                <c:pt idx="48">
                  <c:v>10.296263636363637</c:v>
                </c:pt>
                <c:pt idx="49">
                  <c:v>9.40891818181818</c:v>
                </c:pt>
                <c:pt idx="50">
                  <c:v>8.5434727272727269</c:v>
                </c:pt>
                <c:pt idx="51">
                  <c:v>7.8530181818181815</c:v>
                </c:pt>
                <c:pt idx="52">
                  <c:v>6.9952181818181813</c:v>
                </c:pt>
                <c:pt idx="53">
                  <c:v>6.358972727272727</c:v>
                </c:pt>
                <c:pt idx="54">
                  <c:v>5.5944545454545462</c:v>
                </c:pt>
                <c:pt idx="55">
                  <c:v>4.9532272727272719</c:v>
                </c:pt>
                <c:pt idx="56">
                  <c:v>4.4270454545454552</c:v>
                </c:pt>
                <c:pt idx="57">
                  <c:v>3.8329545454545464</c:v>
                </c:pt>
                <c:pt idx="58">
                  <c:v>3.4017181818181816</c:v>
                </c:pt>
                <c:pt idx="59">
                  <c:v>2.9362909090909084</c:v>
                </c:pt>
                <c:pt idx="60">
                  <c:v>2.5061000000000004</c:v>
                </c:pt>
                <c:pt idx="61">
                  <c:v>2.1723090909090907</c:v>
                </c:pt>
                <c:pt idx="62">
                  <c:v>1.8475909090909091</c:v>
                </c:pt>
                <c:pt idx="63">
                  <c:v>1.5808363636363634</c:v>
                </c:pt>
                <c:pt idx="64">
                  <c:v>1.3034909090909093</c:v>
                </c:pt>
                <c:pt idx="65">
                  <c:v>1.0469909090909093</c:v>
                </c:pt>
                <c:pt idx="66">
                  <c:v>0.87371818181818173</c:v>
                </c:pt>
                <c:pt idx="67">
                  <c:v>0.69850000000000001</c:v>
                </c:pt>
                <c:pt idx="68">
                  <c:v>0.53310909090909098</c:v>
                </c:pt>
                <c:pt idx="69">
                  <c:v>0.40397272727272732</c:v>
                </c:pt>
                <c:pt idx="70">
                  <c:v>0.31332727272727273</c:v>
                </c:pt>
                <c:pt idx="71">
                  <c:v>0.23312727272727274</c:v>
                </c:pt>
                <c:pt idx="72">
                  <c:v>0.17416363636363638</c:v>
                </c:pt>
                <c:pt idx="73">
                  <c:v>0.13920909090909089</c:v>
                </c:pt>
                <c:pt idx="74">
                  <c:v>0.10953636363636365</c:v>
                </c:pt>
                <c:pt idx="75">
                  <c:v>9.0263636363636379E-2</c:v>
                </c:pt>
              </c:numCache>
            </c:numRef>
          </c:val>
          <c:smooth val="0"/>
        </c:ser>
        <c:ser>
          <c:idx val="1"/>
          <c:order val="1"/>
          <c:tx>
            <c:strRef>
              <c:f>'4 Megapixel Color Cameras'!$E$2</c:f>
              <c:strCache>
                <c:ptCount val="1"/>
                <c:pt idx="0">
                  <c:v>Green (%)</c:v>
                </c:pt>
              </c:strCache>
            </c:strRef>
          </c:tx>
          <c:spPr>
            <a:ln w="28575" cap="rnd">
              <a:solidFill>
                <a:schemeClr val="accent2"/>
              </a:solidFill>
              <a:round/>
            </a:ln>
            <a:effectLst/>
          </c:spPr>
          <c:marker>
            <c:symbol val="none"/>
          </c:marker>
          <c:cat>
            <c:numRef>
              <c:f>'4 Megapixel Color Cameras'!$C$3:$C$78</c:f>
              <c:numCache>
                <c:formatCode>General</c:formatCode>
                <c:ptCount val="7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numCache>
            </c:numRef>
          </c:cat>
          <c:val>
            <c:numRef>
              <c:f>'4 Megapixel Color Cameras'!$E$3:$E$78</c:f>
              <c:numCache>
                <c:formatCode>General</c:formatCode>
                <c:ptCount val="76"/>
                <c:pt idx="0">
                  <c:v>3.052263636363636</c:v>
                </c:pt>
                <c:pt idx="1">
                  <c:v>2.1525636363636362</c:v>
                </c:pt>
                <c:pt idx="2">
                  <c:v>1.9191727272727273</c:v>
                </c:pt>
                <c:pt idx="3">
                  <c:v>1.9689545454545456</c:v>
                </c:pt>
                <c:pt idx="4">
                  <c:v>2.252781818181818</c:v>
                </c:pt>
                <c:pt idx="5">
                  <c:v>2.3041</c:v>
                </c:pt>
                <c:pt idx="6">
                  <c:v>2.3153454545454548</c:v>
                </c:pt>
                <c:pt idx="7">
                  <c:v>2.6735727272727274</c:v>
                </c:pt>
                <c:pt idx="8">
                  <c:v>3.2302272727272729</c:v>
                </c:pt>
                <c:pt idx="9">
                  <c:v>4.2176818181818181</c:v>
                </c:pt>
                <c:pt idx="10">
                  <c:v>5.0635090909090907</c:v>
                </c:pt>
                <c:pt idx="11">
                  <c:v>7.166845454545455</c:v>
                </c:pt>
                <c:pt idx="12">
                  <c:v>11.445627272727272</c:v>
                </c:pt>
                <c:pt idx="13">
                  <c:v>15.351927272727275</c:v>
                </c:pt>
                <c:pt idx="14">
                  <c:v>16.523736363636363</c:v>
                </c:pt>
                <c:pt idx="15">
                  <c:v>21.373881818181818</c:v>
                </c:pt>
                <c:pt idx="16">
                  <c:v>29.205054545454544</c:v>
                </c:pt>
                <c:pt idx="17">
                  <c:v>36.797600000000003</c:v>
                </c:pt>
                <c:pt idx="18">
                  <c:v>41.17172727272726</c:v>
                </c:pt>
                <c:pt idx="19">
                  <c:v>41.767563636363633</c:v>
                </c:pt>
                <c:pt idx="20">
                  <c:v>39.566345454545456</c:v>
                </c:pt>
                <c:pt idx="21">
                  <c:v>36.335000000000001</c:v>
                </c:pt>
                <c:pt idx="22">
                  <c:v>32.110363636363637</c:v>
                </c:pt>
                <c:pt idx="23">
                  <c:v>27.08328181818182</c:v>
                </c:pt>
                <c:pt idx="24">
                  <c:v>20.53948181818182</c:v>
                </c:pt>
                <c:pt idx="25">
                  <c:v>12.720745454545455</c:v>
                </c:pt>
                <c:pt idx="26">
                  <c:v>6.3757636363636365</c:v>
                </c:pt>
                <c:pt idx="27">
                  <c:v>3.2952727272727271</c:v>
                </c:pt>
                <c:pt idx="28">
                  <c:v>2.1944727272727276</c:v>
                </c:pt>
                <c:pt idx="29">
                  <c:v>1.6224636363636362</c:v>
                </c:pt>
                <c:pt idx="30">
                  <c:v>1.2365999999999999</c:v>
                </c:pt>
                <c:pt idx="31">
                  <c:v>1.2226272727272727</c:v>
                </c:pt>
                <c:pt idx="32">
                  <c:v>1.7207363636363635</c:v>
                </c:pt>
                <c:pt idx="33">
                  <c:v>2.6911727272727277</c:v>
                </c:pt>
                <c:pt idx="34">
                  <c:v>4.0684090909090909</c:v>
                </c:pt>
                <c:pt idx="35">
                  <c:v>5.54400909090909</c:v>
                </c:pt>
                <c:pt idx="36">
                  <c:v>6.2904363636363634</c:v>
                </c:pt>
                <c:pt idx="37">
                  <c:v>5.8495999999999997</c:v>
                </c:pt>
                <c:pt idx="38">
                  <c:v>5.3404272727272728</c:v>
                </c:pt>
                <c:pt idx="39">
                  <c:v>5.6378818181818176</c:v>
                </c:pt>
                <c:pt idx="40">
                  <c:v>6.5640181818181818</c:v>
                </c:pt>
                <c:pt idx="41">
                  <c:v>7.2417545454545467</c:v>
                </c:pt>
                <c:pt idx="42">
                  <c:v>7.9014272727272736</c:v>
                </c:pt>
                <c:pt idx="43">
                  <c:v>8.8186090909090886</c:v>
                </c:pt>
                <c:pt idx="44">
                  <c:v>9.5687909090909091</c:v>
                </c:pt>
                <c:pt idx="45">
                  <c:v>10.09958181818182</c:v>
                </c:pt>
                <c:pt idx="46">
                  <c:v>9.9417727272727259</c:v>
                </c:pt>
                <c:pt idx="47">
                  <c:v>9.9063181818181825</c:v>
                </c:pt>
                <c:pt idx="48">
                  <c:v>9.4360818181818171</c:v>
                </c:pt>
                <c:pt idx="49">
                  <c:v>8.9045909090909099</c:v>
                </c:pt>
                <c:pt idx="50">
                  <c:v>8.1914909090909074</c:v>
                </c:pt>
                <c:pt idx="51">
                  <c:v>7.4888818181818184</c:v>
                </c:pt>
                <c:pt idx="52">
                  <c:v>6.7475818181818177</c:v>
                </c:pt>
                <c:pt idx="53">
                  <c:v>6.2136454545454534</c:v>
                </c:pt>
                <c:pt idx="54">
                  <c:v>5.5125090909090897</c:v>
                </c:pt>
                <c:pt idx="55">
                  <c:v>4.9094090909090902</c:v>
                </c:pt>
                <c:pt idx="56">
                  <c:v>4.3699727272727271</c:v>
                </c:pt>
                <c:pt idx="57">
                  <c:v>3.7722909090909083</c:v>
                </c:pt>
                <c:pt idx="58">
                  <c:v>3.3832181818181817</c:v>
                </c:pt>
                <c:pt idx="59">
                  <c:v>2.9010636363636366</c:v>
                </c:pt>
                <c:pt idx="60">
                  <c:v>2.5170090909090908</c:v>
                </c:pt>
                <c:pt idx="61">
                  <c:v>2.1599909090909089</c:v>
                </c:pt>
                <c:pt idx="62">
                  <c:v>1.8382090909090907</c:v>
                </c:pt>
                <c:pt idx="63">
                  <c:v>1.5704909090909089</c:v>
                </c:pt>
                <c:pt idx="64">
                  <c:v>1.2958090909090909</c:v>
                </c:pt>
                <c:pt idx="65">
                  <c:v>1.0479727272727273</c:v>
                </c:pt>
                <c:pt idx="66">
                  <c:v>0.87254545454545451</c:v>
                </c:pt>
                <c:pt idx="67">
                  <c:v>0.69484545454545454</c:v>
                </c:pt>
                <c:pt idx="68">
                  <c:v>0.52542727272727274</c:v>
                </c:pt>
                <c:pt idx="69">
                  <c:v>0.39782727272727281</c:v>
                </c:pt>
                <c:pt idx="70">
                  <c:v>0.30979090909090906</c:v>
                </c:pt>
                <c:pt idx="71">
                  <c:v>0.22969090909090908</c:v>
                </c:pt>
                <c:pt idx="72">
                  <c:v>0.17735454545454546</c:v>
                </c:pt>
                <c:pt idx="73">
                  <c:v>0.13818181818181818</c:v>
                </c:pt>
                <c:pt idx="74">
                  <c:v>0.11565454545454548</c:v>
                </c:pt>
                <c:pt idx="75">
                  <c:v>9.9845454545454543E-2</c:v>
                </c:pt>
              </c:numCache>
            </c:numRef>
          </c:val>
          <c:smooth val="0"/>
        </c:ser>
        <c:ser>
          <c:idx val="2"/>
          <c:order val="2"/>
          <c:tx>
            <c:strRef>
              <c:f>'4 Megapixel Color Cameras'!$F$2</c:f>
              <c:strCache>
                <c:ptCount val="1"/>
                <c:pt idx="0">
                  <c:v>Blue (%)</c:v>
                </c:pt>
              </c:strCache>
            </c:strRef>
          </c:tx>
          <c:spPr>
            <a:ln w="28575" cap="rnd">
              <a:solidFill>
                <a:schemeClr val="accent3"/>
              </a:solidFill>
              <a:round/>
            </a:ln>
            <a:effectLst/>
          </c:spPr>
          <c:marker>
            <c:symbol val="none"/>
          </c:marker>
          <c:cat>
            <c:numRef>
              <c:f>'4 Megapixel Color Cameras'!$C$3:$C$78</c:f>
              <c:numCache>
                <c:formatCode>General</c:formatCode>
                <c:ptCount val="7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numCache>
            </c:numRef>
          </c:cat>
          <c:val>
            <c:numRef>
              <c:f>'4 Megapixel Color Cameras'!$F$3:$F$78</c:f>
              <c:numCache>
                <c:formatCode>0.00</c:formatCode>
                <c:ptCount val="76"/>
                <c:pt idx="0">
                  <c:v>1.76949</c:v>
                </c:pt>
                <c:pt idx="1">
                  <c:v>1.2896000000000001</c:v>
                </c:pt>
                <c:pt idx="2">
                  <c:v>1.17672</c:v>
                </c:pt>
                <c:pt idx="3">
                  <c:v>2.6546545454545449</c:v>
                </c:pt>
                <c:pt idx="4">
                  <c:v>9.4103272727272724</c:v>
                </c:pt>
                <c:pt idx="5">
                  <c:v>18.593654545454545</c:v>
                </c:pt>
                <c:pt idx="6">
                  <c:v>26.177545454545459</c:v>
                </c:pt>
                <c:pt idx="7">
                  <c:v>29.567418181818176</c:v>
                </c:pt>
                <c:pt idx="8">
                  <c:v>33.659081818181811</c:v>
                </c:pt>
                <c:pt idx="9">
                  <c:v>38.389972727272728</c:v>
                </c:pt>
                <c:pt idx="10">
                  <c:v>41.906081818181825</c:v>
                </c:pt>
                <c:pt idx="11">
                  <c:v>43.334209090909091</c:v>
                </c:pt>
                <c:pt idx="12">
                  <c:v>42.948327272727283</c:v>
                </c:pt>
                <c:pt idx="13">
                  <c:v>41.118736363636366</c:v>
                </c:pt>
                <c:pt idx="14">
                  <c:v>37.451236363636362</c:v>
                </c:pt>
                <c:pt idx="15">
                  <c:v>32.435918181818181</c:v>
                </c:pt>
                <c:pt idx="16">
                  <c:v>25.45966363636364</c:v>
                </c:pt>
                <c:pt idx="17">
                  <c:v>17.217827272727273</c:v>
                </c:pt>
                <c:pt idx="18">
                  <c:v>10.141381818181818</c:v>
                </c:pt>
                <c:pt idx="19">
                  <c:v>5.7627818181818178</c:v>
                </c:pt>
                <c:pt idx="20">
                  <c:v>2.6447090909090911</c:v>
                </c:pt>
                <c:pt idx="21">
                  <c:v>1.0014272727272728</c:v>
                </c:pt>
                <c:pt idx="22">
                  <c:v>0.40535454545454536</c:v>
                </c:pt>
                <c:pt idx="23">
                  <c:v>0.22470909090909091</c:v>
                </c:pt>
                <c:pt idx="24">
                  <c:v>0.14513636363636362</c:v>
                </c:pt>
                <c:pt idx="25">
                  <c:v>0.12114545454545456</c:v>
                </c:pt>
                <c:pt idx="26">
                  <c:v>0.12587272727272728</c:v>
                </c:pt>
                <c:pt idx="27">
                  <c:v>0.13928181818181817</c:v>
                </c:pt>
                <c:pt idx="28">
                  <c:v>0.18124545454545457</c:v>
                </c:pt>
                <c:pt idx="29">
                  <c:v>0.24607272727272728</c:v>
                </c:pt>
                <c:pt idx="30">
                  <c:v>0.34854545454545455</c:v>
                </c:pt>
                <c:pt idx="31">
                  <c:v>0.48907272727272721</c:v>
                </c:pt>
                <c:pt idx="32">
                  <c:v>0.58459090909090905</c:v>
                </c:pt>
                <c:pt idx="33">
                  <c:v>0.61972727272727279</c:v>
                </c:pt>
                <c:pt idx="34">
                  <c:v>0.60814545454545466</c:v>
                </c:pt>
                <c:pt idx="35">
                  <c:v>0.63492727272727278</c:v>
                </c:pt>
                <c:pt idx="36">
                  <c:v>0.53745454545454541</c:v>
                </c:pt>
                <c:pt idx="37">
                  <c:v>0.37211818181818185</c:v>
                </c:pt>
                <c:pt idx="38">
                  <c:v>0.27646363636363636</c:v>
                </c:pt>
                <c:pt idx="39">
                  <c:v>0.24819999999999998</c:v>
                </c:pt>
                <c:pt idx="40">
                  <c:v>0.22016363636363634</c:v>
                </c:pt>
                <c:pt idx="41">
                  <c:v>0.20470000000000002</c:v>
                </c:pt>
                <c:pt idx="42">
                  <c:v>0.28669090909090911</c:v>
                </c:pt>
                <c:pt idx="43">
                  <c:v>0.73969090909090918</c:v>
                </c:pt>
                <c:pt idx="44">
                  <c:v>2.7254272727272726</c:v>
                </c:pt>
                <c:pt idx="45">
                  <c:v>6.4813727272727277</c:v>
                </c:pt>
                <c:pt idx="46">
                  <c:v>8.9877636363636366</c:v>
                </c:pt>
                <c:pt idx="47">
                  <c:v>9.5254090909090916</c:v>
                </c:pt>
                <c:pt idx="48">
                  <c:v>9.3830454545454529</c:v>
                </c:pt>
                <c:pt idx="49">
                  <c:v>8.6916545454545453</c:v>
                </c:pt>
                <c:pt idx="50">
                  <c:v>8.0002818181818185</c:v>
                </c:pt>
                <c:pt idx="51">
                  <c:v>7.4059454545454555</c:v>
                </c:pt>
                <c:pt idx="52">
                  <c:v>6.7578272727272735</c:v>
                </c:pt>
                <c:pt idx="53">
                  <c:v>6.047572727272728</c:v>
                </c:pt>
                <c:pt idx="54">
                  <c:v>5.5291545454545465</c:v>
                </c:pt>
                <c:pt idx="55">
                  <c:v>4.8306909090909089</c:v>
                </c:pt>
                <c:pt idx="56">
                  <c:v>4.324381818181819</c:v>
                </c:pt>
                <c:pt idx="57">
                  <c:v>3.8012454545454535</c:v>
                </c:pt>
                <c:pt idx="58">
                  <c:v>3.2758000000000003</c:v>
                </c:pt>
                <c:pt idx="59">
                  <c:v>2.8724090909090916</c:v>
                </c:pt>
                <c:pt idx="60">
                  <c:v>2.4737909090909094</c:v>
                </c:pt>
                <c:pt idx="61">
                  <c:v>2.1456272727272725</c:v>
                </c:pt>
                <c:pt idx="62">
                  <c:v>1.8230181818181816</c:v>
                </c:pt>
                <c:pt idx="63">
                  <c:v>1.5437909090909088</c:v>
                </c:pt>
                <c:pt idx="64">
                  <c:v>1.2937090909090909</c:v>
                </c:pt>
                <c:pt idx="65">
                  <c:v>1.0286545454545453</c:v>
                </c:pt>
                <c:pt idx="66">
                  <c:v>0.84047272727272726</c:v>
                </c:pt>
                <c:pt idx="67">
                  <c:v>0.68738181818181832</c:v>
                </c:pt>
                <c:pt idx="68">
                  <c:v>0.53166363636363623</c:v>
                </c:pt>
                <c:pt idx="69">
                  <c:v>0.39962727272727278</c:v>
                </c:pt>
                <c:pt idx="70">
                  <c:v>0.30748181818181813</c:v>
                </c:pt>
                <c:pt idx="71">
                  <c:v>0.23184545454545455</c:v>
                </c:pt>
                <c:pt idx="72">
                  <c:v>0.1700909090909091</c:v>
                </c:pt>
                <c:pt idx="73">
                  <c:v>0.13542727272727273</c:v>
                </c:pt>
                <c:pt idx="74">
                  <c:v>0.10622727272727274</c:v>
                </c:pt>
                <c:pt idx="75">
                  <c:v>9.0409090909090925E-2</c:v>
                </c:pt>
              </c:numCache>
            </c:numRef>
          </c:val>
          <c:smooth val="0"/>
        </c:ser>
        <c:dLbls>
          <c:showLegendKey val="0"/>
          <c:showVal val="0"/>
          <c:showCatName val="0"/>
          <c:showSerName val="0"/>
          <c:showPercent val="0"/>
          <c:showBubbleSize val="0"/>
        </c:dLbls>
        <c:smooth val="0"/>
        <c:axId val="451582424"/>
        <c:axId val="451582816"/>
      </c:lineChart>
      <c:catAx>
        <c:axId val="4515824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a:t>
                </a:r>
                <a:r>
                  <a:rPr lang="en-US" baseline="0"/>
                  <a:t> (nm)</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1582816"/>
        <c:crosses val="autoZero"/>
        <c:auto val="1"/>
        <c:lblAlgn val="ctr"/>
        <c:lblOffset val="100"/>
        <c:noMultiLvlLbl val="0"/>
      </c:catAx>
      <c:valAx>
        <c:axId val="45158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Quantum</a:t>
                </a:r>
                <a:r>
                  <a:rPr lang="en-US" baseline="0"/>
                  <a:t> Efficiency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158242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276225</xdr:colOff>
      <xdr:row>9</xdr:row>
      <xdr:rowOff>114306</xdr:rowOff>
    </xdr:from>
    <xdr:to>
      <xdr:col>13</xdr:col>
      <xdr:colOff>581025</xdr:colOff>
      <xdr:row>22</xdr:row>
      <xdr:rowOff>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11</v>
      </c>
    </row>
    <row r="2" spans="1:6" ht="45.75" customHeight="1" x14ac:dyDescent="0.25">
      <c r="C2" s="3" t="s">
        <v>0</v>
      </c>
      <c r="D2" s="4" t="s">
        <v>6</v>
      </c>
      <c r="E2" s="5" t="s">
        <v>7</v>
      </c>
      <c r="F2" s="5" t="s">
        <v>8</v>
      </c>
    </row>
    <row r="3" spans="1:6" x14ac:dyDescent="0.25">
      <c r="A3" s="8"/>
      <c r="B3" s="8"/>
      <c r="C3" s="13">
        <v>350</v>
      </c>
      <c r="D3" s="13">
        <v>2.997736363636363</v>
      </c>
      <c r="E3" s="13">
        <v>3.052263636363636</v>
      </c>
      <c r="F3" s="14">
        <v>1.76949</v>
      </c>
    </row>
    <row r="4" spans="1:6" x14ac:dyDescent="0.25">
      <c r="A4" s="8"/>
      <c r="B4" s="8"/>
      <c r="C4" s="13">
        <v>360</v>
      </c>
      <c r="D4" s="13">
        <v>3.3225636363636362</v>
      </c>
      <c r="E4" s="13">
        <v>2.1525636363636362</v>
      </c>
      <c r="F4" s="14">
        <v>1.2896000000000001</v>
      </c>
    </row>
    <row r="5" spans="1:6" x14ac:dyDescent="0.25">
      <c r="A5" s="8"/>
      <c r="B5" s="8"/>
      <c r="C5" s="13">
        <v>370</v>
      </c>
      <c r="D5" s="13">
        <v>3.4568181818181816</v>
      </c>
      <c r="E5" s="13">
        <v>1.9191727272727273</v>
      </c>
      <c r="F5" s="14">
        <v>1.17672</v>
      </c>
    </row>
    <row r="6" spans="1:6" x14ac:dyDescent="0.25">
      <c r="A6" s="8"/>
      <c r="B6" s="8"/>
      <c r="C6" s="13">
        <v>380</v>
      </c>
      <c r="D6" s="13">
        <v>3.6769272727272728</v>
      </c>
      <c r="E6" s="13">
        <v>1.9689545454545456</v>
      </c>
      <c r="F6" s="14">
        <v>2.6546545454545449</v>
      </c>
    </row>
    <row r="7" spans="1:6" x14ac:dyDescent="0.25">
      <c r="A7" s="9" t="s">
        <v>2</v>
      </c>
      <c r="B7" s="9"/>
      <c r="C7" s="13">
        <v>390</v>
      </c>
      <c r="D7" s="13">
        <v>3.4863090909090908</v>
      </c>
      <c r="E7" s="13">
        <v>2.252781818181818</v>
      </c>
      <c r="F7" s="14">
        <v>9.4103272727272724</v>
      </c>
    </row>
    <row r="8" spans="1:6" x14ac:dyDescent="0.25">
      <c r="A8" s="10" t="s">
        <v>10</v>
      </c>
      <c r="B8" s="10"/>
      <c r="C8" s="13">
        <v>400</v>
      </c>
      <c r="D8" s="13">
        <v>2.8864181818181822</v>
      </c>
      <c r="E8" s="13">
        <v>2.3041</v>
      </c>
      <c r="F8" s="14">
        <v>18.593654545454545</v>
      </c>
    </row>
    <row r="9" spans="1:6" x14ac:dyDescent="0.25">
      <c r="A9" s="10"/>
      <c r="B9" s="10"/>
      <c r="C9" s="13">
        <v>410</v>
      </c>
      <c r="D9" s="13">
        <v>2.3779909090909093</v>
      </c>
      <c r="E9" s="13">
        <v>2.3153454545454548</v>
      </c>
      <c r="F9" s="14">
        <v>26.177545454545459</v>
      </c>
    </row>
    <row r="10" spans="1:6" ht="45" x14ac:dyDescent="0.25">
      <c r="A10" s="2" t="s">
        <v>1</v>
      </c>
      <c r="B10" s="6" t="s">
        <v>9</v>
      </c>
      <c r="C10" s="13">
        <v>420</v>
      </c>
      <c r="D10" s="13">
        <v>2.1741818181818182</v>
      </c>
      <c r="E10" s="13">
        <v>2.6735727272727274</v>
      </c>
      <c r="F10" s="14">
        <v>29.567418181818176</v>
      </c>
    </row>
    <row r="11" spans="1:6" x14ac:dyDescent="0.25">
      <c r="A11" s="11" t="s">
        <v>4</v>
      </c>
      <c r="B11" s="11"/>
      <c r="C11" s="13">
        <v>430</v>
      </c>
      <c r="D11" s="13">
        <v>1.9915727272727275</v>
      </c>
      <c r="E11" s="13">
        <v>3.2302272727272729</v>
      </c>
      <c r="F11" s="14">
        <v>33.659081818181811</v>
      </c>
    </row>
    <row r="12" spans="1:6" x14ac:dyDescent="0.25">
      <c r="A12" s="11"/>
      <c r="B12" s="11"/>
      <c r="C12" s="13">
        <v>440</v>
      </c>
      <c r="D12" s="13">
        <v>1.9544545454545452</v>
      </c>
      <c r="E12" s="13">
        <v>4.2176818181818181</v>
      </c>
      <c r="F12" s="14">
        <v>38.389972727272728</v>
      </c>
    </row>
    <row r="13" spans="1:6" x14ac:dyDescent="0.25">
      <c r="A13" s="11"/>
      <c r="B13" s="11"/>
      <c r="C13" s="13">
        <v>450</v>
      </c>
      <c r="D13" s="13">
        <v>1.8854818181818185</v>
      </c>
      <c r="E13" s="13">
        <v>5.0635090909090907</v>
      </c>
      <c r="F13" s="14">
        <v>41.906081818181825</v>
      </c>
    </row>
    <row r="14" spans="1:6" x14ac:dyDescent="0.25">
      <c r="A14" s="11"/>
      <c r="B14" s="11"/>
      <c r="C14" s="13">
        <v>460</v>
      </c>
      <c r="D14" s="13">
        <v>2.1205363636363637</v>
      </c>
      <c r="E14" s="13">
        <v>7.166845454545455</v>
      </c>
      <c r="F14" s="14">
        <v>43.334209090909091</v>
      </c>
    </row>
    <row r="15" spans="1:6" x14ac:dyDescent="0.25">
      <c r="A15" s="11"/>
      <c r="B15" s="11"/>
      <c r="C15" s="13">
        <v>470</v>
      </c>
      <c r="D15" s="13">
        <v>2.6875636363636359</v>
      </c>
      <c r="E15" s="13">
        <v>11.445627272727272</v>
      </c>
      <c r="F15" s="14">
        <v>42.948327272727283</v>
      </c>
    </row>
    <row r="16" spans="1:6" x14ac:dyDescent="0.25">
      <c r="A16" s="11"/>
      <c r="B16" s="11"/>
      <c r="C16" s="13">
        <v>480</v>
      </c>
      <c r="D16" s="13">
        <v>2.975890909090908</v>
      </c>
      <c r="E16" s="13">
        <v>15.351927272727275</v>
      </c>
      <c r="F16" s="14">
        <v>41.118736363636366</v>
      </c>
    </row>
    <row r="17" spans="1:6" ht="15" customHeight="1" x14ac:dyDescent="0.25">
      <c r="A17" s="11" t="s">
        <v>5</v>
      </c>
      <c r="B17" s="11"/>
      <c r="C17" s="13">
        <v>490</v>
      </c>
      <c r="D17" s="13">
        <v>2.6875909090909094</v>
      </c>
      <c r="E17" s="13">
        <v>16.523736363636363</v>
      </c>
      <c r="F17" s="14">
        <v>37.451236363636362</v>
      </c>
    </row>
    <row r="18" spans="1:6" x14ac:dyDescent="0.25">
      <c r="A18" s="11"/>
      <c r="B18" s="11"/>
      <c r="C18" s="13">
        <v>500</v>
      </c>
      <c r="D18" s="13">
        <v>2.8925636363636364</v>
      </c>
      <c r="E18" s="13">
        <v>21.373881818181818</v>
      </c>
      <c r="F18" s="14">
        <v>32.435918181818181</v>
      </c>
    </row>
    <row r="19" spans="1:6" x14ac:dyDescent="0.25">
      <c r="A19" s="11"/>
      <c r="B19" s="11"/>
      <c r="C19" s="13">
        <v>510</v>
      </c>
      <c r="D19" s="13">
        <v>3.0015545454545456</v>
      </c>
      <c r="E19" s="13">
        <v>29.205054545454544</v>
      </c>
      <c r="F19" s="14">
        <v>25.45966363636364</v>
      </c>
    </row>
    <row r="20" spans="1:6" x14ac:dyDescent="0.25">
      <c r="A20" t="s">
        <v>3</v>
      </c>
      <c r="C20" s="13">
        <v>520</v>
      </c>
      <c r="D20" s="13">
        <v>2.7464636363636363</v>
      </c>
      <c r="E20" s="13">
        <v>36.797600000000003</v>
      </c>
      <c r="F20" s="14">
        <v>17.217827272727273</v>
      </c>
    </row>
    <row r="21" spans="1:6" x14ac:dyDescent="0.25">
      <c r="A21" s="7"/>
      <c r="B21" s="7"/>
      <c r="C21" s="13">
        <v>530</v>
      </c>
      <c r="D21" s="13">
        <v>2.5796272727272727</v>
      </c>
      <c r="E21" s="13">
        <v>41.17172727272726</v>
      </c>
      <c r="F21" s="14">
        <v>10.141381818181818</v>
      </c>
    </row>
    <row r="22" spans="1:6" x14ac:dyDescent="0.25">
      <c r="A22" s="7"/>
      <c r="B22" s="7"/>
      <c r="C22" s="13">
        <v>540</v>
      </c>
      <c r="D22" s="13">
        <v>2.7721909090909094</v>
      </c>
      <c r="E22" s="13">
        <v>41.767563636363633</v>
      </c>
      <c r="F22" s="14">
        <v>5.7627818181818178</v>
      </c>
    </row>
    <row r="23" spans="1:6" x14ac:dyDescent="0.25">
      <c r="A23" s="7"/>
      <c r="B23" s="7"/>
      <c r="C23" s="13">
        <v>550</v>
      </c>
      <c r="D23" s="13">
        <v>2.7242636363636361</v>
      </c>
      <c r="E23" s="13">
        <v>39.566345454545456</v>
      </c>
      <c r="F23" s="14">
        <v>2.6447090909090911</v>
      </c>
    </row>
    <row r="24" spans="1:6" x14ac:dyDescent="0.25">
      <c r="C24" s="13">
        <v>560</v>
      </c>
      <c r="D24" s="13">
        <v>2.301554545454545</v>
      </c>
      <c r="E24" s="13">
        <v>36.335000000000001</v>
      </c>
      <c r="F24" s="14">
        <v>1.0014272727272728</v>
      </c>
    </row>
    <row r="25" spans="1:6" x14ac:dyDescent="0.25">
      <c r="C25" s="13">
        <v>570</v>
      </c>
      <c r="D25" s="13">
        <v>2.4709545454545454</v>
      </c>
      <c r="E25" s="13">
        <v>32.110363636363637</v>
      </c>
      <c r="F25" s="14">
        <v>0.40535454545454536</v>
      </c>
    </row>
    <row r="26" spans="1:6" x14ac:dyDescent="0.25">
      <c r="C26" s="13">
        <v>580</v>
      </c>
      <c r="D26" s="13">
        <v>5.2754363636363637</v>
      </c>
      <c r="E26" s="13">
        <v>27.08328181818182</v>
      </c>
      <c r="F26" s="14">
        <v>0.22470909090909091</v>
      </c>
    </row>
    <row r="27" spans="1:6" x14ac:dyDescent="0.25">
      <c r="C27" s="13">
        <v>590</v>
      </c>
      <c r="D27" s="13">
        <v>15.95216363636364</v>
      </c>
      <c r="E27" s="13">
        <v>20.53948181818182</v>
      </c>
      <c r="F27" s="14">
        <v>0.14513636363636362</v>
      </c>
    </row>
    <row r="28" spans="1:6" x14ac:dyDescent="0.25">
      <c r="C28" s="13">
        <v>600</v>
      </c>
      <c r="D28" s="13">
        <v>30.508300000000006</v>
      </c>
      <c r="E28" s="13">
        <v>12.720745454545455</v>
      </c>
      <c r="F28" s="14">
        <v>0.12114545454545456</v>
      </c>
    </row>
    <row r="29" spans="1:6" x14ac:dyDescent="0.25">
      <c r="C29" s="13">
        <v>610</v>
      </c>
      <c r="D29" s="13">
        <v>36.798863636363635</v>
      </c>
      <c r="E29" s="13">
        <v>6.3757636363636365</v>
      </c>
      <c r="F29" s="14">
        <v>0.12587272727272728</v>
      </c>
    </row>
    <row r="30" spans="1:6" x14ac:dyDescent="0.25">
      <c r="C30" s="13">
        <v>620</v>
      </c>
      <c r="D30" s="13">
        <v>38.041918181818176</v>
      </c>
      <c r="E30" s="13">
        <v>3.2952727272727271</v>
      </c>
      <c r="F30" s="14">
        <v>0.13928181818181817</v>
      </c>
    </row>
    <row r="31" spans="1:6" x14ac:dyDescent="0.25">
      <c r="C31" s="13">
        <v>630</v>
      </c>
      <c r="D31" s="13">
        <v>37.230172727272723</v>
      </c>
      <c r="E31" s="13">
        <v>2.1944727272727276</v>
      </c>
      <c r="F31" s="14">
        <v>0.18124545454545457</v>
      </c>
    </row>
    <row r="32" spans="1:6" x14ac:dyDescent="0.25">
      <c r="C32" s="13">
        <v>640</v>
      </c>
      <c r="D32" s="13">
        <v>36.246454545454547</v>
      </c>
      <c r="E32" s="13">
        <v>1.6224636363636362</v>
      </c>
      <c r="F32" s="14">
        <v>0.24607272727272728</v>
      </c>
    </row>
    <row r="33" spans="3:6" x14ac:dyDescent="0.25">
      <c r="C33" s="13">
        <v>650</v>
      </c>
      <c r="D33" s="13">
        <v>34.700045454545453</v>
      </c>
      <c r="E33" s="13">
        <v>1.2365999999999999</v>
      </c>
      <c r="F33" s="14">
        <v>0.34854545454545455</v>
      </c>
    </row>
    <row r="34" spans="3:6" x14ac:dyDescent="0.25">
      <c r="C34" s="13">
        <v>660</v>
      </c>
      <c r="D34" s="13">
        <v>33.008890909090915</v>
      </c>
      <c r="E34" s="13">
        <v>1.2226272727272727</v>
      </c>
      <c r="F34" s="14">
        <v>0.48907272727272721</v>
      </c>
    </row>
    <row r="35" spans="3:6" x14ac:dyDescent="0.25">
      <c r="C35" s="13">
        <v>670</v>
      </c>
      <c r="D35" s="13">
        <v>31.478372727272724</v>
      </c>
      <c r="E35" s="13">
        <v>1.7207363636363635</v>
      </c>
      <c r="F35" s="14">
        <v>0.58459090909090905</v>
      </c>
    </row>
    <row r="36" spans="3:6" x14ac:dyDescent="0.25">
      <c r="C36" s="13">
        <v>680</v>
      </c>
      <c r="D36" s="13">
        <v>30.012218181818184</v>
      </c>
      <c r="E36" s="13">
        <v>2.6911727272727277</v>
      </c>
      <c r="F36" s="14">
        <v>0.61972727272727279</v>
      </c>
    </row>
    <row r="37" spans="3:6" x14ac:dyDescent="0.25">
      <c r="C37" s="13">
        <v>690</v>
      </c>
      <c r="D37" s="13">
        <v>28.460400000000003</v>
      </c>
      <c r="E37" s="13">
        <v>4.0684090909090909</v>
      </c>
      <c r="F37" s="14">
        <v>0.60814545454545466</v>
      </c>
    </row>
    <row r="38" spans="3:6" x14ac:dyDescent="0.25">
      <c r="C38" s="13">
        <v>700</v>
      </c>
      <c r="D38" s="13">
        <v>26.768336363636365</v>
      </c>
      <c r="E38" s="13">
        <v>5.54400909090909</v>
      </c>
      <c r="F38" s="14">
        <v>0.63492727272727278</v>
      </c>
    </row>
    <row r="39" spans="3:6" x14ac:dyDescent="0.25">
      <c r="C39" s="13">
        <v>710</v>
      </c>
      <c r="D39" s="13">
        <v>25.343300000000003</v>
      </c>
      <c r="E39" s="13">
        <v>6.2904363636363634</v>
      </c>
      <c r="F39" s="14">
        <v>0.53745454545454541</v>
      </c>
    </row>
    <row r="40" spans="3:6" x14ac:dyDescent="0.25">
      <c r="C40" s="13">
        <v>720</v>
      </c>
      <c r="D40" s="13">
        <v>23.332509090909088</v>
      </c>
      <c r="E40" s="13">
        <v>5.8495999999999997</v>
      </c>
      <c r="F40" s="14">
        <v>0.37211818181818185</v>
      </c>
    </row>
    <row r="41" spans="3:6" x14ac:dyDescent="0.25">
      <c r="C41" s="13">
        <v>730</v>
      </c>
      <c r="D41" s="13">
        <v>21.851500000000001</v>
      </c>
      <c r="E41" s="13">
        <v>5.3404272727272728</v>
      </c>
      <c r="F41" s="14">
        <v>0.27646363636363636</v>
      </c>
    </row>
    <row r="42" spans="3:6" x14ac:dyDescent="0.25">
      <c r="C42" s="13">
        <v>740</v>
      </c>
      <c r="D42" s="13">
        <v>20.325027272727272</v>
      </c>
      <c r="E42" s="13">
        <v>5.6378818181818176</v>
      </c>
      <c r="F42" s="14">
        <v>0.24819999999999998</v>
      </c>
    </row>
    <row r="43" spans="3:6" x14ac:dyDescent="0.25">
      <c r="C43" s="13">
        <v>750</v>
      </c>
      <c r="D43" s="13">
        <v>19.074609090909089</v>
      </c>
      <c r="E43" s="13">
        <v>6.5640181818181818</v>
      </c>
      <c r="F43" s="14">
        <v>0.22016363636363634</v>
      </c>
    </row>
    <row r="44" spans="3:6" x14ac:dyDescent="0.25">
      <c r="C44" s="13">
        <v>760</v>
      </c>
      <c r="D44" s="13">
        <v>17.424990909090909</v>
      </c>
      <c r="E44" s="13">
        <v>7.2417545454545467</v>
      </c>
      <c r="F44" s="14">
        <v>0.20470000000000002</v>
      </c>
    </row>
    <row r="45" spans="3:6" x14ac:dyDescent="0.25">
      <c r="C45" s="13">
        <v>770</v>
      </c>
      <c r="D45" s="13">
        <v>16.504845454545457</v>
      </c>
      <c r="E45" s="13">
        <v>7.9014272727272736</v>
      </c>
      <c r="F45" s="14">
        <v>0.28669090909090911</v>
      </c>
    </row>
    <row r="46" spans="3:6" x14ac:dyDescent="0.25">
      <c r="C46" s="13">
        <v>780</v>
      </c>
      <c r="D46" s="13">
        <v>15.456199999999997</v>
      </c>
      <c r="E46" s="13">
        <v>8.8186090909090886</v>
      </c>
      <c r="F46" s="14">
        <v>0.73969090909090918</v>
      </c>
    </row>
    <row r="47" spans="3:6" x14ac:dyDescent="0.25">
      <c r="C47" s="13">
        <v>790</v>
      </c>
      <c r="D47" s="13">
        <v>14.176263636363636</v>
      </c>
      <c r="E47" s="13">
        <v>9.5687909090909091</v>
      </c>
      <c r="F47" s="14">
        <v>2.7254272727272726</v>
      </c>
    </row>
    <row r="48" spans="3:6" x14ac:dyDescent="0.25">
      <c r="C48" s="13">
        <v>800</v>
      </c>
      <c r="D48" s="13">
        <v>13.321754545454548</v>
      </c>
      <c r="E48" s="13">
        <v>10.09958181818182</v>
      </c>
      <c r="F48" s="14">
        <v>6.4813727272727277</v>
      </c>
    </row>
    <row r="49" spans="3:6" x14ac:dyDescent="0.25">
      <c r="C49" s="13">
        <v>810</v>
      </c>
      <c r="D49" s="13">
        <v>12.06351818181818</v>
      </c>
      <c r="E49" s="13">
        <v>9.9417727272727259</v>
      </c>
      <c r="F49" s="14">
        <v>8.9877636363636366</v>
      </c>
    </row>
    <row r="50" spans="3:6" x14ac:dyDescent="0.25">
      <c r="C50" s="13">
        <v>820</v>
      </c>
      <c r="D50" s="13">
        <v>11.375545454545456</v>
      </c>
      <c r="E50" s="13">
        <v>9.9063181818181825</v>
      </c>
      <c r="F50" s="14">
        <v>9.5254090909090916</v>
      </c>
    </row>
    <row r="51" spans="3:6" x14ac:dyDescent="0.25">
      <c r="C51" s="13">
        <v>830</v>
      </c>
      <c r="D51" s="13">
        <v>10.296263636363637</v>
      </c>
      <c r="E51" s="13">
        <v>9.4360818181818171</v>
      </c>
      <c r="F51" s="14">
        <v>9.3830454545454529</v>
      </c>
    </row>
    <row r="52" spans="3:6" x14ac:dyDescent="0.25">
      <c r="C52" s="13">
        <v>840</v>
      </c>
      <c r="D52" s="13">
        <v>9.40891818181818</v>
      </c>
      <c r="E52" s="13">
        <v>8.9045909090909099</v>
      </c>
      <c r="F52" s="14">
        <v>8.6916545454545453</v>
      </c>
    </row>
    <row r="53" spans="3:6" x14ac:dyDescent="0.25">
      <c r="C53" s="13">
        <v>850</v>
      </c>
      <c r="D53" s="13">
        <v>8.5434727272727269</v>
      </c>
      <c r="E53" s="13">
        <v>8.1914909090909074</v>
      </c>
      <c r="F53" s="14">
        <v>8.0002818181818185</v>
      </c>
    </row>
    <row r="54" spans="3:6" x14ac:dyDescent="0.25">
      <c r="C54" s="13">
        <v>860</v>
      </c>
      <c r="D54" s="13">
        <v>7.8530181818181815</v>
      </c>
      <c r="E54" s="13">
        <v>7.4888818181818184</v>
      </c>
      <c r="F54" s="14">
        <v>7.4059454545454555</v>
      </c>
    </row>
    <row r="55" spans="3:6" x14ac:dyDescent="0.25">
      <c r="C55" s="13">
        <v>870</v>
      </c>
      <c r="D55" s="13">
        <v>6.9952181818181813</v>
      </c>
      <c r="E55" s="13">
        <v>6.7475818181818177</v>
      </c>
      <c r="F55" s="14">
        <v>6.7578272727272735</v>
      </c>
    </row>
    <row r="56" spans="3:6" x14ac:dyDescent="0.25">
      <c r="C56" s="13">
        <v>880</v>
      </c>
      <c r="D56" s="13">
        <v>6.358972727272727</v>
      </c>
      <c r="E56" s="13">
        <v>6.2136454545454534</v>
      </c>
      <c r="F56" s="14">
        <v>6.047572727272728</v>
      </c>
    </row>
    <row r="57" spans="3:6" x14ac:dyDescent="0.25">
      <c r="C57" s="13">
        <v>890</v>
      </c>
      <c r="D57" s="13">
        <v>5.5944545454545462</v>
      </c>
      <c r="E57" s="13">
        <v>5.5125090909090897</v>
      </c>
      <c r="F57" s="14">
        <v>5.5291545454545465</v>
      </c>
    </row>
    <row r="58" spans="3:6" x14ac:dyDescent="0.25">
      <c r="C58" s="13">
        <v>900</v>
      </c>
      <c r="D58" s="13">
        <v>4.9532272727272719</v>
      </c>
      <c r="E58" s="13">
        <v>4.9094090909090902</v>
      </c>
      <c r="F58" s="14">
        <v>4.8306909090909089</v>
      </c>
    </row>
    <row r="59" spans="3:6" x14ac:dyDescent="0.25">
      <c r="C59" s="13">
        <v>910</v>
      </c>
      <c r="D59" s="13">
        <v>4.4270454545454552</v>
      </c>
      <c r="E59" s="13">
        <v>4.3699727272727271</v>
      </c>
      <c r="F59" s="14">
        <v>4.324381818181819</v>
      </c>
    </row>
    <row r="60" spans="3:6" x14ac:dyDescent="0.25">
      <c r="C60" s="13">
        <v>920</v>
      </c>
      <c r="D60" s="13">
        <v>3.8329545454545464</v>
      </c>
      <c r="E60" s="13">
        <v>3.7722909090909083</v>
      </c>
      <c r="F60" s="14">
        <v>3.8012454545454535</v>
      </c>
    </row>
    <row r="61" spans="3:6" x14ac:dyDescent="0.25">
      <c r="C61" s="13">
        <v>930</v>
      </c>
      <c r="D61" s="13">
        <v>3.4017181818181816</v>
      </c>
      <c r="E61" s="13">
        <v>3.3832181818181817</v>
      </c>
      <c r="F61" s="14">
        <v>3.2758000000000003</v>
      </c>
    </row>
    <row r="62" spans="3:6" x14ac:dyDescent="0.25">
      <c r="C62" s="13">
        <v>940</v>
      </c>
      <c r="D62" s="13">
        <v>2.9362909090909084</v>
      </c>
      <c r="E62" s="13">
        <v>2.9010636363636366</v>
      </c>
      <c r="F62" s="14">
        <v>2.8724090909090916</v>
      </c>
    </row>
    <row r="63" spans="3:6" x14ac:dyDescent="0.25">
      <c r="C63" s="13">
        <v>950</v>
      </c>
      <c r="D63" s="13">
        <v>2.5061000000000004</v>
      </c>
      <c r="E63" s="13">
        <v>2.5170090909090908</v>
      </c>
      <c r="F63" s="14">
        <v>2.4737909090909094</v>
      </c>
    </row>
    <row r="64" spans="3:6" x14ac:dyDescent="0.25">
      <c r="C64" s="13">
        <v>960</v>
      </c>
      <c r="D64" s="13">
        <v>2.1723090909090907</v>
      </c>
      <c r="E64" s="13">
        <v>2.1599909090909089</v>
      </c>
      <c r="F64" s="14">
        <v>2.1456272727272725</v>
      </c>
    </row>
    <row r="65" spans="3:6" x14ac:dyDescent="0.25">
      <c r="C65" s="13">
        <v>970</v>
      </c>
      <c r="D65" s="13">
        <v>1.8475909090909091</v>
      </c>
      <c r="E65" s="13">
        <v>1.8382090909090907</v>
      </c>
      <c r="F65" s="14">
        <v>1.8230181818181816</v>
      </c>
    </row>
    <row r="66" spans="3:6" x14ac:dyDescent="0.25">
      <c r="C66" s="13">
        <v>980</v>
      </c>
      <c r="D66" s="13">
        <v>1.5808363636363634</v>
      </c>
      <c r="E66" s="13">
        <v>1.5704909090909089</v>
      </c>
      <c r="F66" s="14">
        <v>1.5437909090909088</v>
      </c>
    </row>
    <row r="67" spans="3:6" x14ac:dyDescent="0.25">
      <c r="C67" s="13">
        <v>990</v>
      </c>
      <c r="D67" s="13">
        <v>1.3034909090909093</v>
      </c>
      <c r="E67" s="13">
        <v>1.2958090909090909</v>
      </c>
      <c r="F67" s="14">
        <v>1.2937090909090909</v>
      </c>
    </row>
    <row r="68" spans="3:6" x14ac:dyDescent="0.25">
      <c r="C68" s="13">
        <v>1000</v>
      </c>
      <c r="D68" s="13">
        <v>1.0469909090909093</v>
      </c>
      <c r="E68" s="13">
        <v>1.0479727272727273</v>
      </c>
      <c r="F68" s="14">
        <v>1.0286545454545453</v>
      </c>
    </row>
    <row r="69" spans="3:6" x14ac:dyDescent="0.25">
      <c r="C69" s="13">
        <v>1010</v>
      </c>
      <c r="D69" s="13">
        <v>0.87371818181818173</v>
      </c>
      <c r="E69" s="13">
        <v>0.87254545454545451</v>
      </c>
      <c r="F69" s="14">
        <v>0.84047272727272726</v>
      </c>
    </row>
    <row r="70" spans="3:6" x14ac:dyDescent="0.25">
      <c r="C70" s="13">
        <v>1020</v>
      </c>
      <c r="D70" s="13">
        <v>0.69850000000000001</v>
      </c>
      <c r="E70" s="13">
        <v>0.69484545454545454</v>
      </c>
      <c r="F70" s="14">
        <v>0.68738181818181832</v>
      </c>
    </row>
    <row r="71" spans="3:6" x14ac:dyDescent="0.25">
      <c r="C71" s="13">
        <v>1030</v>
      </c>
      <c r="D71" s="13">
        <v>0.53310909090909098</v>
      </c>
      <c r="E71" s="13">
        <v>0.52542727272727274</v>
      </c>
      <c r="F71" s="14">
        <v>0.53166363636363623</v>
      </c>
    </row>
    <row r="72" spans="3:6" x14ac:dyDescent="0.25">
      <c r="C72" s="13">
        <v>1040</v>
      </c>
      <c r="D72" s="13">
        <v>0.40397272727272732</v>
      </c>
      <c r="E72" s="13">
        <v>0.39782727272727281</v>
      </c>
      <c r="F72" s="14">
        <v>0.39962727272727278</v>
      </c>
    </row>
    <row r="73" spans="3:6" x14ac:dyDescent="0.25">
      <c r="C73" s="13">
        <v>1050</v>
      </c>
      <c r="D73" s="13">
        <v>0.31332727272727273</v>
      </c>
      <c r="E73" s="13">
        <v>0.30979090909090906</v>
      </c>
      <c r="F73" s="14">
        <v>0.30748181818181813</v>
      </c>
    </row>
    <row r="74" spans="3:6" x14ac:dyDescent="0.25">
      <c r="C74" s="13">
        <v>1060</v>
      </c>
      <c r="D74" s="13">
        <v>0.23312727272727274</v>
      </c>
      <c r="E74" s="13">
        <v>0.22969090909090908</v>
      </c>
      <c r="F74" s="14">
        <v>0.23184545454545455</v>
      </c>
    </row>
    <row r="75" spans="3:6" x14ac:dyDescent="0.25">
      <c r="C75" s="13">
        <v>1070</v>
      </c>
      <c r="D75" s="13">
        <v>0.17416363636363638</v>
      </c>
      <c r="E75" s="13">
        <v>0.17735454545454546</v>
      </c>
      <c r="F75" s="14">
        <v>0.1700909090909091</v>
      </c>
    </row>
    <row r="76" spans="3:6" x14ac:dyDescent="0.25">
      <c r="C76" s="13">
        <v>1080</v>
      </c>
      <c r="D76" s="13">
        <v>0.13920909090909089</v>
      </c>
      <c r="E76" s="13">
        <v>0.13818181818181818</v>
      </c>
      <c r="F76" s="14">
        <v>0.13542727272727273</v>
      </c>
    </row>
    <row r="77" spans="3:6" x14ac:dyDescent="0.25">
      <c r="C77" s="13">
        <v>1090</v>
      </c>
      <c r="D77" s="13">
        <v>0.10953636363636365</v>
      </c>
      <c r="E77" s="13">
        <v>0.11565454545454548</v>
      </c>
      <c r="F77" s="14">
        <v>0.10622727272727274</v>
      </c>
    </row>
    <row r="78" spans="3:6" x14ac:dyDescent="0.25">
      <c r="C78" s="13">
        <v>1100</v>
      </c>
      <c r="D78" s="13">
        <v>9.0263636363636379E-2</v>
      </c>
      <c r="E78" s="13">
        <v>9.9845454545454543E-2</v>
      </c>
      <c r="F78" s="14">
        <v>9.0409090909090925E-2</v>
      </c>
    </row>
    <row r="79" spans="3:6" x14ac:dyDescent="0.25">
      <c r="C79" s="12"/>
      <c r="D79" s="12"/>
      <c r="E79" s="12"/>
      <c r="F79" s="12"/>
    </row>
    <row r="80" spans="3:6" x14ac:dyDescent="0.25">
      <c r="C80" s="12"/>
      <c r="D80" s="12"/>
      <c r="E80" s="12"/>
      <c r="F80" s="12"/>
    </row>
    <row r="81" spans="3:6" x14ac:dyDescent="0.25">
      <c r="C81" s="12"/>
      <c r="D81" s="12"/>
      <c r="E81" s="12"/>
      <c r="F81" s="12"/>
    </row>
    <row r="82" spans="3:6" x14ac:dyDescent="0.25">
      <c r="C82" s="12"/>
      <c r="D82" s="12"/>
      <c r="E82" s="12"/>
      <c r="F82" s="12"/>
    </row>
    <row r="83" spans="3:6" x14ac:dyDescent="0.25">
      <c r="C83" s="12"/>
      <c r="D83" s="12"/>
      <c r="E83" s="12"/>
      <c r="F83" s="12"/>
    </row>
    <row r="84" spans="3:6" x14ac:dyDescent="0.25">
      <c r="C84" s="12"/>
      <c r="D84" s="12"/>
      <c r="E84" s="12"/>
      <c r="F84" s="12"/>
    </row>
    <row r="85" spans="3:6" x14ac:dyDescent="0.25">
      <c r="C85" s="12"/>
      <c r="D85" s="12"/>
      <c r="E85" s="12"/>
      <c r="F85" s="12"/>
    </row>
    <row r="86" spans="3:6" x14ac:dyDescent="0.25">
      <c r="C86" s="12"/>
      <c r="D86" s="12"/>
      <c r="E86" s="12"/>
      <c r="F86" s="12"/>
    </row>
    <row r="87" spans="3:6" x14ac:dyDescent="0.25">
      <c r="C87" s="12"/>
      <c r="D87" s="12"/>
      <c r="E87" s="12"/>
      <c r="F87" s="12"/>
    </row>
    <row r="88" spans="3:6" x14ac:dyDescent="0.25">
      <c r="C88" s="12"/>
      <c r="D88" s="12"/>
      <c r="E88" s="12"/>
      <c r="F88" s="12"/>
    </row>
    <row r="89" spans="3:6" x14ac:dyDescent="0.25">
      <c r="C89" s="12"/>
      <c r="D89" s="12"/>
      <c r="E89" s="12"/>
      <c r="F89" s="12"/>
    </row>
    <row r="90" spans="3:6" x14ac:dyDescent="0.25">
      <c r="C90" s="12"/>
      <c r="D90" s="12"/>
      <c r="E90" s="12"/>
      <c r="F90" s="12"/>
    </row>
    <row r="91" spans="3:6" x14ac:dyDescent="0.25">
      <c r="C91" s="12"/>
      <c r="D91" s="12"/>
      <c r="E91" s="12"/>
      <c r="F91" s="12"/>
    </row>
    <row r="92" spans="3:6" x14ac:dyDescent="0.25">
      <c r="C92" s="12"/>
      <c r="D92" s="12"/>
      <c r="E92" s="12"/>
      <c r="F92" s="12"/>
    </row>
    <row r="93" spans="3:6" x14ac:dyDescent="0.25">
      <c r="C93" s="12"/>
      <c r="D93" s="12"/>
      <c r="E93" s="12"/>
      <c r="F93" s="12"/>
    </row>
    <row r="94" spans="3:6" x14ac:dyDescent="0.25">
      <c r="C94" s="12"/>
      <c r="D94" s="12"/>
      <c r="E94" s="12"/>
      <c r="F94" s="12"/>
    </row>
    <row r="95" spans="3:6" x14ac:dyDescent="0.25">
      <c r="C95" s="12"/>
      <c r="D95" s="12"/>
      <c r="E95" s="12"/>
      <c r="F95" s="12"/>
    </row>
    <row r="96" spans="3:6" x14ac:dyDescent="0.25">
      <c r="C96" s="12"/>
      <c r="D96" s="12"/>
      <c r="E96" s="12"/>
      <c r="F96" s="12"/>
    </row>
    <row r="97" spans="3:6" x14ac:dyDescent="0.25">
      <c r="C97" s="12"/>
      <c r="D97" s="12"/>
      <c r="E97" s="12"/>
      <c r="F97" s="12"/>
    </row>
    <row r="98" spans="3:6" x14ac:dyDescent="0.25">
      <c r="C98" s="12"/>
      <c r="D98" s="12"/>
      <c r="E98" s="12"/>
      <c r="F98" s="12"/>
    </row>
    <row r="99" spans="3:6" x14ac:dyDescent="0.25">
      <c r="C99" s="12"/>
      <c r="D99" s="12"/>
      <c r="E99" s="12"/>
      <c r="F99" s="12"/>
    </row>
    <row r="100" spans="3:6" x14ac:dyDescent="0.25">
      <c r="C100" s="12"/>
      <c r="D100" s="12"/>
      <c r="E100" s="12"/>
      <c r="F100" s="12"/>
    </row>
    <row r="101" spans="3:6" x14ac:dyDescent="0.25">
      <c r="C101" s="12"/>
      <c r="D101" s="12"/>
      <c r="E101" s="12"/>
      <c r="F101" s="12"/>
    </row>
    <row r="102" spans="3:6" x14ac:dyDescent="0.25">
      <c r="C102" s="12"/>
      <c r="D102" s="12"/>
      <c r="E102" s="12"/>
      <c r="F102" s="12"/>
    </row>
    <row r="103" spans="3:6" x14ac:dyDescent="0.25">
      <c r="C103" s="12"/>
      <c r="D103" s="12"/>
      <c r="E103" s="12"/>
      <c r="F103" s="12"/>
    </row>
    <row r="104" spans="3:6" x14ac:dyDescent="0.25">
      <c r="C104" s="12"/>
      <c r="D104" s="12"/>
      <c r="E104" s="12"/>
      <c r="F104" s="12"/>
    </row>
    <row r="105" spans="3:6" x14ac:dyDescent="0.25">
      <c r="C105" s="12"/>
      <c r="D105" s="12"/>
      <c r="E105" s="12"/>
      <c r="F105" s="12"/>
    </row>
    <row r="106" spans="3:6" x14ac:dyDescent="0.25">
      <c r="C106" s="12"/>
      <c r="D106" s="12"/>
      <c r="E106" s="12"/>
      <c r="F106" s="12"/>
    </row>
    <row r="107" spans="3:6" x14ac:dyDescent="0.25">
      <c r="C107" s="12"/>
      <c r="D107" s="12"/>
      <c r="E107" s="12"/>
      <c r="F107" s="12"/>
    </row>
    <row r="108" spans="3:6" x14ac:dyDescent="0.25">
      <c r="C108" s="12"/>
      <c r="D108" s="12"/>
      <c r="E108" s="12"/>
      <c r="F108" s="12"/>
    </row>
    <row r="109" spans="3:6" x14ac:dyDescent="0.25">
      <c r="C109" s="12"/>
      <c r="D109" s="12"/>
      <c r="E109" s="12"/>
      <c r="F109" s="12"/>
    </row>
    <row r="110" spans="3:6" x14ac:dyDescent="0.25">
      <c r="C110" s="12"/>
      <c r="D110" s="12"/>
      <c r="E110" s="12"/>
      <c r="F110" s="12"/>
    </row>
    <row r="111" spans="3:6" x14ac:dyDescent="0.25">
      <c r="C111" s="12"/>
      <c r="D111" s="12"/>
      <c r="E111" s="12"/>
      <c r="F111" s="12"/>
    </row>
    <row r="112" spans="3:6" x14ac:dyDescent="0.25">
      <c r="C112" s="12"/>
      <c r="D112" s="12"/>
      <c r="E112" s="12"/>
      <c r="F112" s="12"/>
    </row>
    <row r="113" spans="3:6" x14ac:dyDescent="0.25">
      <c r="C113" s="12"/>
      <c r="D113" s="12"/>
      <c r="E113" s="12"/>
      <c r="F113" s="12"/>
    </row>
    <row r="114" spans="3:6" x14ac:dyDescent="0.25">
      <c r="C114" s="12"/>
      <c r="D114" s="12"/>
      <c r="E114" s="12"/>
      <c r="F114" s="12"/>
    </row>
    <row r="115" spans="3:6" x14ac:dyDescent="0.25">
      <c r="C115" s="12"/>
      <c r="D115" s="12"/>
      <c r="E115" s="12"/>
      <c r="F115" s="12"/>
    </row>
    <row r="116" spans="3:6" x14ac:dyDescent="0.25">
      <c r="C116" s="12"/>
      <c r="D116" s="12"/>
      <c r="E116" s="12"/>
      <c r="F116" s="12"/>
    </row>
    <row r="117" spans="3:6" x14ac:dyDescent="0.25">
      <c r="C117" s="12"/>
      <c r="D117" s="12"/>
      <c r="E117" s="12"/>
      <c r="F117" s="12"/>
    </row>
    <row r="118" spans="3:6" x14ac:dyDescent="0.25">
      <c r="C118" s="12"/>
      <c r="D118" s="12"/>
      <c r="E118" s="12"/>
      <c r="F118" s="12"/>
    </row>
    <row r="119" spans="3:6" x14ac:dyDescent="0.25">
      <c r="C119" s="12"/>
      <c r="D119" s="12"/>
      <c r="E119" s="12"/>
      <c r="F119" s="12"/>
    </row>
    <row r="120" spans="3:6" x14ac:dyDescent="0.25">
      <c r="C120" s="12"/>
      <c r="D120" s="12"/>
      <c r="E120" s="12"/>
      <c r="F120" s="12"/>
    </row>
    <row r="121" spans="3:6" x14ac:dyDescent="0.25">
      <c r="C121" s="12"/>
      <c r="D121" s="12"/>
      <c r="E121" s="12"/>
      <c r="F121" s="12"/>
    </row>
    <row r="122" spans="3:6" x14ac:dyDescent="0.25">
      <c r="C122" s="12"/>
      <c r="D122" s="12"/>
      <c r="E122" s="12"/>
      <c r="F122" s="12"/>
    </row>
    <row r="123" spans="3:6" x14ac:dyDescent="0.25">
      <c r="C123" s="12"/>
      <c r="D123" s="12"/>
      <c r="E123" s="12"/>
      <c r="F123" s="12"/>
    </row>
    <row r="124" spans="3:6" x14ac:dyDescent="0.25">
      <c r="C124" s="12"/>
      <c r="D124" s="12"/>
      <c r="E124" s="12"/>
      <c r="F124" s="12"/>
    </row>
    <row r="125" spans="3:6" x14ac:dyDescent="0.25">
      <c r="C125" s="12"/>
      <c r="D125" s="12"/>
      <c r="E125" s="12"/>
      <c r="F125" s="12"/>
    </row>
    <row r="126" spans="3:6" x14ac:dyDescent="0.25">
      <c r="C126" s="12"/>
      <c r="D126" s="12"/>
      <c r="E126" s="12"/>
      <c r="F126" s="12"/>
    </row>
    <row r="127" spans="3:6" x14ac:dyDescent="0.25">
      <c r="C127" s="12"/>
      <c r="D127" s="12"/>
      <c r="E127" s="12"/>
      <c r="F127" s="12"/>
    </row>
    <row r="128" spans="3:6" x14ac:dyDescent="0.25">
      <c r="C128" s="12"/>
      <c r="D128" s="12"/>
      <c r="E128" s="12"/>
      <c r="F128" s="12"/>
    </row>
    <row r="129" spans="3:6" x14ac:dyDescent="0.25">
      <c r="C129" s="12"/>
      <c r="D129" s="12"/>
      <c r="E129" s="12"/>
      <c r="F129" s="12"/>
    </row>
    <row r="130" spans="3:6" x14ac:dyDescent="0.25">
      <c r="C130" s="12"/>
      <c r="D130" s="12"/>
      <c r="E130" s="12"/>
      <c r="F130" s="12"/>
    </row>
    <row r="131" spans="3:6" x14ac:dyDescent="0.25">
      <c r="C131" s="12"/>
      <c r="D131" s="12"/>
      <c r="E131" s="12"/>
      <c r="F131" s="12"/>
    </row>
    <row r="132" spans="3:6" x14ac:dyDescent="0.25">
      <c r="C132" s="12"/>
      <c r="D132" s="12"/>
      <c r="E132" s="12"/>
      <c r="F132" s="12"/>
    </row>
    <row r="133" spans="3:6" x14ac:dyDescent="0.25">
      <c r="C133" s="12"/>
      <c r="D133" s="12"/>
      <c r="E133" s="12"/>
      <c r="F133" s="12"/>
    </row>
    <row r="134" spans="3:6" x14ac:dyDescent="0.25">
      <c r="C134" s="12"/>
      <c r="D134" s="12"/>
      <c r="E134" s="12"/>
      <c r="F134" s="12"/>
    </row>
    <row r="135" spans="3:6" x14ac:dyDescent="0.25">
      <c r="C135" s="12"/>
      <c r="D135" s="12"/>
      <c r="E135" s="12"/>
      <c r="F135" s="12"/>
    </row>
    <row r="136" spans="3:6" x14ac:dyDescent="0.25">
      <c r="C136" s="12"/>
      <c r="D136" s="12"/>
      <c r="E136" s="12"/>
      <c r="F136" s="12"/>
    </row>
    <row r="137" spans="3:6" x14ac:dyDescent="0.25">
      <c r="C137" s="12"/>
      <c r="D137" s="12"/>
      <c r="E137" s="12"/>
      <c r="F137" s="12"/>
    </row>
    <row r="138" spans="3:6" x14ac:dyDescent="0.25">
      <c r="C138" s="12"/>
      <c r="D138" s="12"/>
      <c r="E138" s="12"/>
      <c r="F138" s="12"/>
    </row>
    <row r="139" spans="3:6" x14ac:dyDescent="0.25">
      <c r="C139" s="12"/>
      <c r="D139" s="12"/>
      <c r="E139" s="12"/>
      <c r="F139" s="12"/>
    </row>
    <row r="140" spans="3:6" x14ac:dyDescent="0.25">
      <c r="C140" s="12"/>
      <c r="D140" s="12"/>
      <c r="E140" s="12"/>
      <c r="F140" s="12"/>
    </row>
    <row r="141" spans="3:6" x14ac:dyDescent="0.25">
      <c r="C141" s="12"/>
      <c r="D141" s="12"/>
      <c r="E141" s="12"/>
      <c r="F141" s="12"/>
    </row>
    <row r="142" spans="3:6" x14ac:dyDescent="0.25">
      <c r="C142" s="12"/>
      <c r="D142" s="12"/>
      <c r="E142" s="12"/>
      <c r="F142" s="12"/>
    </row>
    <row r="143" spans="3:6" x14ac:dyDescent="0.25">
      <c r="C143" s="12"/>
      <c r="D143" s="12"/>
      <c r="E143" s="12"/>
      <c r="F143" s="12"/>
    </row>
    <row r="144" spans="3:6" x14ac:dyDescent="0.25">
      <c r="C144" s="12"/>
      <c r="D144" s="12"/>
      <c r="E144" s="12"/>
      <c r="F144" s="12"/>
    </row>
    <row r="145" spans="3:6" x14ac:dyDescent="0.25">
      <c r="C145" s="12"/>
      <c r="D145" s="12"/>
      <c r="E145" s="12"/>
      <c r="F145" s="12"/>
    </row>
    <row r="146" spans="3:6" x14ac:dyDescent="0.25">
      <c r="C146" s="12"/>
      <c r="D146" s="12"/>
      <c r="E146" s="12"/>
      <c r="F146" s="12"/>
    </row>
    <row r="147" spans="3:6" x14ac:dyDescent="0.25">
      <c r="C147" s="12"/>
      <c r="D147" s="12"/>
      <c r="E147" s="12"/>
      <c r="F147" s="12"/>
    </row>
    <row r="148" spans="3:6" x14ac:dyDescent="0.25">
      <c r="C148" s="12"/>
      <c r="D148" s="12"/>
      <c r="E148" s="12"/>
      <c r="F148" s="12"/>
    </row>
    <row r="149" spans="3:6" x14ac:dyDescent="0.25">
      <c r="C149" s="12"/>
      <c r="D149" s="12"/>
      <c r="E149" s="12"/>
      <c r="F149" s="12"/>
    </row>
    <row r="150" spans="3:6" x14ac:dyDescent="0.25">
      <c r="C150" s="12"/>
      <c r="D150" s="12"/>
      <c r="E150" s="12"/>
      <c r="F150" s="12"/>
    </row>
    <row r="151" spans="3:6" x14ac:dyDescent="0.25">
      <c r="C151" s="12"/>
      <c r="D151" s="12"/>
      <c r="E151" s="12"/>
      <c r="F151" s="12"/>
    </row>
    <row r="152" spans="3:6" x14ac:dyDescent="0.25">
      <c r="C152" s="12"/>
      <c r="D152" s="12"/>
      <c r="E152" s="12"/>
      <c r="F152" s="12"/>
    </row>
    <row r="153" spans="3:6" x14ac:dyDescent="0.25">
      <c r="C153" s="12"/>
      <c r="D153" s="12"/>
      <c r="E153" s="12"/>
      <c r="F153" s="12"/>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 Megapixel Color Cameras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Jimmy Ranger</cp:lastModifiedBy>
  <dcterms:created xsi:type="dcterms:W3CDTF">2009-12-15T16:45:24Z</dcterms:created>
  <dcterms:modified xsi:type="dcterms:W3CDTF">2016-01-12T21:32:52Z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