
<file path=[Content_Types].xml><?xml version="1.0" encoding="utf-8"?>
<Types xmlns="http://schemas.openxmlformats.org/package/2006/content-type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johansen\Documents\"/>
    </mc:Choice>
  </mc:AlternateContent>
  <bookViews>
    <workbookView xWindow="0" yWindow="0" windowWidth="28800" windowHeight="14235"/>
  </bookViews>
  <sheets>
    <sheet name="Backside Polished Mirrors E03"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<sst xmlns="http://schemas.openxmlformats.org/spreadsheetml/2006/main" count="11" uniqueCount="11">
  <si>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Thorlabs' Backside Polished Mirror Transmission Data</t>
  </si>
  <si>
    <t>Wavelength (nm)</t>
  </si>
  <si>
    <r>
      <t>% Transmission 
at 45</t>
    </r>
    <r>
      <rPr>
        <sz val="11"/>
        <color theme="1"/>
        <rFont val="Calibri"/>
        <family val="2"/>
      </rPr>
      <t>°</t>
    </r>
    <r>
      <rPr>
        <sz val="11"/>
        <color theme="1"/>
        <rFont val="Calibri"/>
        <family val="2"/>
        <scheme val="minor"/>
      </rPr>
      <t xml:space="preserve"> AOI</t>
    </r>
  </si>
  <si>
    <r>
      <t>% Transmission 
at 0</t>
    </r>
    <r>
      <rPr>
        <sz val="11"/>
        <color theme="1"/>
        <rFont val="Calibri"/>
        <family val="2"/>
      </rPr>
      <t>°</t>
    </r>
    <r>
      <rPr>
        <sz val="11"/>
        <color theme="1"/>
        <rFont val="Calibri"/>
        <family val="2"/>
        <scheme val="minor"/>
      </rPr>
      <t xml:space="preserve"> AOI</t>
    </r>
  </si>
  <si>
    <t>Product Raw Data</t>
  </si>
  <si>
    <t>Backside Polished Mirrors</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</si>
  <si>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</si>
  <si>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</si>
  <si>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</si>
  <si>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</si>
  <si>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BB07-E03P; BB1-E03P</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</si>
</sst>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 x14ac:knownFonts="1">
    <font>
      <sz val="11"/>
      <color theme="1"/>
      <name val="Calibri"/>
      <family val="2"/>
      <scheme val="minor"/>
    </font>
    <font>
      <b/>
      <sz val="11"/>
      <color theme="1"/>
      <name val="Calibri"/>
      <family val="2"/>
      <scheme val="minor"/>
    </font>
    <font>
      <sz val="11"/>
      <color theme="1"/>
      <name val="Calibri"/>
      <family val="2"/>
    </font>
  </fonts>
  <fills count="3">
    <fill>
      <patternFill patternType="none"/>
    </fill>
    <fill>
      <patternFill patternType="gray125"/>
    </fill>
    <fill>
      <patternFill patternType="solid">
        <fgColor theme="4" tint="0.79998168889431442"/>
        <bgColor indexed="64"/>
      </patternFill>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4">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xf numFmtId="0" fontId="0" fillId="0" borderId="0" xfId="0" applyFill="1" applyAlignment="1">
      <alignment horizontal="center"/>
    </xf>
    <xf numFmtId="0" fontId="0" fillId="0" borderId="1" xfId="0" applyBorder="1"/>
    <xf numFmtId="0" fontId="0" fillId="0" borderId="2" xfId="0" applyBorder="1"/>
    <xf numFmtId="11" fontId="0" fillId="0" borderId="2" xfId="0" applyNumberFormat="1" applyBorder="1"/>
    <xf numFmtId="0" fontId="0" fillId="0" borderId="3" xfId="0" applyBorder="1"/>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E03</a:t>
            </a:r>
            <a:r>
              <a:rPr lang="en-US" baseline="0"/>
              <a:t> Coating at 0</a:t>
            </a:r>
            <a:r>
              <a:rPr lang="en-US" baseline="0">
                <a:latin typeface="Calibri" panose="020F0502020204030204" pitchFamily="34" charset="0"/>
                <a:cs typeface="Calibri" panose="020F0502020204030204" pitchFamily="34" charset="0"/>
              </a:rPr>
              <a:t>°</a:t>
            </a:r>
            <a:r>
              <a:rPr lang="en-US" baseline="0"/>
              <a:t> AOI</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1914228655541025E-2"/>
          <c:y val="0.11832340512340327"/>
          <c:w val="0.85853018372703416"/>
          <c:h val="0.72088764946048411"/>
        </c:manualLayout>
      </c:layout>
      <c:scatterChart>
        <c:scatterStyle val="lineMarker"/>
        <c:varyColors val="0"/>
        <c:ser>
          <c:idx val="0"/>
          <c:order val="0"/>
          <c:tx>
            <c:v>% Transmission at 0 AOI</c:v>
          </c:tx>
          <c:spPr>
            <a:ln w="19050" cap="rnd">
              <a:solidFill>
                <a:schemeClr val="accent6">
                  <a:lumMod val="50000"/>
                </a:schemeClr>
              </a:solidFill>
              <a:round/>
            </a:ln>
            <a:effectLst/>
          </c:spPr>
          <c:marker>
            <c:symbol val="none"/>
          </c:marker>
          <c:xVal>
            <c:numRef>
              <c:f>'Backside Polished Mirrors E03'!$C$3:$C$283</c:f>
              <c:numCache>
                <c:formatCode>General</c:formatCode>
                <c:ptCount val="281"/>
                <c:pt idx="0">
                  <c:v>200</c:v>
                </c:pt>
                <c:pt idx="1">
                  <c:v>210</c:v>
                </c:pt>
                <c:pt idx="2">
                  <c:v>220</c:v>
                </c:pt>
                <c:pt idx="3">
                  <c:v>230</c:v>
                </c:pt>
                <c:pt idx="4">
                  <c:v>240</c:v>
                </c:pt>
                <c:pt idx="5">
                  <c:v>250</c:v>
                </c:pt>
                <c:pt idx="6">
                  <c:v>260</c:v>
                </c:pt>
                <c:pt idx="7">
                  <c:v>270</c:v>
                </c:pt>
                <c:pt idx="8">
                  <c:v>280</c:v>
                </c:pt>
                <c:pt idx="9">
                  <c:v>290</c:v>
                </c:pt>
                <c:pt idx="10">
                  <c:v>300</c:v>
                </c:pt>
                <c:pt idx="11">
                  <c:v>310</c:v>
                </c:pt>
                <c:pt idx="12">
                  <c:v>320</c:v>
                </c:pt>
                <c:pt idx="13">
                  <c:v>330</c:v>
                </c:pt>
                <c:pt idx="14">
                  <c:v>340</c:v>
                </c:pt>
                <c:pt idx="15">
                  <c:v>350</c:v>
                </c:pt>
                <c:pt idx="16">
                  <c:v>360</c:v>
                </c:pt>
                <c:pt idx="17">
                  <c:v>370</c:v>
                </c:pt>
                <c:pt idx="18">
                  <c:v>380</c:v>
                </c:pt>
                <c:pt idx="19">
                  <c:v>390</c:v>
                </c:pt>
                <c:pt idx="20">
                  <c:v>400</c:v>
                </c:pt>
                <c:pt idx="21">
                  <c:v>410</c:v>
                </c:pt>
                <c:pt idx="22">
                  <c:v>420</c:v>
                </c:pt>
                <c:pt idx="23">
                  <c:v>430</c:v>
                </c:pt>
                <c:pt idx="24">
                  <c:v>440</c:v>
                </c:pt>
                <c:pt idx="25">
                  <c:v>450</c:v>
                </c:pt>
                <c:pt idx="26">
                  <c:v>460</c:v>
                </c:pt>
                <c:pt idx="27">
                  <c:v>470</c:v>
                </c:pt>
                <c:pt idx="28">
                  <c:v>480</c:v>
                </c:pt>
                <c:pt idx="29">
                  <c:v>490</c:v>
                </c:pt>
                <c:pt idx="30">
                  <c:v>500</c:v>
                </c:pt>
                <c:pt idx="31">
                  <c:v>510</c:v>
                </c:pt>
                <c:pt idx="32">
                  <c:v>520</c:v>
                </c:pt>
                <c:pt idx="33">
                  <c:v>530</c:v>
                </c:pt>
                <c:pt idx="34">
                  <c:v>540</c:v>
                </c:pt>
                <c:pt idx="35">
                  <c:v>550</c:v>
                </c:pt>
                <c:pt idx="36">
                  <c:v>560</c:v>
                </c:pt>
                <c:pt idx="37">
                  <c:v>570</c:v>
                </c:pt>
                <c:pt idx="38">
                  <c:v>580</c:v>
                </c:pt>
                <c:pt idx="39">
                  <c:v>590</c:v>
                </c:pt>
                <c:pt idx="40">
                  <c:v>600</c:v>
                </c:pt>
                <c:pt idx="41">
                  <c:v>610</c:v>
                </c:pt>
                <c:pt idx="42">
                  <c:v>620</c:v>
                </c:pt>
                <c:pt idx="43">
                  <c:v>630</c:v>
                </c:pt>
                <c:pt idx="44">
                  <c:v>640</c:v>
                </c:pt>
                <c:pt idx="45">
                  <c:v>650</c:v>
                </c:pt>
                <c:pt idx="46">
                  <c:v>660</c:v>
                </c:pt>
                <c:pt idx="47">
                  <c:v>670</c:v>
                </c:pt>
                <c:pt idx="48">
                  <c:v>680</c:v>
                </c:pt>
                <c:pt idx="49">
                  <c:v>690</c:v>
                </c:pt>
                <c:pt idx="50">
                  <c:v>700</c:v>
                </c:pt>
                <c:pt idx="51">
                  <c:v>710</c:v>
                </c:pt>
                <c:pt idx="52">
                  <c:v>720</c:v>
                </c:pt>
                <c:pt idx="53">
                  <c:v>730</c:v>
                </c:pt>
                <c:pt idx="54">
                  <c:v>740</c:v>
                </c:pt>
                <c:pt idx="55">
                  <c:v>750</c:v>
                </c:pt>
                <c:pt idx="56">
                  <c:v>760</c:v>
                </c:pt>
                <c:pt idx="57">
                  <c:v>770</c:v>
                </c:pt>
                <c:pt idx="58">
                  <c:v>780</c:v>
                </c:pt>
                <c:pt idx="59">
                  <c:v>790</c:v>
                </c:pt>
                <c:pt idx="60">
                  <c:v>800</c:v>
                </c:pt>
                <c:pt idx="61">
                  <c:v>810</c:v>
                </c:pt>
                <c:pt idx="62">
                  <c:v>820</c:v>
                </c:pt>
                <c:pt idx="63">
                  <c:v>830</c:v>
                </c:pt>
                <c:pt idx="64">
                  <c:v>840</c:v>
                </c:pt>
                <c:pt idx="65">
                  <c:v>850</c:v>
                </c:pt>
                <c:pt idx="66">
                  <c:v>860</c:v>
                </c:pt>
                <c:pt idx="67">
                  <c:v>870</c:v>
                </c:pt>
                <c:pt idx="68">
                  <c:v>880</c:v>
                </c:pt>
                <c:pt idx="69">
                  <c:v>890</c:v>
                </c:pt>
                <c:pt idx="70">
                  <c:v>900</c:v>
                </c:pt>
                <c:pt idx="71">
                  <c:v>910</c:v>
                </c:pt>
                <c:pt idx="72">
                  <c:v>920</c:v>
                </c:pt>
                <c:pt idx="73">
                  <c:v>930</c:v>
                </c:pt>
                <c:pt idx="74">
                  <c:v>940</c:v>
                </c:pt>
                <c:pt idx="75">
                  <c:v>950</c:v>
                </c:pt>
                <c:pt idx="76">
                  <c:v>960</c:v>
                </c:pt>
                <c:pt idx="77">
                  <c:v>970</c:v>
                </c:pt>
                <c:pt idx="78">
                  <c:v>980</c:v>
                </c:pt>
                <c:pt idx="79">
                  <c:v>990</c:v>
                </c:pt>
                <c:pt idx="80">
                  <c:v>1000</c:v>
                </c:pt>
                <c:pt idx="81">
                  <c:v>1010</c:v>
                </c:pt>
                <c:pt idx="82">
                  <c:v>1020</c:v>
                </c:pt>
                <c:pt idx="83">
                  <c:v>1030</c:v>
                </c:pt>
                <c:pt idx="84">
                  <c:v>1040</c:v>
                </c:pt>
                <c:pt idx="85">
                  <c:v>1050</c:v>
                </c:pt>
                <c:pt idx="86">
                  <c:v>1060</c:v>
                </c:pt>
                <c:pt idx="87">
                  <c:v>1070</c:v>
                </c:pt>
                <c:pt idx="88">
                  <c:v>1080</c:v>
                </c:pt>
                <c:pt idx="89">
                  <c:v>1090</c:v>
                </c:pt>
                <c:pt idx="90">
                  <c:v>1100</c:v>
                </c:pt>
                <c:pt idx="91">
                  <c:v>1110</c:v>
                </c:pt>
                <c:pt idx="92">
                  <c:v>1120</c:v>
                </c:pt>
                <c:pt idx="93">
                  <c:v>1130</c:v>
                </c:pt>
                <c:pt idx="94">
                  <c:v>1140</c:v>
                </c:pt>
                <c:pt idx="95">
                  <c:v>1150</c:v>
                </c:pt>
                <c:pt idx="96">
                  <c:v>1160</c:v>
                </c:pt>
                <c:pt idx="97">
                  <c:v>1170</c:v>
                </c:pt>
                <c:pt idx="98">
                  <c:v>1180</c:v>
                </c:pt>
                <c:pt idx="99">
                  <c:v>1190</c:v>
                </c:pt>
                <c:pt idx="100">
                  <c:v>1200</c:v>
                </c:pt>
                <c:pt idx="101">
                  <c:v>1210</c:v>
                </c:pt>
                <c:pt idx="102">
                  <c:v>1220</c:v>
                </c:pt>
                <c:pt idx="103">
                  <c:v>1230</c:v>
                </c:pt>
                <c:pt idx="104">
                  <c:v>1240</c:v>
                </c:pt>
                <c:pt idx="105">
                  <c:v>1250</c:v>
                </c:pt>
                <c:pt idx="106">
                  <c:v>1260</c:v>
                </c:pt>
                <c:pt idx="107">
                  <c:v>1270</c:v>
                </c:pt>
                <c:pt idx="108">
                  <c:v>1280</c:v>
                </c:pt>
                <c:pt idx="109">
                  <c:v>1290</c:v>
                </c:pt>
                <c:pt idx="110">
                  <c:v>1300</c:v>
                </c:pt>
                <c:pt idx="111">
                  <c:v>1310</c:v>
                </c:pt>
                <c:pt idx="112">
                  <c:v>1320</c:v>
                </c:pt>
                <c:pt idx="113">
                  <c:v>1330</c:v>
                </c:pt>
                <c:pt idx="114">
                  <c:v>1340</c:v>
                </c:pt>
                <c:pt idx="115">
                  <c:v>1350</c:v>
                </c:pt>
                <c:pt idx="116">
                  <c:v>1360</c:v>
                </c:pt>
                <c:pt idx="117">
                  <c:v>1370</c:v>
                </c:pt>
                <c:pt idx="118">
                  <c:v>1380</c:v>
                </c:pt>
                <c:pt idx="119">
                  <c:v>1390</c:v>
                </c:pt>
                <c:pt idx="120">
                  <c:v>1400</c:v>
                </c:pt>
                <c:pt idx="121">
                  <c:v>1410</c:v>
                </c:pt>
                <c:pt idx="122">
                  <c:v>1420</c:v>
                </c:pt>
                <c:pt idx="123">
                  <c:v>1430</c:v>
                </c:pt>
                <c:pt idx="124">
                  <c:v>1440</c:v>
                </c:pt>
                <c:pt idx="125">
                  <c:v>1450</c:v>
                </c:pt>
                <c:pt idx="126">
                  <c:v>1460</c:v>
                </c:pt>
                <c:pt idx="127">
                  <c:v>1470</c:v>
                </c:pt>
                <c:pt idx="128">
                  <c:v>1480</c:v>
                </c:pt>
                <c:pt idx="129">
                  <c:v>1490</c:v>
                </c:pt>
                <c:pt idx="130">
                  <c:v>1500</c:v>
                </c:pt>
                <c:pt idx="131">
                  <c:v>1510</c:v>
                </c:pt>
                <c:pt idx="132">
                  <c:v>1520</c:v>
                </c:pt>
                <c:pt idx="133">
                  <c:v>1530</c:v>
                </c:pt>
                <c:pt idx="134">
                  <c:v>1540</c:v>
                </c:pt>
                <c:pt idx="135">
                  <c:v>1550</c:v>
                </c:pt>
                <c:pt idx="136">
                  <c:v>1560</c:v>
                </c:pt>
                <c:pt idx="137">
                  <c:v>1570</c:v>
                </c:pt>
                <c:pt idx="138">
                  <c:v>1580</c:v>
                </c:pt>
                <c:pt idx="139">
                  <c:v>1590</c:v>
                </c:pt>
                <c:pt idx="140">
                  <c:v>1600</c:v>
                </c:pt>
                <c:pt idx="141">
                  <c:v>1610</c:v>
                </c:pt>
                <c:pt idx="142">
                  <c:v>1620</c:v>
                </c:pt>
                <c:pt idx="143">
                  <c:v>1630</c:v>
                </c:pt>
                <c:pt idx="144">
                  <c:v>1640</c:v>
                </c:pt>
                <c:pt idx="145">
                  <c:v>1650</c:v>
                </c:pt>
                <c:pt idx="146">
                  <c:v>1660</c:v>
                </c:pt>
                <c:pt idx="147">
                  <c:v>1670</c:v>
                </c:pt>
                <c:pt idx="148">
                  <c:v>1680</c:v>
                </c:pt>
                <c:pt idx="149">
                  <c:v>1690</c:v>
                </c:pt>
                <c:pt idx="150">
                  <c:v>1700</c:v>
                </c:pt>
                <c:pt idx="151">
                  <c:v>1710</c:v>
                </c:pt>
                <c:pt idx="152">
                  <c:v>1720</c:v>
                </c:pt>
                <c:pt idx="153">
                  <c:v>1730</c:v>
                </c:pt>
                <c:pt idx="154">
                  <c:v>1740</c:v>
                </c:pt>
                <c:pt idx="155">
                  <c:v>1750</c:v>
                </c:pt>
                <c:pt idx="156">
                  <c:v>1760</c:v>
                </c:pt>
                <c:pt idx="157">
                  <c:v>1770</c:v>
                </c:pt>
                <c:pt idx="158">
                  <c:v>1780</c:v>
                </c:pt>
                <c:pt idx="159">
                  <c:v>1790</c:v>
                </c:pt>
                <c:pt idx="160">
                  <c:v>1800</c:v>
                </c:pt>
                <c:pt idx="161">
                  <c:v>1810</c:v>
                </c:pt>
                <c:pt idx="162">
                  <c:v>1820</c:v>
                </c:pt>
                <c:pt idx="163">
                  <c:v>1830</c:v>
                </c:pt>
                <c:pt idx="164">
                  <c:v>1840</c:v>
                </c:pt>
                <c:pt idx="165">
                  <c:v>1850</c:v>
                </c:pt>
                <c:pt idx="166">
                  <c:v>1860</c:v>
                </c:pt>
                <c:pt idx="167">
                  <c:v>1870</c:v>
                </c:pt>
                <c:pt idx="168">
                  <c:v>1880</c:v>
                </c:pt>
                <c:pt idx="169">
                  <c:v>1890</c:v>
                </c:pt>
                <c:pt idx="170">
                  <c:v>1900</c:v>
                </c:pt>
                <c:pt idx="171">
                  <c:v>1910</c:v>
                </c:pt>
                <c:pt idx="172">
                  <c:v>1920</c:v>
                </c:pt>
                <c:pt idx="173">
                  <c:v>1930</c:v>
                </c:pt>
                <c:pt idx="174">
                  <c:v>1940</c:v>
                </c:pt>
                <c:pt idx="175">
                  <c:v>1950</c:v>
                </c:pt>
                <c:pt idx="176">
                  <c:v>1960</c:v>
                </c:pt>
                <c:pt idx="177">
                  <c:v>1970</c:v>
                </c:pt>
                <c:pt idx="178">
                  <c:v>1980</c:v>
                </c:pt>
                <c:pt idx="179">
                  <c:v>1990</c:v>
                </c:pt>
                <c:pt idx="180">
                  <c:v>2000</c:v>
                </c:pt>
                <c:pt idx="181">
                  <c:v>2010</c:v>
                </c:pt>
                <c:pt idx="182">
                  <c:v>2020</c:v>
                </c:pt>
                <c:pt idx="183">
                  <c:v>2030</c:v>
                </c:pt>
                <c:pt idx="184">
                  <c:v>2040</c:v>
                </c:pt>
                <c:pt idx="185">
                  <c:v>2050</c:v>
                </c:pt>
                <c:pt idx="186">
                  <c:v>2060</c:v>
                </c:pt>
                <c:pt idx="187">
                  <c:v>2070</c:v>
                </c:pt>
                <c:pt idx="188">
                  <c:v>2080</c:v>
                </c:pt>
                <c:pt idx="189">
                  <c:v>2090</c:v>
                </c:pt>
                <c:pt idx="190">
                  <c:v>2100</c:v>
                </c:pt>
                <c:pt idx="191">
                  <c:v>2110</c:v>
                </c:pt>
                <c:pt idx="192">
                  <c:v>2120</c:v>
                </c:pt>
                <c:pt idx="193">
                  <c:v>2130</c:v>
                </c:pt>
                <c:pt idx="194">
                  <c:v>2140</c:v>
                </c:pt>
                <c:pt idx="195">
                  <c:v>2150</c:v>
                </c:pt>
                <c:pt idx="196">
                  <c:v>2160</c:v>
                </c:pt>
                <c:pt idx="197">
                  <c:v>2170</c:v>
                </c:pt>
                <c:pt idx="198">
                  <c:v>2180</c:v>
                </c:pt>
                <c:pt idx="199">
                  <c:v>2190</c:v>
                </c:pt>
                <c:pt idx="200">
                  <c:v>2200</c:v>
                </c:pt>
                <c:pt idx="201">
                  <c:v>2210</c:v>
                </c:pt>
                <c:pt idx="202">
                  <c:v>2220</c:v>
                </c:pt>
                <c:pt idx="203">
                  <c:v>2230</c:v>
                </c:pt>
                <c:pt idx="204">
                  <c:v>2240</c:v>
                </c:pt>
                <c:pt idx="205">
                  <c:v>2250</c:v>
                </c:pt>
                <c:pt idx="206">
                  <c:v>2260</c:v>
                </c:pt>
                <c:pt idx="207">
                  <c:v>2270</c:v>
                </c:pt>
                <c:pt idx="208">
                  <c:v>2280</c:v>
                </c:pt>
                <c:pt idx="209">
                  <c:v>2290</c:v>
                </c:pt>
                <c:pt idx="210">
                  <c:v>2300</c:v>
                </c:pt>
                <c:pt idx="211">
                  <c:v>2310</c:v>
                </c:pt>
                <c:pt idx="212">
                  <c:v>2320</c:v>
                </c:pt>
                <c:pt idx="213">
                  <c:v>2330</c:v>
                </c:pt>
                <c:pt idx="214">
                  <c:v>2340</c:v>
                </c:pt>
                <c:pt idx="215">
                  <c:v>2350</c:v>
                </c:pt>
                <c:pt idx="216">
                  <c:v>2360</c:v>
                </c:pt>
                <c:pt idx="217">
                  <c:v>2370</c:v>
                </c:pt>
                <c:pt idx="218">
                  <c:v>2380</c:v>
                </c:pt>
                <c:pt idx="219">
                  <c:v>2390</c:v>
                </c:pt>
                <c:pt idx="220">
                  <c:v>2400</c:v>
                </c:pt>
                <c:pt idx="221">
                  <c:v>2410</c:v>
                </c:pt>
                <c:pt idx="222">
                  <c:v>2420</c:v>
                </c:pt>
                <c:pt idx="223">
                  <c:v>2430</c:v>
                </c:pt>
                <c:pt idx="224">
                  <c:v>2440</c:v>
                </c:pt>
                <c:pt idx="225">
                  <c:v>2450</c:v>
                </c:pt>
                <c:pt idx="226">
                  <c:v>2460</c:v>
                </c:pt>
                <c:pt idx="227">
                  <c:v>2470</c:v>
                </c:pt>
                <c:pt idx="228">
                  <c:v>2480</c:v>
                </c:pt>
                <c:pt idx="229">
                  <c:v>2490</c:v>
                </c:pt>
                <c:pt idx="230">
                  <c:v>2500</c:v>
                </c:pt>
                <c:pt idx="231">
                  <c:v>2510</c:v>
                </c:pt>
                <c:pt idx="232">
                  <c:v>2520</c:v>
                </c:pt>
                <c:pt idx="233">
                  <c:v>2530</c:v>
                </c:pt>
                <c:pt idx="234">
                  <c:v>2540</c:v>
                </c:pt>
                <c:pt idx="235">
                  <c:v>2550</c:v>
                </c:pt>
                <c:pt idx="236">
                  <c:v>2560</c:v>
                </c:pt>
                <c:pt idx="237">
                  <c:v>2570</c:v>
                </c:pt>
                <c:pt idx="238">
                  <c:v>2580</c:v>
                </c:pt>
                <c:pt idx="239">
                  <c:v>2590</c:v>
                </c:pt>
                <c:pt idx="240">
                  <c:v>2600</c:v>
                </c:pt>
                <c:pt idx="241">
                  <c:v>2610</c:v>
                </c:pt>
                <c:pt idx="242">
                  <c:v>2620</c:v>
                </c:pt>
                <c:pt idx="243">
                  <c:v>2630</c:v>
                </c:pt>
                <c:pt idx="244">
                  <c:v>2640</c:v>
                </c:pt>
                <c:pt idx="245">
                  <c:v>2650</c:v>
                </c:pt>
                <c:pt idx="246">
                  <c:v>2660</c:v>
                </c:pt>
                <c:pt idx="247">
                  <c:v>2670</c:v>
                </c:pt>
                <c:pt idx="248">
                  <c:v>2680</c:v>
                </c:pt>
                <c:pt idx="249">
                  <c:v>2690</c:v>
                </c:pt>
                <c:pt idx="250">
                  <c:v>2700</c:v>
                </c:pt>
                <c:pt idx="251">
                  <c:v>2710</c:v>
                </c:pt>
                <c:pt idx="252">
                  <c:v>2720</c:v>
                </c:pt>
                <c:pt idx="253">
                  <c:v>2730</c:v>
                </c:pt>
                <c:pt idx="254">
                  <c:v>2740</c:v>
                </c:pt>
                <c:pt idx="255">
                  <c:v>2750</c:v>
                </c:pt>
                <c:pt idx="256">
                  <c:v>2760</c:v>
                </c:pt>
                <c:pt idx="257">
                  <c:v>2770</c:v>
                </c:pt>
                <c:pt idx="258">
                  <c:v>2780</c:v>
                </c:pt>
                <c:pt idx="259">
                  <c:v>2790</c:v>
                </c:pt>
                <c:pt idx="260">
                  <c:v>2800</c:v>
                </c:pt>
                <c:pt idx="261">
                  <c:v>2810</c:v>
                </c:pt>
                <c:pt idx="262">
                  <c:v>2820</c:v>
                </c:pt>
                <c:pt idx="263">
                  <c:v>2830</c:v>
                </c:pt>
                <c:pt idx="264">
                  <c:v>2840</c:v>
                </c:pt>
                <c:pt idx="265">
                  <c:v>2850</c:v>
                </c:pt>
                <c:pt idx="266">
                  <c:v>2860</c:v>
                </c:pt>
                <c:pt idx="267">
                  <c:v>2870</c:v>
                </c:pt>
                <c:pt idx="268">
                  <c:v>2880</c:v>
                </c:pt>
                <c:pt idx="269">
                  <c:v>2890</c:v>
                </c:pt>
                <c:pt idx="270">
                  <c:v>2900</c:v>
                </c:pt>
                <c:pt idx="271">
                  <c:v>2910</c:v>
                </c:pt>
                <c:pt idx="272">
                  <c:v>2920</c:v>
                </c:pt>
                <c:pt idx="273">
                  <c:v>2930</c:v>
                </c:pt>
                <c:pt idx="274">
                  <c:v>2940</c:v>
                </c:pt>
                <c:pt idx="275">
                  <c:v>2950</c:v>
                </c:pt>
                <c:pt idx="276">
                  <c:v>2960</c:v>
                </c:pt>
                <c:pt idx="277">
                  <c:v>2970</c:v>
                </c:pt>
                <c:pt idx="278">
                  <c:v>2980</c:v>
                </c:pt>
                <c:pt idx="279">
                  <c:v>2990</c:v>
                </c:pt>
                <c:pt idx="280">
                  <c:v>3000</c:v>
                </c:pt>
              </c:numCache>
            </c:numRef>
          </c:xVal>
          <c:yVal>
            <c:numRef>
              <c:f>'Backside Polished Mirrors E03'!$E$3:$E$283</c:f>
              <c:numCache>
                <c:formatCode>General</c:formatCode>
                <c:ptCount val="281"/>
                <c:pt idx="0">
                  <c:v>0.15432000000000001</c:v>
                </c:pt>
                <c:pt idx="1">
                  <c:v>7.8409999999999994E-2</c:v>
                </c:pt>
                <c:pt idx="2">
                  <c:v>1.6070000000000001E-2</c:v>
                </c:pt>
                <c:pt idx="3">
                  <c:v>1.43E-2</c:v>
                </c:pt>
                <c:pt idx="4">
                  <c:v>3.8300000000000001E-3</c:v>
                </c:pt>
                <c:pt idx="5">
                  <c:v>1.057E-2</c:v>
                </c:pt>
                <c:pt idx="6">
                  <c:v>9.0799999999999995E-3</c:v>
                </c:pt>
                <c:pt idx="7">
                  <c:v>1.3939999999999999E-2</c:v>
                </c:pt>
                <c:pt idx="8">
                  <c:v>2.8459999999999999E-2</c:v>
                </c:pt>
                <c:pt idx="9">
                  <c:v>3.9320000000000001E-2</c:v>
                </c:pt>
                <c:pt idx="10">
                  <c:v>1.618E-2</c:v>
                </c:pt>
                <c:pt idx="11">
                  <c:v>6.77E-3</c:v>
                </c:pt>
                <c:pt idx="12">
                  <c:v>4.0960000000000003E-2</c:v>
                </c:pt>
                <c:pt idx="13">
                  <c:v>1.051E-2</c:v>
                </c:pt>
                <c:pt idx="14">
                  <c:v>1.2999999999999999E-2</c:v>
                </c:pt>
                <c:pt idx="15" formatCode="0.00E+00">
                  <c:v>4.0200000000000001E-4</c:v>
                </c:pt>
                <c:pt idx="16">
                  <c:v>1.1270000000000001E-2</c:v>
                </c:pt>
                <c:pt idx="17">
                  <c:v>3.3768600000000002</c:v>
                </c:pt>
                <c:pt idx="18">
                  <c:v>6.6174900000000001</c:v>
                </c:pt>
                <c:pt idx="19">
                  <c:v>1.0817699999999999</c:v>
                </c:pt>
                <c:pt idx="20">
                  <c:v>1.806E-2</c:v>
                </c:pt>
                <c:pt idx="21">
                  <c:v>9.2700000000000005E-3</c:v>
                </c:pt>
                <c:pt idx="22">
                  <c:v>5.2655099999999999</c:v>
                </c:pt>
                <c:pt idx="23">
                  <c:v>17.644259999999999</c:v>
                </c:pt>
                <c:pt idx="24">
                  <c:v>41.533160000000002</c:v>
                </c:pt>
                <c:pt idx="25">
                  <c:v>62.386099999999999</c:v>
                </c:pt>
                <c:pt idx="26">
                  <c:v>42.957940000000001</c:v>
                </c:pt>
                <c:pt idx="27">
                  <c:v>44.981839999999998</c:v>
                </c:pt>
                <c:pt idx="28">
                  <c:v>53.034799999999997</c:v>
                </c:pt>
                <c:pt idx="29">
                  <c:v>75.623189999999994</c:v>
                </c:pt>
                <c:pt idx="30">
                  <c:v>73.001469999999998</c:v>
                </c:pt>
                <c:pt idx="31">
                  <c:v>71.279229999999998</c:v>
                </c:pt>
                <c:pt idx="32">
                  <c:v>85.805880000000002</c:v>
                </c:pt>
                <c:pt idx="33">
                  <c:v>89.878919999999994</c:v>
                </c:pt>
                <c:pt idx="34">
                  <c:v>83.545000000000002</c:v>
                </c:pt>
                <c:pt idx="35">
                  <c:v>75.447599999999994</c:v>
                </c:pt>
                <c:pt idx="36">
                  <c:v>68.141239999999996</c:v>
                </c:pt>
                <c:pt idx="37">
                  <c:v>53.35492</c:v>
                </c:pt>
                <c:pt idx="38">
                  <c:v>72.068899999999999</c:v>
                </c:pt>
                <c:pt idx="39">
                  <c:v>86.427049999999994</c:v>
                </c:pt>
                <c:pt idx="40">
                  <c:v>85.900639999999996</c:v>
                </c:pt>
                <c:pt idx="41">
                  <c:v>87.210909999999998</c:v>
                </c:pt>
                <c:pt idx="42">
                  <c:v>82.392939999999996</c:v>
                </c:pt>
                <c:pt idx="43">
                  <c:v>79.602900000000005</c:v>
                </c:pt>
                <c:pt idx="44">
                  <c:v>73.009150000000005</c:v>
                </c:pt>
                <c:pt idx="45">
                  <c:v>34.449100000000001</c:v>
                </c:pt>
                <c:pt idx="46">
                  <c:v>8.5618200000000009</c:v>
                </c:pt>
                <c:pt idx="47">
                  <c:v>5.2719100000000001</c:v>
                </c:pt>
                <c:pt idx="48">
                  <c:v>2.2201</c:v>
                </c:pt>
                <c:pt idx="49">
                  <c:v>0.73451999999999995</c:v>
                </c:pt>
                <c:pt idx="50">
                  <c:v>0.81386999999999998</c:v>
                </c:pt>
                <c:pt idx="51">
                  <c:v>0.58992999999999995</c:v>
                </c:pt>
                <c:pt idx="52">
                  <c:v>0.19194</c:v>
                </c:pt>
                <c:pt idx="53">
                  <c:v>0.13608999999999999</c:v>
                </c:pt>
                <c:pt idx="54">
                  <c:v>0.15007000000000001</c:v>
                </c:pt>
                <c:pt idx="55">
                  <c:v>0.11013000000000001</c:v>
                </c:pt>
                <c:pt idx="56">
                  <c:v>5.8360000000000002E-2</c:v>
                </c:pt>
                <c:pt idx="57">
                  <c:v>6.7530000000000007E-2</c:v>
                </c:pt>
                <c:pt idx="58">
                  <c:v>4.9299999999999997E-2</c:v>
                </c:pt>
                <c:pt idx="59">
                  <c:v>4.5229999999999999E-2</c:v>
                </c:pt>
                <c:pt idx="60">
                  <c:v>3.0130000000000001E-2</c:v>
                </c:pt>
                <c:pt idx="61">
                  <c:v>1.41E-3</c:v>
                </c:pt>
                <c:pt idx="62">
                  <c:v>3.7100000000000002E-3</c:v>
                </c:pt>
                <c:pt idx="63">
                  <c:v>0.18334</c:v>
                </c:pt>
                <c:pt idx="64">
                  <c:v>0.16819999999999999</c:v>
                </c:pt>
                <c:pt idx="65">
                  <c:v>0.54037999999999997</c:v>
                </c:pt>
                <c:pt idx="66">
                  <c:v>5.3800000000000002E-3</c:v>
                </c:pt>
                <c:pt idx="67">
                  <c:v>6.6E-3</c:v>
                </c:pt>
                <c:pt idx="68">
                  <c:v>5.5900000000000004E-3</c:v>
                </c:pt>
                <c:pt idx="69">
                  <c:v>1.098E-2</c:v>
                </c:pt>
                <c:pt idx="70">
                  <c:v>1.129E-2</c:v>
                </c:pt>
                <c:pt idx="71">
                  <c:v>1.323E-2</c:v>
                </c:pt>
                <c:pt idx="72">
                  <c:v>2.962E-2</c:v>
                </c:pt>
                <c:pt idx="73">
                  <c:v>3.6240000000000001E-2</c:v>
                </c:pt>
                <c:pt idx="74">
                  <c:v>2.2399999999999998E-3</c:v>
                </c:pt>
                <c:pt idx="75">
                  <c:v>2.7709999999999999E-2</c:v>
                </c:pt>
                <c:pt idx="76">
                  <c:v>2.0379999999999999E-2</c:v>
                </c:pt>
                <c:pt idx="77">
                  <c:v>1.2030000000000001E-2</c:v>
                </c:pt>
                <c:pt idx="78">
                  <c:v>1.1199999999999999E-3</c:v>
                </c:pt>
                <c:pt idx="79">
                  <c:v>1.7850000000000001E-2</c:v>
                </c:pt>
                <c:pt idx="80">
                  <c:v>2.8139999999999998E-2</c:v>
                </c:pt>
                <c:pt idx="81">
                  <c:v>8.4600000000000005E-3</c:v>
                </c:pt>
                <c:pt idx="82">
                  <c:v>4.5749999999999999E-2</c:v>
                </c:pt>
                <c:pt idx="83">
                  <c:v>2.9250000000000002E-2</c:v>
                </c:pt>
                <c:pt idx="84">
                  <c:v>2.7499999999999998E-3</c:v>
                </c:pt>
                <c:pt idx="85">
                  <c:v>3.9699999999999996E-3</c:v>
                </c:pt>
                <c:pt idx="86">
                  <c:v>1.273E-2</c:v>
                </c:pt>
                <c:pt idx="87">
                  <c:v>3.7789999999999997E-2</c:v>
                </c:pt>
                <c:pt idx="88">
                  <c:v>2.4039999999999999E-2</c:v>
                </c:pt>
                <c:pt idx="89">
                  <c:v>4.3800000000000002E-3</c:v>
                </c:pt>
                <c:pt idx="90">
                  <c:v>2.3820000000000001E-2</c:v>
                </c:pt>
                <c:pt idx="91">
                  <c:v>2.4740000000000002E-2</c:v>
                </c:pt>
                <c:pt idx="92">
                  <c:v>5.7999999999999996E-3</c:v>
                </c:pt>
                <c:pt idx="93">
                  <c:v>1.9560000000000001E-2</c:v>
                </c:pt>
                <c:pt idx="94">
                  <c:v>3.0259999999999999E-2</c:v>
                </c:pt>
                <c:pt idx="95">
                  <c:v>7.3400000000000002E-3</c:v>
                </c:pt>
                <c:pt idx="96">
                  <c:v>1.2019999999999999E-2</c:v>
                </c:pt>
                <c:pt idx="97">
                  <c:v>1.538E-2</c:v>
                </c:pt>
                <c:pt idx="98">
                  <c:v>4.5839999999999999E-2</c:v>
                </c:pt>
                <c:pt idx="99">
                  <c:v>9.2439999999999994E-2</c:v>
                </c:pt>
                <c:pt idx="100">
                  <c:v>0.12898000000000001</c:v>
                </c:pt>
                <c:pt idx="101">
                  <c:v>0.14723</c:v>
                </c:pt>
                <c:pt idx="102">
                  <c:v>0.16411000000000001</c:v>
                </c:pt>
                <c:pt idx="103">
                  <c:v>0.20166000000000001</c:v>
                </c:pt>
                <c:pt idx="104">
                  <c:v>0.24707999999999999</c:v>
                </c:pt>
                <c:pt idx="105">
                  <c:v>0.35929</c:v>
                </c:pt>
                <c:pt idx="106">
                  <c:v>0.69510000000000005</c:v>
                </c:pt>
                <c:pt idx="107">
                  <c:v>1.26335</c:v>
                </c:pt>
                <c:pt idx="108">
                  <c:v>1.58365</c:v>
                </c:pt>
                <c:pt idx="109">
                  <c:v>1.7225699999999999</c:v>
                </c:pt>
                <c:pt idx="110">
                  <c:v>2.2257400000000001</c:v>
                </c:pt>
                <c:pt idx="111">
                  <c:v>3.6598000000000002</c:v>
                </c:pt>
                <c:pt idx="112">
                  <c:v>9.5615799999999993</c:v>
                </c:pt>
                <c:pt idx="113">
                  <c:v>40.724269999999997</c:v>
                </c:pt>
                <c:pt idx="114">
                  <c:v>65.934809999999999</c:v>
                </c:pt>
                <c:pt idx="115">
                  <c:v>58.628279999999997</c:v>
                </c:pt>
                <c:pt idx="116">
                  <c:v>56.332430000000002</c:v>
                </c:pt>
                <c:pt idx="117">
                  <c:v>58.373779999999996</c:v>
                </c:pt>
                <c:pt idx="118">
                  <c:v>44.786279999999998</c:v>
                </c:pt>
                <c:pt idx="119">
                  <c:v>29.8552</c:v>
                </c:pt>
                <c:pt idx="120">
                  <c:v>25.313099999999999</c:v>
                </c:pt>
                <c:pt idx="121">
                  <c:v>28.764109999999999</c:v>
                </c:pt>
                <c:pt idx="122">
                  <c:v>41.958799999999997</c:v>
                </c:pt>
                <c:pt idx="123">
                  <c:v>68.10042</c:v>
                </c:pt>
                <c:pt idx="124">
                  <c:v>86.807739999999995</c:v>
                </c:pt>
                <c:pt idx="125">
                  <c:v>79.792869999999994</c:v>
                </c:pt>
                <c:pt idx="126">
                  <c:v>65.677059999999997</c:v>
                </c:pt>
                <c:pt idx="127">
                  <c:v>62.556080000000001</c:v>
                </c:pt>
                <c:pt idx="128">
                  <c:v>71.576170000000005</c:v>
                </c:pt>
                <c:pt idx="129">
                  <c:v>85.345269999999999</c:v>
                </c:pt>
                <c:pt idx="130">
                  <c:v>86.898610000000005</c:v>
                </c:pt>
                <c:pt idx="131">
                  <c:v>71.500429999999994</c:v>
                </c:pt>
                <c:pt idx="132">
                  <c:v>53.99691</c:v>
                </c:pt>
                <c:pt idx="133">
                  <c:v>44.275379999999998</c:v>
                </c:pt>
                <c:pt idx="134">
                  <c:v>41.870480000000001</c:v>
                </c:pt>
                <c:pt idx="135">
                  <c:v>45.668599999999998</c:v>
                </c:pt>
                <c:pt idx="136">
                  <c:v>56.147109999999998</c:v>
                </c:pt>
                <c:pt idx="137">
                  <c:v>72.745199999999997</c:v>
                </c:pt>
                <c:pt idx="138">
                  <c:v>88.743530000000007</c:v>
                </c:pt>
                <c:pt idx="139">
                  <c:v>93.35848</c:v>
                </c:pt>
                <c:pt idx="140">
                  <c:v>85.877750000000006</c:v>
                </c:pt>
                <c:pt idx="141">
                  <c:v>76.111649999999997</c:v>
                </c:pt>
                <c:pt idx="142">
                  <c:v>70.870459999999994</c:v>
                </c:pt>
                <c:pt idx="143">
                  <c:v>71.544669999999996</c:v>
                </c:pt>
                <c:pt idx="144">
                  <c:v>77.718829999999997</c:v>
                </c:pt>
                <c:pt idx="145">
                  <c:v>86.84375</c:v>
                </c:pt>
                <c:pt idx="146">
                  <c:v>93.923289999999994</c:v>
                </c:pt>
                <c:pt idx="147">
                  <c:v>93.884950000000003</c:v>
                </c:pt>
                <c:pt idx="148">
                  <c:v>86.51397</c:v>
                </c:pt>
                <c:pt idx="149">
                  <c:v>76.907650000000004</c:v>
                </c:pt>
                <c:pt idx="150">
                  <c:v>69.397120000000001</c:v>
                </c:pt>
                <c:pt idx="151">
                  <c:v>65.567899999999995</c:v>
                </c:pt>
                <c:pt idx="152">
                  <c:v>65.789580000000001</c:v>
                </c:pt>
                <c:pt idx="153">
                  <c:v>69.768439999999998</c:v>
                </c:pt>
                <c:pt idx="154">
                  <c:v>76.842870000000005</c:v>
                </c:pt>
                <c:pt idx="155">
                  <c:v>85.615049999999997</c:v>
                </c:pt>
                <c:pt idx="156">
                  <c:v>92.927700000000002</c:v>
                </c:pt>
                <c:pt idx="157">
                  <c:v>95.387500000000003</c:v>
                </c:pt>
                <c:pt idx="158">
                  <c:v>92.415570000000002</c:v>
                </c:pt>
                <c:pt idx="159">
                  <c:v>86.312539999999998</c:v>
                </c:pt>
                <c:pt idx="160">
                  <c:v>80.106120000000004</c:v>
                </c:pt>
                <c:pt idx="161">
                  <c:v>75.853459999999998</c:v>
                </c:pt>
                <c:pt idx="162">
                  <c:v>74.219130000000007</c:v>
                </c:pt>
                <c:pt idx="163">
                  <c:v>75.206810000000004</c:v>
                </c:pt>
                <c:pt idx="164">
                  <c:v>78.569789999999998</c:v>
                </c:pt>
                <c:pt idx="165">
                  <c:v>83.343670000000003</c:v>
                </c:pt>
                <c:pt idx="166">
                  <c:v>88.243859999999998</c:v>
                </c:pt>
                <c:pt idx="167">
                  <c:v>91.727509999999995</c:v>
                </c:pt>
                <c:pt idx="168">
                  <c:v>92.407759999999996</c:v>
                </c:pt>
                <c:pt idx="169">
                  <c:v>90.196910000000003</c:v>
                </c:pt>
                <c:pt idx="170">
                  <c:v>86.157529999999994</c:v>
                </c:pt>
                <c:pt idx="171">
                  <c:v>81.582800000000006</c:v>
                </c:pt>
                <c:pt idx="172">
                  <c:v>77.810050000000004</c:v>
                </c:pt>
                <c:pt idx="173">
                  <c:v>75.664910000000006</c:v>
                </c:pt>
                <c:pt idx="174">
                  <c:v>75.437029999999993</c:v>
                </c:pt>
                <c:pt idx="175">
                  <c:v>77.016149999999996</c:v>
                </c:pt>
                <c:pt idx="176">
                  <c:v>80.236649999999997</c:v>
                </c:pt>
                <c:pt idx="177">
                  <c:v>84.492679999999993</c:v>
                </c:pt>
                <c:pt idx="178">
                  <c:v>89.079210000000003</c:v>
                </c:pt>
                <c:pt idx="179">
                  <c:v>93.0792</c:v>
                </c:pt>
                <c:pt idx="180">
                  <c:v>95.339749999999995</c:v>
                </c:pt>
                <c:pt idx="181">
                  <c:v>95.240650000000002</c:v>
                </c:pt>
                <c:pt idx="182">
                  <c:v>92.983919999999998</c:v>
                </c:pt>
                <c:pt idx="183">
                  <c:v>89.261200000000002</c:v>
                </c:pt>
                <c:pt idx="184">
                  <c:v>85.083910000000003</c:v>
                </c:pt>
                <c:pt idx="185">
                  <c:v>81.425039999999996</c:v>
                </c:pt>
                <c:pt idx="186">
                  <c:v>78.763869999999997</c:v>
                </c:pt>
                <c:pt idx="187">
                  <c:v>77.305790000000002</c:v>
                </c:pt>
                <c:pt idx="188">
                  <c:v>77.154839999999993</c:v>
                </c:pt>
                <c:pt idx="189">
                  <c:v>78.177530000000004</c:v>
                </c:pt>
                <c:pt idx="190">
                  <c:v>80.147599999999997</c:v>
                </c:pt>
                <c:pt idx="191">
                  <c:v>82.852230000000006</c:v>
                </c:pt>
                <c:pt idx="192">
                  <c:v>85.846180000000004</c:v>
                </c:pt>
                <c:pt idx="193">
                  <c:v>88.511470000000003</c:v>
                </c:pt>
                <c:pt idx="194">
                  <c:v>90.256339999999994</c:v>
                </c:pt>
                <c:pt idx="195">
                  <c:v>90.634690000000006</c:v>
                </c:pt>
                <c:pt idx="196">
                  <c:v>89.581140000000005</c:v>
                </c:pt>
                <c:pt idx="197">
                  <c:v>87.324849999999998</c:v>
                </c:pt>
                <c:pt idx="198">
                  <c:v>83.832759999999993</c:v>
                </c:pt>
                <c:pt idx="199">
                  <c:v>78.309160000000006</c:v>
                </c:pt>
                <c:pt idx="200">
                  <c:v>70.176130000000001</c:v>
                </c:pt>
                <c:pt idx="201">
                  <c:v>63.311300000000003</c:v>
                </c:pt>
                <c:pt idx="202">
                  <c:v>61.543390000000002</c:v>
                </c:pt>
                <c:pt idx="203">
                  <c:v>62.904290000000003</c:v>
                </c:pt>
                <c:pt idx="204">
                  <c:v>64.617189999999994</c:v>
                </c:pt>
                <c:pt idx="205">
                  <c:v>66.553349999999995</c:v>
                </c:pt>
                <c:pt idx="206">
                  <c:v>69.457750000000004</c:v>
                </c:pt>
                <c:pt idx="207">
                  <c:v>73.424959999999999</c:v>
                </c:pt>
                <c:pt idx="208">
                  <c:v>77.894350000000003</c:v>
                </c:pt>
                <c:pt idx="209">
                  <c:v>82.078389999999999</c:v>
                </c:pt>
                <c:pt idx="210">
                  <c:v>85.578379999999996</c:v>
                </c:pt>
                <c:pt idx="211">
                  <c:v>88.152690000000007</c:v>
                </c:pt>
                <c:pt idx="212">
                  <c:v>89.555809999999994</c:v>
                </c:pt>
                <c:pt idx="213">
                  <c:v>89.719530000000006</c:v>
                </c:pt>
                <c:pt idx="214">
                  <c:v>88.866680000000002</c:v>
                </c:pt>
                <c:pt idx="215">
                  <c:v>87.231260000000006</c:v>
                </c:pt>
                <c:pt idx="216">
                  <c:v>85.093220000000002</c:v>
                </c:pt>
                <c:pt idx="217">
                  <c:v>82.800219999999996</c:v>
                </c:pt>
                <c:pt idx="218">
                  <c:v>80.645600000000002</c:v>
                </c:pt>
                <c:pt idx="219">
                  <c:v>78.703100000000006</c:v>
                </c:pt>
                <c:pt idx="220">
                  <c:v>77.064099999999996</c:v>
                </c:pt>
                <c:pt idx="221">
                  <c:v>75.904740000000004</c:v>
                </c:pt>
                <c:pt idx="222">
                  <c:v>75.2042</c:v>
                </c:pt>
                <c:pt idx="223">
                  <c:v>74.964600000000004</c:v>
                </c:pt>
                <c:pt idx="224">
                  <c:v>75.215599999999995</c:v>
                </c:pt>
                <c:pt idx="225">
                  <c:v>75.875349999999997</c:v>
                </c:pt>
                <c:pt idx="226">
                  <c:v>76.870410000000007</c:v>
                </c:pt>
                <c:pt idx="227">
                  <c:v>78.060779999999994</c:v>
                </c:pt>
                <c:pt idx="228">
                  <c:v>79.189549999999997</c:v>
                </c:pt>
                <c:pt idx="229">
                  <c:v>80.024379999999994</c:v>
                </c:pt>
                <c:pt idx="230">
                  <c:v>80.394350000000003</c:v>
                </c:pt>
                <c:pt idx="231">
                  <c:v>80.136380000000003</c:v>
                </c:pt>
                <c:pt idx="232">
                  <c:v>79.130399999999995</c:v>
                </c:pt>
                <c:pt idx="233">
                  <c:v>77.463470000000001</c:v>
                </c:pt>
                <c:pt idx="234">
                  <c:v>75.204070000000002</c:v>
                </c:pt>
                <c:pt idx="235">
                  <c:v>72.516220000000004</c:v>
                </c:pt>
                <c:pt idx="236">
                  <c:v>69.62321</c:v>
                </c:pt>
                <c:pt idx="237">
                  <c:v>66.695340000000002</c:v>
                </c:pt>
                <c:pt idx="238">
                  <c:v>64.015169999999998</c:v>
                </c:pt>
                <c:pt idx="239">
                  <c:v>61.48847</c:v>
                </c:pt>
                <c:pt idx="240">
                  <c:v>59.269880000000001</c:v>
                </c:pt>
                <c:pt idx="241">
                  <c:v>57.41169</c:v>
                </c:pt>
                <c:pt idx="242">
                  <c:v>55.779359999999997</c:v>
                </c:pt>
                <c:pt idx="243">
                  <c:v>54.036819999999999</c:v>
                </c:pt>
                <c:pt idx="244">
                  <c:v>51.884929999999997</c:v>
                </c:pt>
                <c:pt idx="245">
                  <c:v>49.23921</c:v>
                </c:pt>
                <c:pt idx="246">
                  <c:v>45.424990000000001</c:v>
                </c:pt>
                <c:pt idx="247">
                  <c:v>37.959560000000003</c:v>
                </c:pt>
                <c:pt idx="248">
                  <c:v>25.87716</c:v>
                </c:pt>
                <c:pt idx="249">
                  <c:v>13.78035</c:v>
                </c:pt>
                <c:pt idx="250">
                  <c:v>5.1048999999999998</c:v>
                </c:pt>
                <c:pt idx="251">
                  <c:v>7.1866399999999997</c:v>
                </c:pt>
                <c:pt idx="252">
                  <c:v>18.83381</c:v>
                </c:pt>
                <c:pt idx="253">
                  <c:v>34.36571</c:v>
                </c:pt>
                <c:pt idx="254">
                  <c:v>17.007359999999998</c:v>
                </c:pt>
                <c:pt idx="255">
                  <c:v>8.2493300000000005</c:v>
                </c:pt>
                <c:pt idx="256">
                  <c:v>6.03552</c:v>
                </c:pt>
                <c:pt idx="257">
                  <c:v>3.9735900000000002</c:v>
                </c:pt>
                <c:pt idx="258">
                  <c:v>4.3937400000000002</c:v>
                </c:pt>
                <c:pt idx="259">
                  <c:v>4.01539</c:v>
                </c:pt>
                <c:pt idx="260">
                  <c:v>3.2156500000000001</c:v>
                </c:pt>
                <c:pt idx="261">
                  <c:v>3.92475</c:v>
                </c:pt>
                <c:pt idx="262">
                  <c:v>6.2622799999999996</c:v>
                </c:pt>
                <c:pt idx="263">
                  <c:v>9.5491100000000007</c:v>
                </c:pt>
                <c:pt idx="264">
                  <c:v>14.591760000000001</c:v>
                </c:pt>
                <c:pt idx="265">
                  <c:v>20.144639999999999</c:v>
                </c:pt>
                <c:pt idx="266">
                  <c:v>25.95299</c:v>
                </c:pt>
                <c:pt idx="267">
                  <c:v>31.43402</c:v>
                </c:pt>
                <c:pt idx="268">
                  <c:v>36.547890000000002</c:v>
                </c:pt>
                <c:pt idx="269">
                  <c:v>40.86674</c:v>
                </c:pt>
                <c:pt idx="270">
                  <c:v>44.674250000000001</c:v>
                </c:pt>
                <c:pt idx="271">
                  <c:v>48.367759999999997</c:v>
                </c:pt>
                <c:pt idx="272">
                  <c:v>51.588039999999999</c:v>
                </c:pt>
                <c:pt idx="273">
                  <c:v>54.631100000000004</c:v>
                </c:pt>
                <c:pt idx="274">
                  <c:v>57.502209999999998</c:v>
                </c:pt>
                <c:pt idx="275">
                  <c:v>60.262450000000001</c:v>
                </c:pt>
                <c:pt idx="276">
                  <c:v>63.002630000000003</c:v>
                </c:pt>
                <c:pt idx="277">
                  <c:v>65.478319999999997</c:v>
                </c:pt>
                <c:pt idx="278">
                  <c:v>67.871290000000002</c:v>
                </c:pt>
                <c:pt idx="279">
                  <c:v>70.327029999999993</c:v>
                </c:pt>
                <c:pt idx="280">
                  <c:v>72.371539999999996</c:v>
                </c:pt>
              </c:numCache>
            </c:numRef>
          </c:yVal>
          <c:smooth val="0"/>
        </c:ser>
        <c:dLbls>
          <c:showLegendKey val="0"/>
          <c:showVal val="0"/>
          <c:showCatName val="0"/>
          <c:showSerName val="0"/>
          <c:showPercent val="0"/>
          <c:showBubbleSize val="0"/>
        </c:dLbls>
        <c:axId val="224984152"/>
        <c:axId val="224982192"/>
      </c:scatterChart>
      <c:valAx>
        <c:axId val="2249841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Wavelength</a:t>
                </a:r>
                <a:r>
                  <a:rPr lang="en-US" baseline="0"/>
                  <a:t> (nm)</a:t>
                </a:r>
                <a:endParaRPr lang="en-US"/>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4982192"/>
        <c:crosses val="autoZero"/>
        <c:crossBetween val="midCat"/>
      </c:valAx>
      <c:valAx>
        <c:axId val="224982192"/>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Transmission</a:t>
                </a:r>
                <a:r>
                  <a:rPr lang="en-US" baseline="0"/>
                  <a:t> (%)</a:t>
                </a:r>
                <a:endParaRPr lang="en-US"/>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4984152"/>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accent6">
          <a:lumMod val="50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E03</a:t>
            </a:r>
            <a:r>
              <a:rPr lang="en-US" baseline="0"/>
              <a:t> Coating at 45</a:t>
            </a:r>
            <a:r>
              <a:rPr lang="en-US" baseline="0">
                <a:latin typeface="Calibri" panose="020F0502020204030204" pitchFamily="34" charset="0"/>
                <a:cs typeface="Calibri" panose="020F0502020204030204" pitchFamily="34" charset="0"/>
              </a:rPr>
              <a:t>° AOI</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'Backside Polished Mirrors E03'!$D$2</c:f>
              <c:strCache>
                <c:ptCount val="1"/>
                <c:pt idx="0">
                  <c:v>% Transmission 
at 45° AOI</c:v>
                </c:pt>
              </c:strCache>
            </c:strRef>
          </c:tx>
          <c:spPr>
            <a:ln w="19050" cap="rnd">
              <a:solidFill>
                <a:schemeClr val="accent6">
                  <a:lumMod val="50000"/>
                </a:schemeClr>
              </a:solidFill>
              <a:round/>
            </a:ln>
            <a:effectLst/>
          </c:spPr>
          <c:marker>
            <c:symbol val="none"/>
          </c:marker>
          <c:xVal>
            <c:numRef>
              <c:f>'Backside Polished Mirrors E03'!$C$3:$C$283</c:f>
              <c:numCache>
                <c:formatCode>General</c:formatCode>
                <c:ptCount val="281"/>
                <c:pt idx="0">
                  <c:v>200</c:v>
                </c:pt>
                <c:pt idx="1">
                  <c:v>210</c:v>
                </c:pt>
                <c:pt idx="2">
                  <c:v>220</c:v>
                </c:pt>
                <c:pt idx="3">
                  <c:v>230</c:v>
                </c:pt>
                <c:pt idx="4">
                  <c:v>240</c:v>
                </c:pt>
                <c:pt idx="5">
                  <c:v>250</c:v>
                </c:pt>
                <c:pt idx="6">
                  <c:v>260</c:v>
                </c:pt>
                <c:pt idx="7">
                  <c:v>270</c:v>
                </c:pt>
                <c:pt idx="8">
                  <c:v>280</c:v>
                </c:pt>
                <c:pt idx="9">
                  <c:v>290</c:v>
                </c:pt>
                <c:pt idx="10">
                  <c:v>300</c:v>
                </c:pt>
                <c:pt idx="11">
                  <c:v>310</c:v>
                </c:pt>
                <c:pt idx="12">
                  <c:v>320</c:v>
                </c:pt>
                <c:pt idx="13">
                  <c:v>330</c:v>
                </c:pt>
                <c:pt idx="14">
                  <c:v>340</c:v>
                </c:pt>
                <c:pt idx="15">
                  <c:v>350</c:v>
                </c:pt>
                <c:pt idx="16">
                  <c:v>360</c:v>
                </c:pt>
                <c:pt idx="17">
                  <c:v>370</c:v>
                </c:pt>
                <c:pt idx="18">
                  <c:v>380</c:v>
                </c:pt>
                <c:pt idx="19">
                  <c:v>390</c:v>
                </c:pt>
                <c:pt idx="20">
                  <c:v>400</c:v>
                </c:pt>
                <c:pt idx="21">
                  <c:v>410</c:v>
                </c:pt>
                <c:pt idx="22">
                  <c:v>420</c:v>
                </c:pt>
                <c:pt idx="23">
                  <c:v>430</c:v>
                </c:pt>
                <c:pt idx="24">
                  <c:v>440</c:v>
                </c:pt>
                <c:pt idx="25">
                  <c:v>450</c:v>
                </c:pt>
                <c:pt idx="26">
                  <c:v>460</c:v>
                </c:pt>
                <c:pt idx="27">
                  <c:v>470</c:v>
                </c:pt>
                <c:pt idx="28">
                  <c:v>480</c:v>
                </c:pt>
                <c:pt idx="29">
                  <c:v>490</c:v>
                </c:pt>
                <c:pt idx="30">
                  <c:v>500</c:v>
                </c:pt>
                <c:pt idx="31">
                  <c:v>510</c:v>
                </c:pt>
                <c:pt idx="32">
                  <c:v>520</c:v>
                </c:pt>
                <c:pt idx="33">
                  <c:v>530</c:v>
                </c:pt>
                <c:pt idx="34">
                  <c:v>540</c:v>
                </c:pt>
                <c:pt idx="35">
                  <c:v>550</c:v>
                </c:pt>
                <c:pt idx="36">
                  <c:v>560</c:v>
                </c:pt>
                <c:pt idx="37">
                  <c:v>570</c:v>
                </c:pt>
                <c:pt idx="38">
                  <c:v>580</c:v>
                </c:pt>
                <c:pt idx="39">
                  <c:v>590</c:v>
                </c:pt>
                <c:pt idx="40">
                  <c:v>600</c:v>
                </c:pt>
                <c:pt idx="41">
                  <c:v>610</c:v>
                </c:pt>
                <c:pt idx="42">
                  <c:v>620</c:v>
                </c:pt>
                <c:pt idx="43">
                  <c:v>630</c:v>
                </c:pt>
                <c:pt idx="44">
                  <c:v>640</c:v>
                </c:pt>
                <c:pt idx="45">
                  <c:v>650</c:v>
                </c:pt>
                <c:pt idx="46">
                  <c:v>660</c:v>
                </c:pt>
                <c:pt idx="47">
                  <c:v>670</c:v>
                </c:pt>
                <c:pt idx="48">
                  <c:v>680</c:v>
                </c:pt>
                <c:pt idx="49">
                  <c:v>690</c:v>
                </c:pt>
                <c:pt idx="50">
                  <c:v>700</c:v>
                </c:pt>
                <c:pt idx="51">
                  <c:v>710</c:v>
                </c:pt>
                <c:pt idx="52">
                  <c:v>720</c:v>
                </c:pt>
                <c:pt idx="53">
                  <c:v>730</c:v>
                </c:pt>
                <c:pt idx="54">
                  <c:v>740</c:v>
                </c:pt>
                <c:pt idx="55">
                  <c:v>750</c:v>
                </c:pt>
                <c:pt idx="56">
                  <c:v>760</c:v>
                </c:pt>
                <c:pt idx="57">
                  <c:v>770</c:v>
                </c:pt>
                <c:pt idx="58">
                  <c:v>780</c:v>
                </c:pt>
                <c:pt idx="59">
                  <c:v>790</c:v>
                </c:pt>
                <c:pt idx="60">
                  <c:v>800</c:v>
                </c:pt>
                <c:pt idx="61">
                  <c:v>810</c:v>
                </c:pt>
                <c:pt idx="62">
                  <c:v>820</c:v>
                </c:pt>
                <c:pt idx="63">
                  <c:v>830</c:v>
                </c:pt>
                <c:pt idx="64">
                  <c:v>840</c:v>
                </c:pt>
                <c:pt idx="65">
                  <c:v>850</c:v>
                </c:pt>
                <c:pt idx="66">
                  <c:v>860</c:v>
                </c:pt>
                <c:pt idx="67">
                  <c:v>870</c:v>
                </c:pt>
                <c:pt idx="68">
                  <c:v>880</c:v>
                </c:pt>
                <c:pt idx="69">
                  <c:v>890</c:v>
                </c:pt>
                <c:pt idx="70">
                  <c:v>900</c:v>
                </c:pt>
                <c:pt idx="71">
                  <c:v>910</c:v>
                </c:pt>
                <c:pt idx="72">
                  <c:v>920</c:v>
                </c:pt>
                <c:pt idx="73">
                  <c:v>930</c:v>
                </c:pt>
                <c:pt idx="74">
                  <c:v>940</c:v>
                </c:pt>
                <c:pt idx="75">
                  <c:v>950</c:v>
                </c:pt>
                <c:pt idx="76">
                  <c:v>960</c:v>
                </c:pt>
                <c:pt idx="77">
                  <c:v>970</c:v>
                </c:pt>
                <c:pt idx="78">
                  <c:v>980</c:v>
                </c:pt>
                <c:pt idx="79">
                  <c:v>990</c:v>
                </c:pt>
                <c:pt idx="80">
                  <c:v>1000</c:v>
                </c:pt>
                <c:pt idx="81">
                  <c:v>1010</c:v>
                </c:pt>
                <c:pt idx="82">
                  <c:v>1020</c:v>
                </c:pt>
                <c:pt idx="83">
                  <c:v>1030</c:v>
                </c:pt>
                <c:pt idx="84">
                  <c:v>1040</c:v>
                </c:pt>
                <c:pt idx="85">
                  <c:v>1050</c:v>
                </c:pt>
                <c:pt idx="86">
                  <c:v>1060</c:v>
                </c:pt>
                <c:pt idx="87">
                  <c:v>1070</c:v>
                </c:pt>
                <c:pt idx="88">
                  <c:v>1080</c:v>
                </c:pt>
                <c:pt idx="89">
                  <c:v>1090</c:v>
                </c:pt>
                <c:pt idx="90">
                  <c:v>1100</c:v>
                </c:pt>
                <c:pt idx="91">
                  <c:v>1110</c:v>
                </c:pt>
                <c:pt idx="92">
                  <c:v>1120</c:v>
                </c:pt>
                <c:pt idx="93">
                  <c:v>1130</c:v>
                </c:pt>
                <c:pt idx="94">
                  <c:v>1140</c:v>
                </c:pt>
                <c:pt idx="95">
                  <c:v>1150</c:v>
                </c:pt>
                <c:pt idx="96">
                  <c:v>1160</c:v>
                </c:pt>
                <c:pt idx="97">
                  <c:v>1170</c:v>
                </c:pt>
                <c:pt idx="98">
                  <c:v>1180</c:v>
                </c:pt>
                <c:pt idx="99">
                  <c:v>1190</c:v>
                </c:pt>
                <c:pt idx="100">
                  <c:v>1200</c:v>
                </c:pt>
                <c:pt idx="101">
                  <c:v>1210</c:v>
                </c:pt>
                <c:pt idx="102">
                  <c:v>1220</c:v>
                </c:pt>
                <c:pt idx="103">
                  <c:v>1230</c:v>
                </c:pt>
                <c:pt idx="104">
                  <c:v>1240</c:v>
                </c:pt>
                <c:pt idx="105">
                  <c:v>1250</c:v>
                </c:pt>
                <c:pt idx="106">
                  <c:v>1260</c:v>
                </c:pt>
                <c:pt idx="107">
                  <c:v>1270</c:v>
                </c:pt>
                <c:pt idx="108">
                  <c:v>1280</c:v>
                </c:pt>
                <c:pt idx="109">
                  <c:v>1290</c:v>
                </c:pt>
                <c:pt idx="110">
                  <c:v>1300</c:v>
                </c:pt>
                <c:pt idx="111">
                  <c:v>1310</c:v>
                </c:pt>
                <c:pt idx="112">
                  <c:v>1320</c:v>
                </c:pt>
                <c:pt idx="113">
                  <c:v>1330</c:v>
                </c:pt>
                <c:pt idx="114">
                  <c:v>1340</c:v>
                </c:pt>
                <c:pt idx="115">
                  <c:v>1350</c:v>
                </c:pt>
                <c:pt idx="116">
                  <c:v>1360</c:v>
                </c:pt>
                <c:pt idx="117">
                  <c:v>1370</c:v>
                </c:pt>
                <c:pt idx="118">
                  <c:v>1380</c:v>
                </c:pt>
                <c:pt idx="119">
                  <c:v>1390</c:v>
                </c:pt>
                <c:pt idx="120">
                  <c:v>1400</c:v>
                </c:pt>
                <c:pt idx="121">
                  <c:v>1410</c:v>
                </c:pt>
                <c:pt idx="122">
                  <c:v>1420</c:v>
                </c:pt>
                <c:pt idx="123">
                  <c:v>1430</c:v>
                </c:pt>
                <c:pt idx="124">
                  <c:v>1440</c:v>
                </c:pt>
                <c:pt idx="125">
                  <c:v>1450</c:v>
                </c:pt>
                <c:pt idx="126">
                  <c:v>1460</c:v>
                </c:pt>
                <c:pt idx="127">
                  <c:v>1470</c:v>
                </c:pt>
                <c:pt idx="128">
                  <c:v>1480</c:v>
                </c:pt>
                <c:pt idx="129">
                  <c:v>1490</c:v>
                </c:pt>
                <c:pt idx="130">
                  <c:v>1500</c:v>
                </c:pt>
                <c:pt idx="131">
                  <c:v>1510</c:v>
                </c:pt>
                <c:pt idx="132">
                  <c:v>1520</c:v>
                </c:pt>
                <c:pt idx="133">
                  <c:v>1530</c:v>
                </c:pt>
                <c:pt idx="134">
                  <c:v>1540</c:v>
                </c:pt>
                <c:pt idx="135">
                  <c:v>1550</c:v>
                </c:pt>
                <c:pt idx="136">
                  <c:v>1560</c:v>
                </c:pt>
                <c:pt idx="137">
                  <c:v>1570</c:v>
                </c:pt>
                <c:pt idx="138">
                  <c:v>1580</c:v>
                </c:pt>
                <c:pt idx="139">
                  <c:v>1590</c:v>
                </c:pt>
                <c:pt idx="140">
                  <c:v>1600</c:v>
                </c:pt>
                <c:pt idx="141">
                  <c:v>1610</c:v>
                </c:pt>
                <c:pt idx="142">
                  <c:v>1620</c:v>
                </c:pt>
                <c:pt idx="143">
                  <c:v>1630</c:v>
                </c:pt>
                <c:pt idx="144">
                  <c:v>1640</c:v>
                </c:pt>
                <c:pt idx="145">
                  <c:v>1650</c:v>
                </c:pt>
                <c:pt idx="146">
                  <c:v>1660</c:v>
                </c:pt>
                <c:pt idx="147">
                  <c:v>1670</c:v>
                </c:pt>
                <c:pt idx="148">
                  <c:v>1680</c:v>
                </c:pt>
                <c:pt idx="149">
                  <c:v>1690</c:v>
                </c:pt>
                <c:pt idx="150">
                  <c:v>1700</c:v>
                </c:pt>
                <c:pt idx="151">
                  <c:v>1710</c:v>
                </c:pt>
                <c:pt idx="152">
                  <c:v>1720</c:v>
                </c:pt>
                <c:pt idx="153">
                  <c:v>1730</c:v>
                </c:pt>
                <c:pt idx="154">
                  <c:v>1740</c:v>
                </c:pt>
                <c:pt idx="155">
                  <c:v>1750</c:v>
                </c:pt>
                <c:pt idx="156">
                  <c:v>1760</c:v>
                </c:pt>
                <c:pt idx="157">
                  <c:v>1770</c:v>
                </c:pt>
                <c:pt idx="158">
                  <c:v>1780</c:v>
                </c:pt>
                <c:pt idx="159">
                  <c:v>1790</c:v>
                </c:pt>
                <c:pt idx="160">
                  <c:v>1800</c:v>
                </c:pt>
                <c:pt idx="161">
                  <c:v>1810</c:v>
                </c:pt>
                <c:pt idx="162">
                  <c:v>1820</c:v>
                </c:pt>
                <c:pt idx="163">
                  <c:v>1830</c:v>
                </c:pt>
                <c:pt idx="164">
                  <c:v>1840</c:v>
                </c:pt>
                <c:pt idx="165">
                  <c:v>1850</c:v>
                </c:pt>
                <c:pt idx="166">
                  <c:v>1860</c:v>
                </c:pt>
                <c:pt idx="167">
                  <c:v>1870</c:v>
                </c:pt>
                <c:pt idx="168">
                  <c:v>1880</c:v>
                </c:pt>
                <c:pt idx="169">
                  <c:v>1890</c:v>
                </c:pt>
                <c:pt idx="170">
                  <c:v>1900</c:v>
                </c:pt>
                <c:pt idx="171">
                  <c:v>1910</c:v>
                </c:pt>
                <c:pt idx="172">
                  <c:v>1920</c:v>
                </c:pt>
                <c:pt idx="173">
                  <c:v>1930</c:v>
                </c:pt>
                <c:pt idx="174">
                  <c:v>1940</c:v>
                </c:pt>
                <c:pt idx="175">
                  <c:v>1950</c:v>
                </c:pt>
                <c:pt idx="176">
                  <c:v>1960</c:v>
                </c:pt>
                <c:pt idx="177">
                  <c:v>1970</c:v>
                </c:pt>
                <c:pt idx="178">
                  <c:v>1980</c:v>
                </c:pt>
                <c:pt idx="179">
                  <c:v>1990</c:v>
                </c:pt>
                <c:pt idx="180">
                  <c:v>2000</c:v>
                </c:pt>
                <c:pt idx="181">
                  <c:v>2010</c:v>
                </c:pt>
                <c:pt idx="182">
                  <c:v>2020</c:v>
                </c:pt>
                <c:pt idx="183">
                  <c:v>2030</c:v>
                </c:pt>
                <c:pt idx="184">
                  <c:v>2040</c:v>
                </c:pt>
                <c:pt idx="185">
                  <c:v>2050</c:v>
                </c:pt>
                <c:pt idx="186">
                  <c:v>2060</c:v>
                </c:pt>
                <c:pt idx="187">
                  <c:v>2070</c:v>
                </c:pt>
                <c:pt idx="188">
                  <c:v>2080</c:v>
                </c:pt>
                <c:pt idx="189">
                  <c:v>2090</c:v>
                </c:pt>
                <c:pt idx="190">
                  <c:v>2100</c:v>
                </c:pt>
                <c:pt idx="191">
                  <c:v>2110</c:v>
                </c:pt>
                <c:pt idx="192">
                  <c:v>2120</c:v>
                </c:pt>
                <c:pt idx="193">
                  <c:v>2130</c:v>
                </c:pt>
                <c:pt idx="194">
                  <c:v>2140</c:v>
                </c:pt>
                <c:pt idx="195">
                  <c:v>2150</c:v>
                </c:pt>
                <c:pt idx="196">
                  <c:v>2160</c:v>
                </c:pt>
                <c:pt idx="197">
                  <c:v>2170</c:v>
                </c:pt>
                <c:pt idx="198">
                  <c:v>2180</c:v>
                </c:pt>
                <c:pt idx="199">
                  <c:v>2190</c:v>
                </c:pt>
                <c:pt idx="200">
                  <c:v>2200</c:v>
                </c:pt>
                <c:pt idx="201">
                  <c:v>2210</c:v>
                </c:pt>
                <c:pt idx="202">
                  <c:v>2220</c:v>
                </c:pt>
                <c:pt idx="203">
                  <c:v>2230</c:v>
                </c:pt>
                <c:pt idx="204">
                  <c:v>2240</c:v>
                </c:pt>
                <c:pt idx="205">
                  <c:v>2250</c:v>
                </c:pt>
                <c:pt idx="206">
                  <c:v>2260</c:v>
                </c:pt>
                <c:pt idx="207">
                  <c:v>2270</c:v>
                </c:pt>
                <c:pt idx="208">
                  <c:v>2280</c:v>
                </c:pt>
                <c:pt idx="209">
                  <c:v>2290</c:v>
                </c:pt>
                <c:pt idx="210">
                  <c:v>2300</c:v>
                </c:pt>
                <c:pt idx="211">
                  <c:v>2310</c:v>
                </c:pt>
                <c:pt idx="212">
                  <c:v>2320</c:v>
                </c:pt>
                <c:pt idx="213">
                  <c:v>2330</c:v>
                </c:pt>
                <c:pt idx="214">
                  <c:v>2340</c:v>
                </c:pt>
                <c:pt idx="215">
                  <c:v>2350</c:v>
                </c:pt>
                <c:pt idx="216">
                  <c:v>2360</c:v>
                </c:pt>
                <c:pt idx="217">
                  <c:v>2370</c:v>
                </c:pt>
                <c:pt idx="218">
                  <c:v>2380</c:v>
                </c:pt>
                <c:pt idx="219">
                  <c:v>2390</c:v>
                </c:pt>
                <c:pt idx="220">
                  <c:v>2400</c:v>
                </c:pt>
                <c:pt idx="221">
                  <c:v>2410</c:v>
                </c:pt>
                <c:pt idx="222">
                  <c:v>2420</c:v>
                </c:pt>
                <c:pt idx="223">
                  <c:v>2430</c:v>
                </c:pt>
                <c:pt idx="224">
                  <c:v>2440</c:v>
                </c:pt>
                <c:pt idx="225">
                  <c:v>2450</c:v>
                </c:pt>
                <c:pt idx="226">
                  <c:v>2460</c:v>
                </c:pt>
                <c:pt idx="227">
                  <c:v>2470</c:v>
                </c:pt>
                <c:pt idx="228">
                  <c:v>2480</c:v>
                </c:pt>
                <c:pt idx="229">
                  <c:v>2490</c:v>
                </c:pt>
                <c:pt idx="230">
                  <c:v>2500</c:v>
                </c:pt>
                <c:pt idx="231">
                  <c:v>2510</c:v>
                </c:pt>
                <c:pt idx="232">
                  <c:v>2520</c:v>
                </c:pt>
                <c:pt idx="233">
                  <c:v>2530</c:v>
                </c:pt>
                <c:pt idx="234">
                  <c:v>2540</c:v>
                </c:pt>
                <c:pt idx="235">
                  <c:v>2550</c:v>
                </c:pt>
                <c:pt idx="236">
                  <c:v>2560</c:v>
                </c:pt>
                <c:pt idx="237">
                  <c:v>2570</c:v>
                </c:pt>
                <c:pt idx="238">
                  <c:v>2580</c:v>
                </c:pt>
                <c:pt idx="239">
                  <c:v>2590</c:v>
                </c:pt>
                <c:pt idx="240">
                  <c:v>2600</c:v>
                </c:pt>
                <c:pt idx="241">
                  <c:v>2610</c:v>
                </c:pt>
                <c:pt idx="242">
                  <c:v>2620</c:v>
                </c:pt>
                <c:pt idx="243">
                  <c:v>2630</c:v>
                </c:pt>
                <c:pt idx="244">
                  <c:v>2640</c:v>
                </c:pt>
                <c:pt idx="245">
                  <c:v>2650</c:v>
                </c:pt>
                <c:pt idx="246">
                  <c:v>2660</c:v>
                </c:pt>
                <c:pt idx="247">
                  <c:v>2670</c:v>
                </c:pt>
                <c:pt idx="248">
                  <c:v>2680</c:v>
                </c:pt>
                <c:pt idx="249">
                  <c:v>2690</c:v>
                </c:pt>
                <c:pt idx="250">
                  <c:v>2700</c:v>
                </c:pt>
                <c:pt idx="251">
                  <c:v>2710</c:v>
                </c:pt>
                <c:pt idx="252">
                  <c:v>2720</c:v>
                </c:pt>
                <c:pt idx="253">
                  <c:v>2730</c:v>
                </c:pt>
                <c:pt idx="254">
                  <c:v>2740</c:v>
                </c:pt>
                <c:pt idx="255">
                  <c:v>2750</c:v>
                </c:pt>
                <c:pt idx="256">
                  <c:v>2760</c:v>
                </c:pt>
                <c:pt idx="257">
                  <c:v>2770</c:v>
                </c:pt>
                <c:pt idx="258">
                  <c:v>2780</c:v>
                </c:pt>
                <c:pt idx="259">
                  <c:v>2790</c:v>
                </c:pt>
                <c:pt idx="260">
                  <c:v>2800</c:v>
                </c:pt>
                <c:pt idx="261">
                  <c:v>2810</c:v>
                </c:pt>
                <c:pt idx="262">
                  <c:v>2820</c:v>
                </c:pt>
                <c:pt idx="263">
                  <c:v>2830</c:v>
                </c:pt>
                <c:pt idx="264">
                  <c:v>2840</c:v>
                </c:pt>
                <c:pt idx="265">
                  <c:v>2850</c:v>
                </c:pt>
                <c:pt idx="266">
                  <c:v>2860</c:v>
                </c:pt>
                <c:pt idx="267">
                  <c:v>2870</c:v>
                </c:pt>
                <c:pt idx="268">
                  <c:v>2880</c:v>
                </c:pt>
                <c:pt idx="269">
                  <c:v>2890</c:v>
                </c:pt>
                <c:pt idx="270">
                  <c:v>2900</c:v>
                </c:pt>
                <c:pt idx="271">
                  <c:v>2910</c:v>
                </c:pt>
                <c:pt idx="272">
                  <c:v>2920</c:v>
                </c:pt>
                <c:pt idx="273">
                  <c:v>2930</c:v>
                </c:pt>
                <c:pt idx="274">
                  <c:v>2940</c:v>
                </c:pt>
                <c:pt idx="275">
                  <c:v>2950</c:v>
                </c:pt>
                <c:pt idx="276">
                  <c:v>2960</c:v>
                </c:pt>
                <c:pt idx="277">
                  <c:v>2970</c:v>
                </c:pt>
                <c:pt idx="278">
                  <c:v>2980</c:v>
                </c:pt>
                <c:pt idx="279">
                  <c:v>2990</c:v>
                </c:pt>
                <c:pt idx="280">
                  <c:v>3000</c:v>
                </c:pt>
              </c:numCache>
            </c:numRef>
          </c:xVal>
          <c:yVal>
            <c:numRef>
              <c:f>'Backside Polished Mirrors E03'!$D$3:$D$283</c:f>
              <c:numCache>
                <c:formatCode>General</c:formatCode>
                <c:ptCount val="281"/>
                <c:pt idx="0">
                  <c:v>0.32439000000000001</c:v>
                </c:pt>
                <c:pt idx="1">
                  <c:v>7.3130000000000001E-2</c:v>
                </c:pt>
                <c:pt idx="2">
                  <c:v>2.2800000000000001E-2</c:v>
                </c:pt>
                <c:pt idx="3">
                  <c:v>1.23E-2</c:v>
                </c:pt>
                <c:pt idx="4">
                  <c:v>1.0279999999999999E-2</c:v>
                </c:pt>
                <c:pt idx="5">
                  <c:v>6.9499999999999996E-3</c:v>
                </c:pt>
                <c:pt idx="6">
                  <c:v>2.503E-2</c:v>
                </c:pt>
                <c:pt idx="7">
                  <c:v>2.8369999999999999E-2</c:v>
                </c:pt>
                <c:pt idx="8">
                  <c:v>3.286E-2</c:v>
                </c:pt>
                <c:pt idx="9">
                  <c:v>2.792E-2</c:v>
                </c:pt>
                <c:pt idx="10" formatCode="0.00E+00">
                  <c:v>8.9300000000000002E-4</c:v>
                </c:pt>
                <c:pt idx="11">
                  <c:v>1.125E-2</c:v>
                </c:pt>
                <c:pt idx="12">
                  <c:v>1.6900000000000001E-3</c:v>
                </c:pt>
                <c:pt idx="13">
                  <c:v>4.4099999999999999E-3</c:v>
                </c:pt>
                <c:pt idx="14">
                  <c:v>3.5909999999999997E-2</c:v>
                </c:pt>
                <c:pt idx="15">
                  <c:v>1.0359999999999999E-2</c:v>
                </c:pt>
                <c:pt idx="16">
                  <c:v>0.55225000000000002</c:v>
                </c:pt>
                <c:pt idx="17">
                  <c:v>3.2450999999999999</c:v>
                </c:pt>
                <c:pt idx="18">
                  <c:v>4.0518099999999997</c:v>
                </c:pt>
                <c:pt idx="19">
                  <c:v>2.0289999999999999E-2</c:v>
                </c:pt>
                <c:pt idx="20">
                  <c:v>1.4930000000000001E-2</c:v>
                </c:pt>
                <c:pt idx="21">
                  <c:v>6.1982999999999997</c:v>
                </c:pt>
                <c:pt idx="22">
                  <c:v>17.137170000000001</c:v>
                </c:pt>
                <c:pt idx="23">
                  <c:v>26.016079999999999</c:v>
                </c:pt>
                <c:pt idx="24">
                  <c:v>47.173900000000003</c:v>
                </c:pt>
                <c:pt idx="25">
                  <c:v>47.615459999999999</c:v>
                </c:pt>
                <c:pt idx="26">
                  <c:v>27.121849999999998</c:v>
                </c:pt>
                <c:pt idx="27">
                  <c:v>28.842120000000001</c:v>
                </c:pt>
                <c:pt idx="28">
                  <c:v>56.640009999999997</c:v>
                </c:pt>
                <c:pt idx="29">
                  <c:v>74.887299999999996</c:v>
                </c:pt>
                <c:pt idx="30">
                  <c:v>81.297830000000005</c:v>
                </c:pt>
                <c:pt idx="31">
                  <c:v>75.466390000000004</c:v>
                </c:pt>
                <c:pt idx="32">
                  <c:v>78.249600000000001</c:v>
                </c:pt>
                <c:pt idx="33">
                  <c:v>83.140230000000003</c:v>
                </c:pt>
                <c:pt idx="34">
                  <c:v>67.561679999999996</c:v>
                </c:pt>
                <c:pt idx="35">
                  <c:v>47.316690000000001</c:v>
                </c:pt>
                <c:pt idx="36">
                  <c:v>62.171599999999998</c:v>
                </c:pt>
                <c:pt idx="37">
                  <c:v>78.206739999999996</c:v>
                </c:pt>
                <c:pt idx="38">
                  <c:v>81.967650000000006</c:v>
                </c:pt>
                <c:pt idx="39">
                  <c:v>82.141630000000006</c:v>
                </c:pt>
                <c:pt idx="40">
                  <c:v>81.102549999999994</c:v>
                </c:pt>
                <c:pt idx="41">
                  <c:v>77.890320000000003</c:v>
                </c:pt>
                <c:pt idx="42">
                  <c:v>60.803420000000003</c:v>
                </c:pt>
                <c:pt idx="43">
                  <c:v>26.403590000000001</c:v>
                </c:pt>
                <c:pt idx="44">
                  <c:v>8.6795799999999996</c:v>
                </c:pt>
                <c:pt idx="45">
                  <c:v>4.4396500000000003</c:v>
                </c:pt>
                <c:pt idx="46">
                  <c:v>1.6730100000000001</c:v>
                </c:pt>
                <c:pt idx="47">
                  <c:v>0.75795000000000001</c:v>
                </c:pt>
                <c:pt idx="48">
                  <c:v>0.79820999999999998</c:v>
                </c:pt>
                <c:pt idx="49">
                  <c:v>0.49614000000000003</c:v>
                </c:pt>
                <c:pt idx="50">
                  <c:v>0.14774000000000001</c:v>
                </c:pt>
                <c:pt idx="51">
                  <c:v>0.1484</c:v>
                </c:pt>
                <c:pt idx="52">
                  <c:v>0.15368999999999999</c:v>
                </c:pt>
                <c:pt idx="53">
                  <c:v>8.9200000000000002E-2</c:v>
                </c:pt>
                <c:pt idx="54">
                  <c:v>2.0559999999999998E-2</c:v>
                </c:pt>
                <c:pt idx="55">
                  <c:v>8.0399999999999999E-2</c:v>
                </c:pt>
                <c:pt idx="56">
                  <c:v>9.6530000000000005E-2</c:v>
                </c:pt>
                <c:pt idx="57">
                  <c:v>7.0349999999999996E-2</c:v>
                </c:pt>
                <c:pt idx="58">
                  <c:v>2.962E-2</c:v>
                </c:pt>
                <c:pt idx="59">
                  <c:v>2.562E-2</c:v>
                </c:pt>
                <c:pt idx="60">
                  <c:v>3.5959999999999999E-2</c:v>
                </c:pt>
                <c:pt idx="61">
                  <c:v>7.6840000000000006E-2</c:v>
                </c:pt>
                <c:pt idx="62">
                  <c:v>3.3300000000000003E-2</c:v>
                </c:pt>
                <c:pt idx="63">
                  <c:v>0.1908</c:v>
                </c:pt>
                <c:pt idx="64">
                  <c:v>0.13214000000000001</c:v>
                </c:pt>
                <c:pt idx="65">
                  <c:v>0.34277999999999997</c:v>
                </c:pt>
                <c:pt idx="66">
                  <c:v>8.9300000000000004E-3</c:v>
                </c:pt>
                <c:pt idx="67">
                  <c:v>1.35E-2</c:v>
                </c:pt>
                <c:pt idx="68">
                  <c:v>2.1950000000000001E-2</c:v>
                </c:pt>
                <c:pt idx="69">
                  <c:v>6.4099999999999999E-3</c:v>
                </c:pt>
                <c:pt idx="70">
                  <c:v>3.5599999999999998E-3</c:v>
                </c:pt>
                <c:pt idx="71">
                  <c:v>2.0650000000000002E-2</c:v>
                </c:pt>
                <c:pt idx="72">
                  <c:v>1.72E-2</c:v>
                </c:pt>
                <c:pt idx="73">
                  <c:v>7.1300000000000001E-3</c:v>
                </c:pt>
                <c:pt idx="74">
                  <c:v>1.4460000000000001E-2</c:v>
                </c:pt>
                <c:pt idx="75">
                  <c:v>2.445E-2</c:v>
                </c:pt>
                <c:pt idx="76">
                  <c:v>5.4000000000000003E-3</c:v>
                </c:pt>
                <c:pt idx="77">
                  <c:v>7.2399999999999999E-3</c:v>
                </c:pt>
                <c:pt idx="78">
                  <c:v>3.7699999999999999E-3</c:v>
                </c:pt>
                <c:pt idx="79">
                  <c:v>4.5900000000000003E-3</c:v>
                </c:pt>
                <c:pt idx="80">
                  <c:v>7.2399999999999999E-3</c:v>
                </c:pt>
                <c:pt idx="81">
                  <c:v>8.4600000000000005E-3</c:v>
                </c:pt>
                <c:pt idx="82">
                  <c:v>8.3599999999999994E-3</c:v>
                </c:pt>
                <c:pt idx="83">
                  <c:v>2.14E-3</c:v>
                </c:pt>
                <c:pt idx="84">
                  <c:v>1.559E-2</c:v>
                </c:pt>
                <c:pt idx="85">
                  <c:v>4.2160000000000003E-2</c:v>
                </c:pt>
                <c:pt idx="86">
                  <c:v>3.1260000000000003E-2</c:v>
                </c:pt>
                <c:pt idx="87">
                  <c:v>9.4699999999999993E-3</c:v>
                </c:pt>
                <c:pt idx="88">
                  <c:v>8.6599999999999993E-3</c:v>
                </c:pt>
                <c:pt idx="89">
                  <c:v>1.2529999999999999E-2</c:v>
                </c:pt>
                <c:pt idx="90">
                  <c:v>1.4250000000000001E-2</c:v>
                </c:pt>
                <c:pt idx="91">
                  <c:v>1.0489999999999999E-2</c:v>
                </c:pt>
                <c:pt idx="92">
                  <c:v>9.6699999999999998E-3</c:v>
                </c:pt>
                <c:pt idx="93">
                  <c:v>4.0699999999999998E-3</c:v>
                </c:pt>
                <c:pt idx="94">
                  <c:v>1.2529999999999999E-2</c:v>
                </c:pt>
                <c:pt idx="95">
                  <c:v>3.0259999999999999E-2</c:v>
                </c:pt>
                <c:pt idx="96">
                  <c:v>6.4689999999999998E-2</c:v>
                </c:pt>
                <c:pt idx="97">
                  <c:v>6.3060000000000005E-2</c:v>
                </c:pt>
                <c:pt idx="98">
                  <c:v>0.14871999999999999</c:v>
                </c:pt>
                <c:pt idx="99">
                  <c:v>0.30658000000000002</c:v>
                </c:pt>
                <c:pt idx="100">
                  <c:v>0.49990000000000001</c:v>
                </c:pt>
                <c:pt idx="101">
                  <c:v>0.86695</c:v>
                </c:pt>
                <c:pt idx="102">
                  <c:v>1.2967500000000001</c:v>
                </c:pt>
                <c:pt idx="103">
                  <c:v>1.6592100000000001</c:v>
                </c:pt>
                <c:pt idx="104">
                  <c:v>2.0900599999999998</c:v>
                </c:pt>
                <c:pt idx="105">
                  <c:v>3.2565400000000002</c:v>
                </c:pt>
                <c:pt idx="106">
                  <c:v>8.6527100000000008</c:v>
                </c:pt>
                <c:pt idx="107">
                  <c:v>22.882899999999999</c:v>
                </c:pt>
                <c:pt idx="108">
                  <c:v>34.416289999999996</c:v>
                </c:pt>
                <c:pt idx="109">
                  <c:v>38.801229999999997</c:v>
                </c:pt>
                <c:pt idx="110">
                  <c:v>51.843980000000002</c:v>
                </c:pt>
                <c:pt idx="111">
                  <c:v>58.308390000000003</c:v>
                </c:pt>
                <c:pt idx="112">
                  <c:v>53.587560000000003</c:v>
                </c:pt>
                <c:pt idx="113">
                  <c:v>48.201410000000003</c:v>
                </c:pt>
                <c:pt idx="114">
                  <c:v>38.112470000000002</c:v>
                </c:pt>
                <c:pt idx="115">
                  <c:v>31.784120000000001</c:v>
                </c:pt>
                <c:pt idx="116">
                  <c:v>36.624169999999999</c:v>
                </c:pt>
                <c:pt idx="117">
                  <c:v>48.38832</c:v>
                </c:pt>
                <c:pt idx="118">
                  <c:v>58.756</c:v>
                </c:pt>
                <c:pt idx="119">
                  <c:v>68.115120000000005</c:v>
                </c:pt>
                <c:pt idx="120">
                  <c:v>72.288399999999996</c:v>
                </c:pt>
                <c:pt idx="121">
                  <c:v>68.49597</c:v>
                </c:pt>
                <c:pt idx="122">
                  <c:v>67.381950000000003</c:v>
                </c:pt>
                <c:pt idx="123">
                  <c:v>72.43141</c:v>
                </c:pt>
                <c:pt idx="124">
                  <c:v>77.674059999999997</c:v>
                </c:pt>
                <c:pt idx="125">
                  <c:v>76.214770000000001</c:v>
                </c:pt>
                <c:pt idx="126">
                  <c:v>65.184070000000006</c:v>
                </c:pt>
                <c:pt idx="127">
                  <c:v>51.93853</c:v>
                </c:pt>
                <c:pt idx="128">
                  <c:v>45.138890000000004</c:v>
                </c:pt>
                <c:pt idx="129">
                  <c:v>46.27026</c:v>
                </c:pt>
                <c:pt idx="130">
                  <c:v>53.688229999999997</c:v>
                </c:pt>
                <c:pt idx="131">
                  <c:v>65.328919999999997</c:v>
                </c:pt>
                <c:pt idx="132">
                  <c:v>77.529830000000004</c:v>
                </c:pt>
                <c:pt idx="133">
                  <c:v>85.759069999999994</c:v>
                </c:pt>
                <c:pt idx="134">
                  <c:v>86.086150000000004</c:v>
                </c:pt>
                <c:pt idx="135">
                  <c:v>79.776560000000003</c:v>
                </c:pt>
                <c:pt idx="136">
                  <c:v>73.725359999999995</c:v>
                </c:pt>
                <c:pt idx="137">
                  <c:v>72.721800000000002</c:v>
                </c:pt>
                <c:pt idx="138">
                  <c:v>76.714839999999995</c:v>
                </c:pt>
                <c:pt idx="139">
                  <c:v>83.233149999999995</c:v>
                </c:pt>
                <c:pt idx="140">
                  <c:v>88.73809</c:v>
                </c:pt>
                <c:pt idx="141">
                  <c:v>89.790239999999997</c:v>
                </c:pt>
                <c:pt idx="142">
                  <c:v>85.14828</c:v>
                </c:pt>
                <c:pt idx="143">
                  <c:v>77.102369999999993</c:v>
                </c:pt>
                <c:pt idx="144">
                  <c:v>69.908829999999995</c:v>
                </c:pt>
                <c:pt idx="145">
                  <c:v>66.414670000000001</c:v>
                </c:pt>
                <c:pt idx="146">
                  <c:v>67.109009999999998</c:v>
                </c:pt>
                <c:pt idx="147">
                  <c:v>71.360380000000006</c:v>
                </c:pt>
                <c:pt idx="148">
                  <c:v>78.077079999999995</c:v>
                </c:pt>
                <c:pt idx="149">
                  <c:v>85.230009999999993</c:v>
                </c:pt>
                <c:pt idx="150">
                  <c:v>90.478110000000001</c:v>
                </c:pt>
                <c:pt idx="151">
                  <c:v>91.879059999999996</c:v>
                </c:pt>
                <c:pt idx="152">
                  <c:v>88.958410000000001</c:v>
                </c:pt>
                <c:pt idx="153">
                  <c:v>83.601569999999995</c:v>
                </c:pt>
                <c:pt idx="154">
                  <c:v>78.559669999999997</c:v>
                </c:pt>
                <c:pt idx="155">
                  <c:v>75.520319999999998</c:v>
                </c:pt>
                <c:pt idx="156">
                  <c:v>75.147130000000004</c:v>
                </c:pt>
                <c:pt idx="157">
                  <c:v>77.208830000000006</c:v>
                </c:pt>
                <c:pt idx="158">
                  <c:v>80.836389999999994</c:v>
                </c:pt>
                <c:pt idx="159">
                  <c:v>85.07544</c:v>
                </c:pt>
                <c:pt idx="160">
                  <c:v>88.658389999999997</c:v>
                </c:pt>
                <c:pt idx="161">
                  <c:v>90.240849999999995</c:v>
                </c:pt>
                <c:pt idx="162">
                  <c:v>89.290769999999995</c:v>
                </c:pt>
                <c:pt idx="163">
                  <c:v>86.206620000000001</c:v>
                </c:pt>
                <c:pt idx="164">
                  <c:v>82.146439999999998</c:v>
                </c:pt>
                <c:pt idx="165">
                  <c:v>78.611310000000003</c:v>
                </c:pt>
                <c:pt idx="166">
                  <c:v>76.4953</c:v>
                </c:pt>
                <c:pt idx="167">
                  <c:v>76.147970000000001</c:v>
                </c:pt>
                <c:pt idx="168">
                  <c:v>77.512219999999999</c:v>
                </c:pt>
                <c:pt idx="169">
                  <c:v>80.247829999999993</c:v>
                </c:pt>
                <c:pt idx="170">
                  <c:v>83.939520000000002</c:v>
                </c:pt>
                <c:pt idx="171">
                  <c:v>88.070130000000006</c:v>
                </c:pt>
                <c:pt idx="172">
                  <c:v>91.708200000000005</c:v>
                </c:pt>
                <c:pt idx="173">
                  <c:v>93.69999</c:v>
                </c:pt>
                <c:pt idx="174">
                  <c:v>93.522490000000005</c:v>
                </c:pt>
                <c:pt idx="175">
                  <c:v>91.329319999999996</c:v>
                </c:pt>
                <c:pt idx="176">
                  <c:v>87.830439999999996</c:v>
                </c:pt>
                <c:pt idx="177">
                  <c:v>84.156239999999997</c:v>
                </c:pt>
                <c:pt idx="178">
                  <c:v>81.10812</c:v>
                </c:pt>
                <c:pt idx="179">
                  <c:v>79.145009999999999</c:v>
                </c:pt>
                <c:pt idx="180">
                  <c:v>78.475189999999998</c:v>
                </c:pt>
                <c:pt idx="181">
                  <c:v>79.018209999999996</c:v>
                </c:pt>
                <c:pt idx="182">
                  <c:v>80.492000000000004</c:v>
                </c:pt>
                <c:pt idx="183">
                  <c:v>82.631110000000007</c:v>
                </c:pt>
                <c:pt idx="184">
                  <c:v>85.131100000000004</c:v>
                </c:pt>
                <c:pt idx="185">
                  <c:v>87.538679999999999</c:v>
                </c:pt>
                <c:pt idx="186">
                  <c:v>89.495919999999998</c:v>
                </c:pt>
                <c:pt idx="187">
                  <c:v>90.667559999999995</c:v>
                </c:pt>
                <c:pt idx="188">
                  <c:v>90.739509999999996</c:v>
                </c:pt>
                <c:pt idx="189">
                  <c:v>89.641069999999999</c:v>
                </c:pt>
                <c:pt idx="190">
                  <c:v>87.663700000000006</c:v>
                </c:pt>
                <c:pt idx="191">
                  <c:v>85.163219999999995</c:v>
                </c:pt>
                <c:pt idx="192">
                  <c:v>82.693449999999999</c:v>
                </c:pt>
                <c:pt idx="193">
                  <c:v>80.703599999999994</c:v>
                </c:pt>
                <c:pt idx="194">
                  <c:v>79.351870000000005</c:v>
                </c:pt>
                <c:pt idx="195">
                  <c:v>78.630719999999997</c:v>
                </c:pt>
                <c:pt idx="196">
                  <c:v>78.594560000000001</c:v>
                </c:pt>
                <c:pt idx="197">
                  <c:v>79.084980000000002</c:v>
                </c:pt>
                <c:pt idx="198">
                  <c:v>79.480909999999994</c:v>
                </c:pt>
                <c:pt idx="199">
                  <c:v>78.268249999999995</c:v>
                </c:pt>
                <c:pt idx="200">
                  <c:v>73.872820000000004</c:v>
                </c:pt>
                <c:pt idx="201">
                  <c:v>69.591499999999996</c:v>
                </c:pt>
                <c:pt idx="202">
                  <c:v>69.857749999999996</c:v>
                </c:pt>
                <c:pt idx="203">
                  <c:v>72.602199999999996</c:v>
                </c:pt>
                <c:pt idx="204">
                  <c:v>74.353269999999995</c:v>
                </c:pt>
                <c:pt idx="205">
                  <c:v>74.821470000000005</c:v>
                </c:pt>
                <c:pt idx="206">
                  <c:v>75.106020000000001</c:v>
                </c:pt>
                <c:pt idx="207">
                  <c:v>75.474540000000005</c:v>
                </c:pt>
                <c:pt idx="208">
                  <c:v>75.685739999999996</c:v>
                </c:pt>
                <c:pt idx="209">
                  <c:v>75.611890000000002</c:v>
                </c:pt>
                <c:pt idx="210">
                  <c:v>75.383399999999995</c:v>
                </c:pt>
                <c:pt idx="211">
                  <c:v>75.230469999999997</c:v>
                </c:pt>
                <c:pt idx="212">
                  <c:v>75.332899999999995</c:v>
                </c:pt>
                <c:pt idx="213">
                  <c:v>75.751249999999999</c:v>
                </c:pt>
                <c:pt idx="214">
                  <c:v>76.521029999999996</c:v>
                </c:pt>
                <c:pt idx="215">
                  <c:v>77.734909999999999</c:v>
                </c:pt>
                <c:pt idx="216">
                  <c:v>79.301509999999993</c:v>
                </c:pt>
                <c:pt idx="217">
                  <c:v>81.093180000000004</c:v>
                </c:pt>
                <c:pt idx="218">
                  <c:v>82.957170000000005</c:v>
                </c:pt>
                <c:pt idx="219">
                  <c:v>84.739189999999994</c:v>
                </c:pt>
                <c:pt idx="220">
                  <c:v>86.248810000000006</c:v>
                </c:pt>
                <c:pt idx="221">
                  <c:v>87.28125</c:v>
                </c:pt>
                <c:pt idx="222">
                  <c:v>87.812529999999995</c:v>
                </c:pt>
                <c:pt idx="223">
                  <c:v>87.773709999999994</c:v>
                </c:pt>
                <c:pt idx="224">
                  <c:v>87.159009999999995</c:v>
                </c:pt>
                <c:pt idx="225">
                  <c:v>86.052000000000007</c:v>
                </c:pt>
                <c:pt idx="226">
                  <c:v>84.59299</c:v>
                </c:pt>
                <c:pt idx="227">
                  <c:v>82.731870000000001</c:v>
                </c:pt>
                <c:pt idx="228">
                  <c:v>80.589830000000006</c:v>
                </c:pt>
                <c:pt idx="229">
                  <c:v>78.343299999999999</c:v>
                </c:pt>
                <c:pt idx="230">
                  <c:v>76.054379999999995</c:v>
                </c:pt>
                <c:pt idx="231">
                  <c:v>73.738299999999995</c:v>
                </c:pt>
                <c:pt idx="232">
                  <c:v>71.510090000000005</c:v>
                </c:pt>
                <c:pt idx="233">
                  <c:v>69.527169999999998</c:v>
                </c:pt>
                <c:pt idx="234">
                  <c:v>67.764139999999998</c:v>
                </c:pt>
                <c:pt idx="235">
                  <c:v>66.216560000000001</c:v>
                </c:pt>
                <c:pt idx="236">
                  <c:v>64.958460000000002</c:v>
                </c:pt>
                <c:pt idx="237">
                  <c:v>63.96358</c:v>
                </c:pt>
                <c:pt idx="238">
                  <c:v>63.188130000000001</c:v>
                </c:pt>
                <c:pt idx="239">
                  <c:v>62.542209999999997</c:v>
                </c:pt>
                <c:pt idx="240">
                  <c:v>61.980739999999997</c:v>
                </c:pt>
                <c:pt idx="241">
                  <c:v>61.377989999999997</c:v>
                </c:pt>
                <c:pt idx="242">
                  <c:v>60.523429999999998</c:v>
                </c:pt>
                <c:pt idx="243">
                  <c:v>59.053139999999999</c:v>
                </c:pt>
                <c:pt idx="244">
                  <c:v>56.604120000000002</c:v>
                </c:pt>
                <c:pt idx="245">
                  <c:v>53.219099999999997</c:v>
                </c:pt>
                <c:pt idx="246">
                  <c:v>48.256169999999997</c:v>
                </c:pt>
                <c:pt idx="247">
                  <c:v>39.12323</c:v>
                </c:pt>
                <c:pt idx="248">
                  <c:v>25.604230000000001</c:v>
                </c:pt>
                <c:pt idx="249">
                  <c:v>13.005699999999999</c:v>
                </c:pt>
                <c:pt idx="250">
                  <c:v>4.0021800000000001</c:v>
                </c:pt>
                <c:pt idx="251">
                  <c:v>6.8178700000000001</c:v>
                </c:pt>
                <c:pt idx="252">
                  <c:v>9.7009299999999996</c:v>
                </c:pt>
                <c:pt idx="253">
                  <c:v>37.457180000000001</c:v>
                </c:pt>
                <c:pt idx="254">
                  <c:v>14.067629999999999</c:v>
                </c:pt>
                <c:pt idx="255">
                  <c:v>12.49607</c:v>
                </c:pt>
                <c:pt idx="256">
                  <c:v>7.3348899999999997</c:v>
                </c:pt>
                <c:pt idx="257">
                  <c:v>7.1803900000000001</c:v>
                </c:pt>
                <c:pt idx="258">
                  <c:v>4.0505599999999999</c:v>
                </c:pt>
                <c:pt idx="259">
                  <c:v>4.6755399999999998</c:v>
                </c:pt>
                <c:pt idx="260">
                  <c:v>3.19373</c:v>
                </c:pt>
                <c:pt idx="261">
                  <c:v>3.3519399999999999</c:v>
                </c:pt>
                <c:pt idx="262">
                  <c:v>5.5280899999999997</c:v>
                </c:pt>
                <c:pt idx="263">
                  <c:v>8.7718600000000002</c:v>
                </c:pt>
                <c:pt idx="264">
                  <c:v>13.74483</c:v>
                </c:pt>
                <c:pt idx="265">
                  <c:v>19.823540000000001</c:v>
                </c:pt>
                <c:pt idx="266">
                  <c:v>26.445239999999998</c:v>
                </c:pt>
                <c:pt idx="267">
                  <c:v>33.2044</c:v>
                </c:pt>
                <c:pt idx="268">
                  <c:v>39.659100000000002</c:v>
                </c:pt>
                <c:pt idx="269">
                  <c:v>45.220300000000002</c:v>
                </c:pt>
                <c:pt idx="270">
                  <c:v>50.253700000000002</c:v>
                </c:pt>
                <c:pt idx="271">
                  <c:v>54.83032</c:v>
                </c:pt>
                <c:pt idx="272">
                  <c:v>58.685499999999998</c:v>
                </c:pt>
                <c:pt idx="273">
                  <c:v>61.961950000000002</c:v>
                </c:pt>
                <c:pt idx="274">
                  <c:v>64.556489999999997</c:v>
                </c:pt>
                <c:pt idx="275">
                  <c:v>66.618690000000001</c:v>
                </c:pt>
                <c:pt idx="276">
                  <c:v>68.316569999999999</c:v>
                </c:pt>
                <c:pt idx="277">
                  <c:v>69.395049999999998</c:v>
                </c:pt>
                <c:pt idx="278">
                  <c:v>69.926860000000005</c:v>
                </c:pt>
                <c:pt idx="279">
                  <c:v>70.46884</c:v>
                </c:pt>
                <c:pt idx="280">
                  <c:v>70.45035</c:v>
                </c:pt>
              </c:numCache>
            </c:numRef>
          </c:yVal>
          <c:smooth val="0"/>
        </c:ser>
        <c:dLbls>
          <c:showLegendKey val="0"/>
          <c:showVal val="0"/>
          <c:showCatName val="0"/>
          <c:showSerName val="0"/>
          <c:showPercent val="0"/>
          <c:showBubbleSize val="0"/>
        </c:dLbls>
        <c:axId val="227943504"/>
        <c:axId val="227940760"/>
      </c:scatterChart>
      <c:valAx>
        <c:axId val="22794350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Wavelength (nm)</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7940760"/>
        <c:crosses val="autoZero"/>
        <c:crossBetween val="midCat"/>
      </c:valAx>
      <c:valAx>
        <c:axId val="2279407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Transmission</a:t>
                </a:r>
                <a:r>
                  <a:rPr lang="en-US" baseline="0"/>
                  <a:t> (%)</a:t>
                </a:r>
                <a:endParaRPr lang="en-US"/>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7943504"/>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1676400</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590550"/>
          <a:ext cx="2266952" cy="632601"/>
        </a:xfrm>
        <a:prstGeom prst="rect">
          <a:avLst/>
        </a:prstGeom>
      </xdr:spPr>
    </xdr:pic>
    <xdr:clientData/>
  </xdr:twoCellAnchor>
  <xdr:twoCellAnchor>
    <xdr:from>
      <xdr:col>6</xdr:col>
      <xdr:colOff>95250</xdr:colOff>
      <xdr:row>1</xdr:row>
      <xdr:rowOff>23811</xdr:rowOff>
    </xdr:from>
    <xdr:to>
      <xdr:col>15</xdr:col>
      <xdr:colOff>561976</xdr:colOff>
      <xdr:row>21</xdr:row>
      <xdr:rowOff>133350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19050</xdr:colOff>
      <xdr:row>23</xdr:row>
      <xdr:rowOff>4762</xdr:rowOff>
    </xdr:from>
    <xdr:to>
      <xdr:col>15</xdr:col>
      <xdr:colOff>590550</xdr:colOff>
      <xdr:row>41</xdr:row>
      <xdr:rowOff>133350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3"/>
  <sheetViews>
    <sheetView tabSelected="1" workbookViewId="0"/>
  </sheetViews>
  <sheetFormatPr defaultRowHeight="15" x14ac:dyDescent="0.25"/>
  <cols>
    <col min="2" max="2" width="27.5703125" customWidth="1"/>
    <col min="3" max="4" width="18.28515625" customWidth="1"/>
    <col min="5" max="5" width="18.42578125" customWidth="1"/>
  </cols>
  <sheetData>
    <row r="1" spans="1:5" x14ac:dyDescent="0.25">
      <c r="C1" t="s">
        <v>0</v>
      </c>
    </row>
    <row r="2" spans="1:5" ht="30" x14ac:dyDescent="0.25">
      <c r="C2" s="1" t="s">
        <v>1</v>
      </c>
      <c r="D2" s="2" t="s">
        <v>2</v>
      </c>
      <c r="E2" s="2" t="s">
        <v>3</v>
      </c>
    </row>
    <row r="3" spans="1:5" x14ac:dyDescent="0.25">
      <c r="A3" s="10"/>
      <c r="B3" s="10"/>
      <c r="C3" s="5">
        <v>200</v>
      </c>
      <c r="D3" s="5">
        <v>0.32439000000000001</v>
      </c>
      <c r="E3" s="5">
        <v>0.15432000000000001</v>
      </c>
    </row>
    <row r="4" spans="1:5" x14ac:dyDescent="0.25">
      <c r="A4" s="10"/>
      <c r="B4" s="10"/>
      <c r="C4" s="6">
        <v>210</v>
      </c>
      <c r="D4" s="6">
        <v>7.3130000000000001E-2</v>
      </c>
      <c r="E4" s="6">
        <v>7.8409999999999994E-2</v>
      </c>
    </row>
    <row r="5" spans="1:5" x14ac:dyDescent="0.25">
      <c r="A5" s="10"/>
      <c r="B5" s="10"/>
      <c r="C5" s="6">
        <v>220</v>
      </c>
      <c r="D5" s="6">
        <v>2.2800000000000001E-2</v>
      </c>
      <c r="E5" s="6">
        <v>1.6070000000000001E-2</v>
      </c>
    </row>
    <row r="6" spans="1:5" x14ac:dyDescent="0.25">
      <c r="A6" s="10"/>
      <c r="B6" s="10"/>
      <c r="C6" s="6">
        <v>230</v>
      </c>
      <c r="D6" s="6">
        <v>1.23E-2</v>
      </c>
      <c r="E6" s="6">
        <v>1.43E-2</v>
      </c>
    </row>
    <row r="7" spans="1:5" x14ac:dyDescent="0.25">
      <c r="A7" s="11" t="s">
        <v>4</v>
      </c>
      <c r="B7" s="11"/>
      <c r="C7" s="6">
        <v>240</v>
      </c>
      <c r="D7" s="6">
        <v>1.0279999999999999E-2</v>
      </c>
      <c r="E7" s="6">
        <v>3.8300000000000001E-3</v>
      </c>
    </row>
    <row r="8" spans="1:5" x14ac:dyDescent="0.25">
      <c r="A8" s="12" t="s">
        <v>5</v>
      </c>
      <c r="B8" s="12"/>
      <c r="C8" s="6">
        <v>250</v>
      </c>
      <c r="D8" s="6">
        <v>6.9499999999999996E-3</v>
      </c>
      <c r="E8" s="6">
        <v>1.057E-2</v>
      </c>
    </row>
    <row r="9" spans="1:5" x14ac:dyDescent="0.25">
      <c r="A9" s="12"/>
      <c r="B9" s="12"/>
      <c r="C9" s="6">
        <v>260</v>
      </c>
      <c r="D9" s="6">
        <v>2.503E-2</v>
      </c>
      <c r="E9" s="6">
        <v>9.0799999999999995E-3</v>
      </c>
    </row>
    <row r="10" spans="1:5" x14ac:dyDescent="0.25">
      <c r="A10" s="3" t="s">
        <v>6</v>
      </c>
      <c r="B10" s="4" t="s">
        <v>10</v>
      </c>
      <c r="C10" s="6">
        <v>270</v>
      </c>
      <c r="D10" s="6">
        <v>2.8369999999999999E-2</v>
      </c>
      <c r="E10" s="6">
        <v>1.3939999999999999E-2</v>
      </c>
    </row>
    <row r="11" spans="1:5" x14ac:dyDescent="0.25">
      <c r="A11" s="13" t="s">
        <v>7</v>
      </c>
      <c r="B11" s="13"/>
      <c r="C11" s="6">
        <v>280</v>
      </c>
      <c r="D11" s="6">
        <v>3.286E-2</v>
      </c>
      <c r="E11" s="6">
        <v>2.8459999999999999E-2</v>
      </c>
    </row>
    <row r="12" spans="1:5" x14ac:dyDescent="0.25">
      <c r="A12" s="13"/>
      <c r="B12" s="13"/>
      <c r="C12" s="6">
        <v>290</v>
      </c>
      <c r="D12" s="6">
        <v>2.792E-2</v>
      </c>
      <c r="E12" s="6">
        <v>3.9320000000000001E-2</v>
      </c>
    </row>
    <row r="13" spans="1:5" x14ac:dyDescent="0.25">
      <c r="A13" s="13"/>
      <c r="B13" s="13"/>
      <c r="C13" s="6">
        <v>300</v>
      </c>
      <c r="D13" s="7">
        <v>8.9300000000000002E-4</v>
      </c>
      <c r="E13" s="6">
        <v>1.618E-2</v>
      </c>
    </row>
    <row r="14" spans="1:5" x14ac:dyDescent="0.25">
      <c r="A14" s="13"/>
      <c r="B14" s="13"/>
      <c r="C14" s="6">
        <v>310</v>
      </c>
      <c r="D14" s="6">
        <v>1.125E-2</v>
      </c>
      <c r="E14" s="6">
        <v>6.77E-3</v>
      </c>
    </row>
    <row r="15" spans="1:5" x14ac:dyDescent="0.25">
      <c r="A15" s="13"/>
      <c r="B15" s="13"/>
      <c r="C15" s="6">
        <v>320</v>
      </c>
      <c r="D15" s="6">
        <v>1.6900000000000001E-3</v>
      </c>
      <c r="E15" s="6">
        <v>4.0960000000000003E-2</v>
      </c>
    </row>
    <row r="16" spans="1:5" x14ac:dyDescent="0.25">
      <c r="A16" s="13"/>
      <c r="B16" s="13"/>
      <c r="C16" s="6">
        <v>330</v>
      </c>
      <c r="D16" s="6">
        <v>4.4099999999999999E-3</v>
      </c>
      <c r="E16" s="6">
        <v>1.051E-2</v>
      </c>
    </row>
    <row r="17" spans="1:5" x14ac:dyDescent="0.25">
      <c r="A17" s="13" t="s">
        <v>8</v>
      </c>
      <c r="B17" s="13"/>
      <c r="C17" s="6">
        <v>340</v>
      </c>
      <c r="D17" s="6">
        <v>3.5909999999999997E-2</v>
      </c>
      <c r="E17" s="6">
        <v>1.2999999999999999E-2</v>
      </c>
    </row>
    <row r="18" spans="1:5" x14ac:dyDescent="0.25">
      <c r="A18" s="13"/>
      <c r="B18" s="13"/>
      <c r="C18" s="6">
        <v>350</v>
      </c>
      <c r="D18" s="6">
        <v>1.0359999999999999E-2</v>
      </c>
      <c r="E18" s="7">
        <v>4.0200000000000001E-4</v>
      </c>
    </row>
    <row r="19" spans="1:5" x14ac:dyDescent="0.25">
      <c r="A19" s="13"/>
      <c r="B19" s="13"/>
      <c r="C19" s="6">
        <v>360</v>
      </c>
      <c r="D19" s="6">
        <v>0.55225000000000002</v>
      </c>
      <c r="E19" s="6">
        <v>1.1270000000000001E-2</v>
      </c>
    </row>
    <row r="20" spans="1:5" x14ac:dyDescent="0.25">
      <c r="A20" t="s">
        <v>9</v>
      </c>
      <c r="C20" s="6">
        <v>370</v>
      </c>
      <c r="D20" s="6">
        <v>3.2450999999999999</v>
      </c>
      <c r="E20" s="6">
        <v>3.3768600000000002</v>
      </c>
    </row>
    <row r="21" spans="1:5" x14ac:dyDescent="0.25">
      <c r="A21" s="9"/>
      <c r="B21" s="9"/>
      <c r="C21" s="6">
        <v>380</v>
      </c>
      <c r="D21" s="6">
        <v>4.0518099999999997</v>
      </c>
      <c r="E21" s="6">
        <v>6.6174900000000001</v>
      </c>
    </row>
    <row r="22" spans="1:5" x14ac:dyDescent="0.25">
      <c r="A22" s="9"/>
      <c r="B22" s="9"/>
      <c r="C22" s="6">
        <v>390</v>
      </c>
      <c r="D22" s="6">
        <v>2.0289999999999999E-2</v>
      </c>
      <c r="E22" s="6">
        <v>1.0817699999999999</v>
      </c>
    </row>
    <row r="23" spans="1:5" x14ac:dyDescent="0.25">
      <c r="A23" s="9"/>
      <c r="B23" s="9"/>
      <c r="C23" s="6">
        <v>400</v>
      </c>
      <c r="D23" s="6">
        <v>1.4930000000000001E-2</v>
      </c>
      <c r="E23" s="6">
        <v>1.806E-2</v>
      </c>
    </row>
    <row r="24" spans="1:5" x14ac:dyDescent="0.25">
      <c r="C24" s="6">
        <v>410</v>
      </c>
      <c r="D24" s="6">
        <v>6.1982999999999997</v>
      </c>
      <c r="E24" s="6">
        <v>9.2700000000000005E-3</v>
      </c>
    </row>
    <row r="25" spans="1:5" x14ac:dyDescent="0.25">
      <c r="C25" s="6">
        <v>420</v>
      </c>
      <c r="D25" s="6">
        <v>17.137170000000001</v>
      </c>
      <c r="E25" s="6">
        <v>5.2655099999999999</v>
      </c>
    </row>
    <row r="26" spans="1:5" x14ac:dyDescent="0.25">
      <c r="C26" s="6">
        <v>430</v>
      </c>
      <c r="D26" s="6">
        <v>26.016079999999999</v>
      </c>
      <c r="E26" s="6">
        <v>17.644259999999999</v>
      </c>
    </row>
    <row r="27" spans="1:5" x14ac:dyDescent="0.25">
      <c r="C27" s="6">
        <v>440</v>
      </c>
      <c r="D27" s="6">
        <v>47.173900000000003</v>
      </c>
      <c r="E27" s="6">
        <v>41.533160000000002</v>
      </c>
    </row>
    <row r="28" spans="1:5" x14ac:dyDescent="0.25">
      <c r="C28" s="6">
        <v>450</v>
      </c>
      <c r="D28" s="6">
        <v>47.615459999999999</v>
      </c>
      <c r="E28" s="6">
        <v>62.386099999999999</v>
      </c>
    </row>
    <row r="29" spans="1:5" x14ac:dyDescent="0.25">
      <c r="C29" s="6">
        <v>460</v>
      </c>
      <c r="D29" s="6">
        <v>27.121849999999998</v>
      </c>
      <c r="E29" s="6">
        <v>42.957940000000001</v>
      </c>
    </row>
    <row r="30" spans="1:5" x14ac:dyDescent="0.25">
      <c r="C30" s="6">
        <v>470</v>
      </c>
      <c r="D30" s="6">
        <v>28.842120000000001</v>
      </c>
      <c r="E30" s="6">
        <v>44.981839999999998</v>
      </c>
    </row>
    <row r="31" spans="1:5" x14ac:dyDescent="0.25">
      <c r="C31" s="6">
        <v>480</v>
      </c>
      <c r="D31" s="6">
        <v>56.640009999999997</v>
      </c>
      <c r="E31" s="6">
        <v>53.034799999999997</v>
      </c>
    </row>
    <row r="32" spans="1:5" x14ac:dyDescent="0.25">
      <c r="C32" s="6">
        <v>490</v>
      </c>
      <c r="D32" s="6">
        <v>74.887299999999996</v>
      </c>
      <c r="E32" s="6">
        <v>75.623189999999994</v>
      </c>
    </row>
    <row r="33" spans="3:5" x14ac:dyDescent="0.25">
      <c r="C33" s="6">
        <v>500</v>
      </c>
      <c r="D33" s="6">
        <v>81.297830000000005</v>
      </c>
      <c r="E33" s="6">
        <v>73.001469999999998</v>
      </c>
    </row>
    <row r="34" spans="3:5" x14ac:dyDescent="0.25">
      <c r="C34" s="6">
        <v>510</v>
      </c>
      <c r="D34" s="6">
        <v>75.466390000000004</v>
      </c>
      <c r="E34" s="6">
        <v>71.279229999999998</v>
      </c>
    </row>
    <row r="35" spans="3:5" x14ac:dyDescent="0.25">
      <c r="C35" s="6">
        <v>520</v>
      </c>
      <c r="D35" s="6">
        <v>78.249600000000001</v>
      </c>
      <c r="E35" s="6">
        <v>85.805880000000002</v>
      </c>
    </row>
    <row r="36" spans="3:5" x14ac:dyDescent="0.25">
      <c r="C36" s="6">
        <v>530</v>
      </c>
      <c r="D36" s="6">
        <v>83.140230000000003</v>
      </c>
      <c r="E36" s="6">
        <v>89.878919999999994</v>
      </c>
    </row>
    <row r="37" spans="3:5" x14ac:dyDescent="0.25">
      <c r="C37" s="6">
        <v>540</v>
      </c>
      <c r="D37" s="6">
        <v>67.561679999999996</v>
      </c>
      <c r="E37" s="6">
        <v>83.545000000000002</v>
      </c>
    </row>
    <row r="38" spans="3:5" x14ac:dyDescent="0.25">
      <c r="C38" s="6">
        <v>550</v>
      </c>
      <c r="D38" s="6">
        <v>47.316690000000001</v>
      </c>
      <c r="E38" s="6">
        <v>75.447599999999994</v>
      </c>
    </row>
    <row r="39" spans="3:5" x14ac:dyDescent="0.25">
      <c r="C39" s="6">
        <v>560</v>
      </c>
      <c r="D39" s="6">
        <v>62.171599999999998</v>
      </c>
      <c r="E39" s="6">
        <v>68.141239999999996</v>
      </c>
    </row>
    <row r="40" spans="3:5" x14ac:dyDescent="0.25">
      <c r="C40" s="6">
        <v>570</v>
      </c>
      <c r="D40" s="6">
        <v>78.206739999999996</v>
      </c>
      <c r="E40" s="6">
        <v>53.35492</v>
      </c>
    </row>
    <row r="41" spans="3:5" x14ac:dyDescent="0.25">
      <c r="C41" s="6">
        <v>580</v>
      </c>
      <c r="D41" s="6">
        <v>81.967650000000006</v>
      </c>
      <c r="E41" s="6">
        <v>72.068899999999999</v>
      </c>
    </row>
    <row r="42" spans="3:5" x14ac:dyDescent="0.25">
      <c r="C42" s="6">
        <v>590</v>
      </c>
      <c r="D42" s="6">
        <v>82.141630000000006</v>
      </c>
      <c r="E42" s="6">
        <v>86.427049999999994</v>
      </c>
    </row>
    <row r="43" spans="3:5" x14ac:dyDescent="0.25">
      <c r="C43" s="6">
        <v>600</v>
      </c>
      <c r="D43" s="6">
        <v>81.102549999999994</v>
      </c>
      <c r="E43" s="6">
        <v>85.900639999999996</v>
      </c>
    </row>
    <row r="44" spans="3:5" x14ac:dyDescent="0.25">
      <c r="C44" s="6">
        <v>610</v>
      </c>
      <c r="D44" s="6">
        <v>77.890320000000003</v>
      </c>
      <c r="E44" s="6">
        <v>87.210909999999998</v>
      </c>
    </row>
    <row r="45" spans="3:5" x14ac:dyDescent="0.25">
      <c r="C45" s="6">
        <v>620</v>
      </c>
      <c r="D45" s="6">
        <v>60.803420000000003</v>
      </c>
      <c r="E45" s="6">
        <v>82.392939999999996</v>
      </c>
    </row>
    <row r="46" spans="3:5" x14ac:dyDescent="0.25">
      <c r="C46" s="6">
        <v>630</v>
      </c>
      <c r="D46" s="6">
        <v>26.403590000000001</v>
      </c>
      <c r="E46" s="6">
        <v>79.602900000000005</v>
      </c>
    </row>
    <row r="47" spans="3:5" x14ac:dyDescent="0.25">
      <c r="C47" s="6">
        <v>640</v>
      </c>
      <c r="D47" s="6">
        <v>8.6795799999999996</v>
      </c>
      <c r="E47" s="6">
        <v>73.009150000000005</v>
      </c>
    </row>
    <row r="48" spans="3:5" x14ac:dyDescent="0.25">
      <c r="C48" s="6">
        <v>650</v>
      </c>
      <c r="D48" s="6">
        <v>4.4396500000000003</v>
      </c>
      <c r="E48" s="6">
        <v>34.449100000000001</v>
      </c>
    </row>
    <row r="49" spans="3:5" x14ac:dyDescent="0.25">
      <c r="C49" s="6">
        <v>660</v>
      </c>
      <c r="D49" s="6">
        <v>1.6730100000000001</v>
      </c>
      <c r="E49" s="6">
        <v>8.5618200000000009</v>
      </c>
    </row>
    <row r="50" spans="3:5" x14ac:dyDescent="0.25">
      <c r="C50" s="6">
        <v>670</v>
      </c>
      <c r="D50" s="6">
        <v>0.75795000000000001</v>
      </c>
      <c r="E50" s="6">
        <v>5.2719100000000001</v>
      </c>
    </row>
    <row r="51" spans="3:5" x14ac:dyDescent="0.25">
      <c r="C51" s="6">
        <v>680</v>
      </c>
      <c r="D51" s="6">
        <v>0.79820999999999998</v>
      </c>
      <c r="E51" s="6">
        <v>2.2201</v>
      </c>
    </row>
    <row r="52" spans="3:5" x14ac:dyDescent="0.25">
      <c r="C52" s="6">
        <v>690</v>
      </c>
      <c r="D52" s="6">
        <v>0.49614000000000003</v>
      </c>
      <c r="E52" s="6">
        <v>0.73451999999999995</v>
      </c>
    </row>
    <row r="53" spans="3:5" x14ac:dyDescent="0.25">
      <c r="C53" s="6">
        <v>700</v>
      </c>
      <c r="D53" s="6">
        <v>0.14774000000000001</v>
      </c>
      <c r="E53" s="6">
        <v>0.81386999999999998</v>
      </c>
    </row>
    <row r="54" spans="3:5" x14ac:dyDescent="0.25">
      <c r="C54" s="6">
        <v>710</v>
      </c>
      <c r="D54" s="6">
        <v>0.1484</v>
      </c>
      <c r="E54" s="6">
        <v>0.58992999999999995</v>
      </c>
    </row>
    <row r="55" spans="3:5" x14ac:dyDescent="0.25">
      <c r="C55" s="6">
        <v>720</v>
      </c>
      <c r="D55" s="6">
        <v>0.15368999999999999</v>
      </c>
      <c r="E55" s="6">
        <v>0.19194</v>
      </c>
    </row>
    <row r="56" spans="3:5" x14ac:dyDescent="0.25">
      <c r="C56" s="6">
        <v>730</v>
      </c>
      <c r="D56" s="6">
        <v>8.9200000000000002E-2</v>
      </c>
      <c r="E56" s="6">
        <v>0.13608999999999999</v>
      </c>
    </row>
    <row r="57" spans="3:5" x14ac:dyDescent="0.25">
      <c r="C57" s="6">
        <v>740</v>
      </c>
      <c r="D57" s="6">
        <v>2.0559999999999998E-2</v>
      </c>
      <c r="E57" s="6">
        <v>0.15007000000000001</v>
      </c>
    </row>
    <row r="58" spans="3:5" x14ac:dyDescent="0.25">
      <c r="C58" s="6">
        <v>750</v>
      </c>
      <c r="D58" s="6">
        <v>8.0399999999999999E-2</v>
      </c>
      <c r="E58" s="6">
        <v>0.11013000000000001</v>
      </c>
    </row>
    <row r="59" spans="3:5" x14ac:dyDescent="0.25">
      <c r="C59" s="6">
        <v>760</v>
      </c>
      <c r="D59" s="6">
        <v>9.6530000000000005E-2</v>
      </c>
      <c r="E59" s="6">
        <v>5.8360000000000002E-2</v>
      </c>
    </row>
    <row r="60" spans="3:5" x14ac:dyDescent="0.25">
      <c r="C60" s="6">
        <v>770</v>
      </c>
      <c r="D60" s="6">
        <v>7.0349999999999996E-2</v>
      </c>
      <c r="E60" s="6">
        <v>6.7530000000000007E-2</v>
      </c>
    </row>
    <row r="61" spans="3:5" x14ac:dyDescent="0.25">
      <c r="C61" s="6">
        <v>780</v>
      </c>
      <c r="D61" s="6">
        <v>2.962E-2</v>
      </c>
      <c r="E61" s="6">
        <v>4.9299999999999997E-2</v>
      </c>
    </row>
    <row r="62" spans="3:5" x14ac:dyDescent="0.25">
      <c r="C62" s="6">
        <v>790</v>
      </c>
      <c r="D62" s="6">
        <v>2.562E-2</v>
      </c>
      <c r="E62" s="6">
        <v>4.5229999999999999E-2</v>
      </c>
    </row>
    <row r="63" spans="3:5" x14ac:dyDescent="0.25">
      <c r="C63" s="6">
        <v>800</v>
      </c>
      <c r="D63" s="6">
        <v>3.5959999999999999E-2</v>
      </c>
      <c r="E63" s="6">
        <v>3.0130000000000001E-2</v>
      </c>
    </row>
    <row r="64" spans="3:5" x14ac:dyDescent="0.25">
      <c r="C64" s="6">
        <v>810</v>
      </c>
      <c r="D64" s="6">
        <v>7.6840000000000006E-2</v>
      </c>
      <c r="E64" s="6">
        <v>1.41E-3</v>
      </c>
    </row>
    <row r="65" spans="3:5" x14ac:dyDescent="0.25">
      <c r="C65" s="6">
        <v>820</v>
      </c>
      <c r="D65" s="6">
        <v>3.3300000000000003E-2</v>
      </c>
      <c r="E65" s="6">
        <v>3.7100000000000002E-3</v>
      </c>
    </row>
    <row r="66" spans="3:5" x14ac:dyDescent="0.25">
      <c r="C66" s="6">
        <v>830</v>
      </c>
      <c r="D66" s="6">
        <v>0.1908</v>
      </c>
      <c r="E66" s="6">
        <v>0.18334</v>
      </c>
    </row>
    <row r="67" spans="3:5" x14ac:dyDescent="0.25">
      <c r="C67" s="6">
        <v>840</v>
      </c>
      <c r="D67" s="6">
        <v>0.13214000000000001</v>
      </c>
      <c r="E67" s="6">
        <v>0.16819999999999999</v>
      </c>
    </row>
    <row r="68" spans="3:5" x14ac:dyDescent="0.25">
      <c r="C68" s="6">
        <v>850</v>
      </c>
      <c r="D68" s="6">
        <v>0.34277999999999997</v>
      </c>
      <c r="E68" s="6">
        <v>0.54037999999999997</v>
      </c>
    </row>
    <row r="69" spans="3:5" x14ac:dyDescent="0.25">
      <c r="C69" s="6">
        <v>860</v>
      </c>
      <c r="D69" s="6">
        <v>8.9300000000000004E-3</v>
      </c>
      <c r="E69" s="6">
        <v>5.3800000000000002E-3</v>
      </c>
    </row>
    <row r="70" spans="3:5" x14ac:dyDescent="0.25">
      <c r="C70" s="6">
        <v>870</v>
      </c>
      <c r="D70" s="6">
        <v>1.35E-2</v>
      </c>
      <c r="E70" s="6">
        <v>6.6E-3</v>
      </c>
    </row>
    <row r="71" spans="3:5" x14ac:dyDescent="0.25">
      <c r="C71" s="6">
        <v>880</v>
      </c>
      <c r="D71" s="6">
        <v>2.1950000000000001E-2</v>
      </c>
      <c r="E71" s="6">
        <v>5.5900000000000004E-3</v>
      </c>
    </row>
    <row r="72" spans="3:5" x14ac:dyDescent="0.25">
      <c r="C72" s="6">
        <v>890</v>
      </c>
      <c r="D72" s="6">
        <v>6.4099999999999999E-3</v>
      </c>
      <c r="E72" s="6">
        <v>1.098E-2</v>
      </c>
    </row>
    <row r="73" spans="3:5" x14ac:dyDescent="0.25">
      <c r="C73" s="6">
        <v>900</v>
      </c>
      <c r="D73" s="6">
        <v>3.5599999999999998E-3</v>
      </c>
      <c r="E73" s="6">
        <v>1.129E-2</v>
      </c>
    </row>
    <row r="74" spans="3:5" x14ac:dyDescent="0.25">
      <c r="C74" s="6">
        <v>910</v>
      </c>
      <c r="D74" s="6">
        <v>2.0650000000000002E-2</v>
      </c>
      <c r="E74" s="6">
        <v>1.323E-2</v>
      </c>
    </row>
    <row r="75" spans="3:5" x14ac:dyDescent="0.25">
      <c r="C75" s="6">
        <v>920</v>
      </c>
      <c r="D75" s="6">
        <v>1.72E-2</v>
      </c>
      <c r="E75" s="6">
        <v>2.962E-2</v>
      </c>
    </row>
    <row r="76" spans="3:5" x14ac:dyDescent="0.25">
      <c r="C76" s="6">
        <v>930</v>
      </c>
      <c r="D76" s="6">
        <v>7.1300000000000001E-3</v>
      </c>
      <c r="E76" s="6">
        <v>3.6240000000000001E-2</v>
      </c>
    </row>
    <row r="77" spans="3:5" x14ac:dyDescent="0.25">
      <c r="C77" s="6">
        <v>940</v>
      </c>
      <c r="D77" s="6">
        <v>1.4460000000000001E-2</v>
      </c>
      <c r="E77" s="6">
        <v>2.2399999999999998E-3</v>
      </c>
    </row>
    <row r="78" spans="3:5" x14ac:dyDescent="0.25">
      <c r="C78" s="6">
        <v>950</v>
      </c>
      <c r="D78" s="6">
        <v>2.445E-2</v>
      </c>
      <c r="E78" s="6">
        <v>2.7709999999999999E-2</v>
      </c>
    </row>
    <row r="79" spans="3:5" x14ac:dyDescent="0.25">
      <c r="C79" s="6">
        <v>960</v>
      </c>
      <c r="D79" s="6">
        <v>5.4000000000000003E-3</v>
      </c>
      <c r="E79" s="6">
        <v>2.0379999999999999E-2</v>
      </c>
    </row>
    <row r="80" spans="3:5" x14ac:dyDescent="0.25">
      <c r="C80" s="6">
        <v>970</v>
      </c>
      <c r="D80" s="6">
        <v>7.2399999999999999E-3</v>
      </c>
      <c r="E80" s="6">
        <v>1.2030000000000001E-2</v>
      </c>
    </row>
    <row r="81" spans="3:5" x14ac:dyDescent="0.25">
      <c r="C81" s="6">
        <v>980</v>
      </c>
      <c r="D81" s="6">
        <v>3.7699999999999999E-3</v>
      </c>
      <c r="E81" s="6">
        <v>1.1199999999999999E-3</v>
      </c>
    </row>
    <row r="82" spans="3:5" x14ac:dyDescent="0.25">
      <c r="C82" s="6">
        <v>990</v>
      </c>
      <c r="D82" s="6">
        <v>4.5900000000000003E-3</v>
      </c>
      <c r="E82" s="6">
        <v>1.7850000000000001E-2</v>
      </c>
    </row>
    <row r="83" spans="3:5" x14ac:dyDescent="0.25">
      <c r="C83" s="6">
        <v>1000</v>
      </c>
      <c r="D83" s="6">
        <v>7.2399999999999999E-3</v>
      </c>
      <c r="E83" s="6">
        <v>2.8139999999999998E-2</v>
      </c>
    </row>
    <row r="84" spans="3:5" x14ac:dyDescent="0.25">
      <c r="C84" s="6">
        <v>1010</v>
      </c>
      <c r="D84" s="6">
        <v>8.4600000000000005E-3</v>
      </c>
      <c r="E84" s="6">
        <v>8.4600000000000005E-3</v>
      </c>
    </row>
    <row r="85" spans="3:5" x14ac:dyDescent="0.25">
      <c r="C85" s="6">
        <v>1020</v>
      </c>
      <c r="D85" s="6">
        <v>8.3599999999999994E-3</v>
      </c>
      <c r="E85" s="6">
        <v>4.5749999999999999E-2</v>
      </c>
    </row>
    <row r="86" spans="3:5" x14ac:dyDescent="0.25">
      <c r="C86" s="6">
        <v>1030</v>
      </c>
      <c r="D86" s="6">
        <v>2.14E-3</v>
      </c>
      <c r="E86" s="6">
        <v>2.9250000000000002E-2</v>
      </c>
    </row>
    <row r="87" spans="3:5" x14ac:dyDescent="0.25">
      <c r="C87" s="6">
        <v>1040</v>
      </c>
      <c r="D87" s="6">
        <v>1.559E-2</v>
      </c>
      <c r="E87" s="6">
        <v>2.7499999999999998E-3</v>
      </c>
    </row>
    <row r="88" spans="3:5" x14ac:dyDescent="0.25">
      <c r="C88" s="6">
        <v>1050</v>
      </c>
      <c r="D88" s="6">
        <v>4.2160000000000003E-2</v>
      </c>
      <c r="E88" s="6">
        <v>3.9699999999999996E-3</v>
      </c>
    </row>
    <row r="89" spans="3:5" x14ac:dyDescent="0.25">
      <c r="C89" s="6">
        <v>1060</v>
      </c>
      <c r="D89" s="6">
        <v>3.1260000000000003E-2</v>
      </c>
      <c r="E89" s="6">
        <v>1.273E-2</v>
      </c>
    </row>
    <row r="90" spans="3:5" x14ac:dyDescent="0.25">
      <c r="C90" s="6">
        <v>1070</v>
      </c>
      <c r="D90" s="6">
        <v>9.4699999999999993E-3</v>
      </c>
      <c r="E90" s="6">
        <v>3.7789999999999997E-2</v>
      </c>
    </row>
    <row r="91" spans="3:5" x14ac:dyDescent="0.25">
      <c r="C91" s="6">
        <v>1080</v>
      </c>
      <c r="D91" s="6">
        <v>8.6599999999999993E-3</v>
      </c>
      <c r="E91" s="6">
        <v>2.4039999999999999E-2</v>
      </c>
    </row>
    <row r="92" spans="3:5" x14ac:dyDescent="0.25">
      <c r="C92" s="6">
        <v>1090</v>
      </c>
      <c r="D92" s="6">
        <v>1.2529999999999999E-2</v>
      </c>
      <c r="E92" s="6">
        <v>4.3800000000000002E-3</v>
      </c>
    </row>
    <row r="93" spans="3:5" x14ac:dyDescent="0.25">
      <c r="C93" s="6">
        <v>1100</v>
      </c>
      <c r="D93" s="6">
        <v>1.4250000000000001E-2</v>
      </c>
      <c r="E93" s="6">
        <v>2.3820000000000001E-2</v>
      </c>
    </row>
    <row r="94" spans="3:5" x14ac:dyDescent="0.25">
      <c r="C94" s="6">
        <v>1110</v>
      </c>
      <c r="D94" s="6">
        <v>1.0489999999999999E-2</v>
      </c>
      <c r="E94" s="6">
        <v>2.4740000000000002E-2</v>
      </c>
    </row>
    <row r="95" spans="3:5" x14ac:dyDescent="0.25">
      <c r="C95" s="6">
        <v>1120</v>
      </c>
      <c r="D95" s="6">
        <v>9.6699999999999998E-3</v>
      </c>
      <c r="E95" s="6">
        <v>5.7999999999999996E-3</v>
      </c>
    </row>
    <row r="96" spans="3:5" x14ac:dyDescent="0.25">
      <c r="C96" s="6">
        <v>1130</v>
      </c>
      <c r="D96" s="6">
        <v>4.0699999999999998E-3</v>
      </c>
      <c r="E96" s="6">
        <v>1.9560000000000001E-2</v>
      </c>
    </row>
    <row r="97" spans="3:5" x14ac:dyDescent="0.25">
      <c r="C97" s="6">
        <v>1140</v>
      </c>
      <c r="D97" s="6">
        <v>1.2529999999999999E-2</v>
      </c>
      <c r="E97" s="6">
        <v>3.0259999999999999E-2</v>
      </c>
    </row>
    <row r="98" spans="3:5" x14ac:dyDescent="0.25">
      <c r="C98" s="6">
        <v>1150</v>
      </c>
      <c r="D98" s="6">
        <v>3.0259999999999999E-2</v>
      </c>
      <c r="E98" s="6">
        <v>7.3400000000000002E-3</v>
      </c>
    </row>
    <row r="99" spans="3:5" x14ac:dyDescent="0.25">
      <c r="C99" s="6">
        <v>1160</v>
      </c>
      <c r="D99" s="6">
        <v>6.4689999999999998E-2</v>
      </c>
      <c r="E99" s="6">
        <v>1.2019999999999999E-2</v>
      </c>
    </row>
    <row r="100" spans="3:5" x14ac:dyDescent="0.25">
      <c r="C100" s="6">
        <v>1170</v>
      </c>
      <c r="D100" s="6">
        <v>6.3060000000000005E-2</v>
      </c>
      <c r="E100" s="6">
        <v>1.538E-2</v>
      </c>
    </row>
    <row r="101" spans="3:5" x14ac:dyDescent="0.25">
      <c r="C101" s="6">
        <v>1180</v>
      </c>
      <c r="D101" s="6">
        <v>0.14871999999999999</v>
      </c>
      <c r="E101" s="6">
        <v>4.5839999999999999E-2</v>
      </c>
    </row>
    <row r="102" spans="3:5" x14ac:dyDescent="0.25">
      <c r="C102" s="6">
        <v>1190</v>
      </c>
      <c r="D102" s="6">
        <v>0.30658000000000002</v>
      </c>
      <c r="E102" s="6">
        <v>9.2439999999999994E-2</v>
      </c>
    </row>
    <row r="103" spans="3:5" x14ac:dyDescent="0.25">
      <c r="C103" s="6">
        <v>1200</v>
      </c>
      <c r="D103" s="6">
        <v>0.49990000000000001</v>
      </c>
      <c r="E103" s="6">
        <v>0.12898000000000001</v>
      </c>
    </row>
    <row r="104" spans="3:5" x14ac:dyDescent="0.25">
      <c r="C104" s="6">
        <v>1210</v>
      </c>
      <c r="D104" s="6">
        <v>0.86695</v>
      </c>
      <c r="E104" s="6">
        <v>0.14723</v>
      </c>
    </row>
    <row r="105" spans="3:5" x14ac:dyDescent="0.25">
      <c r="C105" s="6">
        <v>1220</v>
      </c>
      <c r="D105" s="6">
        <v>1.2967500000000001</v>
      </c>
      <c r="E105" s="6">
        <v>0.16411000000000001</v>
      </c>
    </row>
    <row r="106" spans="3:5" x14ac:dyDescent="0.25">
      <c r="C106" s="6">
        <v>1230</v>
      </c>
      <c r="D106" s="6">
        <v>1.6592100000000001</v>
      </c>
      <c r="E106" s="6">
        <v>0.20166000000000001</v>
      </c>
    </row>
    <row r="107" spans="3:5" x14ac:dyDescent="0.25">
      <c r="C107" s="6">
        <v>1240</v>
      </c>
      <c r="D107" s="6">
        <v>2.0900599999999998</v>
      </c>
      <c r="E107" s="6">
        <v>0.24707999999999999</v>
      </c>
    </row>
    <row r="108" spans="3:5" x14ac:dyDescent="0.25">
      <c r="C108" s="6">
        <v>1250</v>
      </c>
      <c r="D108" s="6">
        <v>3.2565400000000002</v>
      </c>
      <c r="E108" s="6">
        <v>0.35929</v>
      </c>
    </row>
    <row r="109" spans="3:5" x14ac:dyDescent="0.25">
      <c r="C109" s="6">
        <v>1260</v>
      </c>
      <c r="D109" s="6">
        <v>8.6527100000000008</v>
      </c>
      <c r="E109" s="6">
        <v>0.69510000000000005</v>
      </c>
    </row>
    <row r="110" spans="3:5" x14ac:dyDescent="0.25">
      <c r="C110" s="6">
        <v>1270</v>
      </c>
      <c r="D110" s="6">
        <v>22.882899999999999</v>
      </c>
      <c r="E110" s="6">
        <v>1.26335</v>
      </c>
    </row>
    <row r="111" spans="3:5" x14ac:dyDescent="0.25">
      <c r="C111" s="6">
        <v>1280</v>
      </c>
      <c r="D111" s="6">
        <v>34.416289999999996</v>
      </c>
      <c r="E111" s="6">
        <v>1.58365</v>
      </c>
    </row>
    <row r="112" spans="3:5" x14ac:dyDescent="0.25">
      <c r="C112" s="6">
        <v>1290</v>
      </c>
      <c r="D112" s="6">
        <v>38.801229999999997</v>
      </c>
      <c r="E112" s="6">
        <v>1.7225699999999999</v>
      </c>
    </row>
    <row r="113" spans="3:5" x14ac:dyDescent="0.25">
      <c r="C113" s="6">
        <v>1300</v>
      </c>
      <c r="D113" s="6">
        <v>51.843980000000002</v>
      </c>
      <c r="E113" s="6">
        <v>2.2257400000000001</v>
      </c>
    </row>
    <row r="114" spans="3:5" x14ac:dyDescent="0.25">
      <c r="C114" s="6">
        <v>1310</v>
      </c>
      <c r="D114" s="6">
        <v>58.308390000000003</v>
      </c>
      <c r="E114" s="6">
        <v>3.6598000000000002</v>
      </c>
    </row>
    <row r="115" spans="3:5" x14ac:dyDescent="0.25">
      <c r="C115" s="6">
        <v>1320</v>
      </c>
      <c r="D115" s="6">
        <v>53.587560000000003</v>
      </c>
      <c r="E115" s="6">
        <v>9.5615799999999993</v>
      </c>
    </row>
    <row r="116" spans="3:5" x14ac:dyDescent="0.25">
      <c r="C116" s="6">
        <v>1330</v>
      </c>
      <c r="D116" s="6">
        <v>48.201410000000003</v>
      </c>
      <c r="E116" s="6">
        <v>40.724269999999997</v>
      </c>
    </row>
    <row r="117" spans="3:5" x14ac:dyDescent="0.25">
      <c r="C117" s="6">
        <v>1340</v>
      </c>
      <c r="D117" s="6">
        <v>38.112470000000002</v>
      </c>
      <c r="E117" s="6">
        <v>65.934809999999999</v>
      </c>
    </row>
    <row r="118" spans="3:5" x14ac:dyDescent="0.25">
      <c r="C118" s="6">
        <v>1350</v>
      </c>
      <c r="D118" s="6">
        <v>31.784120000000001</v>
      </c>
      <c r="E118" s="6">
        <v>58.628279999999997</v>
      </c>
    </row>
    <row r="119" spans="3:5" x14ac:dyDescent="0.25">
      <c r="C119" s="6">
        <v>1360</v>
      </c>
      <c r="D119" s="6">
        <v>36.624169999999999</v>
      </c>
      <c r="E119" s="6">
        <v>56.332430000000002</v>
      </c>
    </row>
    <row r="120" spans="3:5" x14ac:dyDescent="0.25">
      <c r="C120" s="6">
        <v>1370</v>
      </c>
      <c r="D120" s="6">
        <v>48.38832</v>
      </c>
      <c r="E120" s="6">
        <v>58.373779999999996</v>
      </c>
    </row>
    <row r="121" spans="3:5" x14ac:dyDescent="0.25">
      <c r="C121" s="6">
        <v>1380</v>
      </c>
      <c r="D121" s="6">
        <v>58.756</v>
      </c>
      <c r="E121" s="6">
        <v>44.786279999999998</v>
      </c>
    </row>
    <row r="122" spans="3:5" x14ac:dyDescent="0.25">
      <c r="C122" s="6">
        <v>1390</v>
      </c>
      <c r="D122" s="6">
        <v>68.115120000000005</v>
      </c>
      <c r="E122" s="6">
        <v>29.8552</v>
      </c>
    </row>
    <row r="123" spans="3:5" x14ac:dyDescent="0.25">
      <c r="C123" s="6">
        <v>1400</v>
      </c>
      <c r="D123" s="6">
        <v>72.288399999999996</v>
      </c>
      <c r="E123" s="6">
        <v>25.313099999999999</v>
      </c>
    </row>
    <row r="124" spans="3:5" x14ac:dyDescent="0.25">
      <c r="C124" s="6">
        <v>1410</v>
      </c>
      <c r="D124" s="6">
        <v>68.49597</v>
      </c>
      <c r="E124" s="6">
        <v>28.764109999999999</v>
      </c>
    </row>
    <row r="125" spans="3:5" x14ac:dyDescent="0.25">
      <c r="C125" s="6">
        <v>1420</v>
      </c>
      <c r="D125" s="6">
        <v>67.381950000000003</v>
      </c>
      <c r="E125" s="6">
        <v>41.958799999999997</v>
      </c>
    </row>
    <row r="126" spans="3:5" x14ac:dyDescent="0.25">
      <c r="C126" s="6">
        <v>1430</v>
      </c>
      <c r="D126" s="6">
        <v>72.43141</v>
      </c>
      <c r="E126" s="6">
        <v>68.10042</v>
      </c>
    </row>
    <row r="127" spans="3:5" x14ac:dyDescent="0.25">
      <c r="C127" s="6">
        <v>1440</v>
      </c>
      <c r="D127" s="6">
        <v>77.674059999999997</v>
      </c>
      <c r="E127" s="6">
        <v>86.807739999999995</v>
      </c>
    </row>
    <row r="128" spans="3:5" x14ac:dyDescent="0.25">
      <c r="C128" s="6">
        <v>1450</v>
      </c>
      <c r="D128" s="6">
        <v>76.214770000000001</v>
      </c>
      <c r="E128" s="6">
        <v>79.792869999999994</v>
      </c>
    </row>
    <row r="129" spans="3:5" x14ac:dyDescent="0.25">
      <c r="C129" s="6">
        <v>1460</v>
      </c>
      <c r="D129" s="6">
        <v>65.184070000000006</v>
      </c>
      <c r="E129" s="6">
        <v>65.677059999999997</v>
      </c>
    </row>
    <row r="130" spans="3:5" x14ac:dyDescent="0.25">
      <c r="C130" s="6">
        <v>1470</v>
      </c>
      <c r="D130" s="6">
        <v>51.93853</v>
      </c>
      <c r="E130" s="6">
        <v>62.556080000000001</v>
      </c>
    </row>
    <row r="131" spans="3:5" x14ac:dyDescent="0.25">
      <c r="C131" s="6">
        <v>1480</v>
      </c>
      <c r="D131" s="6">
        <v>45.138890000000004</v>
      </c>
      <c r="E131" s="6">
        <v>71.576170000000005</v>
      </c>
    </row>
    <row r="132" spans="3:5" x14ac:dyDescent="0.25">
      <c r="C132" s="6">
        <v>1490</v>
      </c>
      <c r="D132" s="6">
        <v>46.27026</v>
      </c>
      <c r="E132" s="6">
        <v>85.345269999999999</v>
      </c>
    </row>
    <row r="133" spans="3:5" x14ac:dyDescent="0.25">
      <c r="C133" s="6">
        <v>1500</v>
      </c>
      <c r="D133" s="6">
        <v>53.688229999999997</v>
      </c>
      <c r="E133" s="6">
        <v>86.898610000000005</v>
      </c>
    </row>
    <row r="134" spans="3:5" x14ac:dyDescent="0.25">
      <c r="C134" s="6">
        <v>1510</v>
      </c>
      <c r="D134" s="6">
        <v>65.328919999999997</v>
      </c>
      <c r="E134" s="6">
        <v>71.500429999999994</v>
      </c>
    </row>
    <row r="135" spans="3:5" x14ac:dyDescent="0.25">
      <c r="C135" s="6">
        <v>1520</v>
      </c>
      <c r="D135" s="6">
        <v>77.529830000000004</v>
      </c>
      <c r="E135" s="6">
        <v>53.99691</v>
      </c>
    </row>
    <row r="136" spans="3:5" x14ac:dyDescent="0.25">
      <c r="C136" s="6">
        <v>1530</v>
      </c>
      <c r="D136" s="6">
        <v>85.759069999999994</v>
      </c>
      <c r="E136" s="6">
        <v>44.275379999999998</v>
      </c>
    </row>
    <row r="137" spans="3:5" x14ac:dyDescent="0.25">
      <c r="C137" s="6">
        <v>1540</v>
      </c>
      <c r="D137" s="6">
        <v>86.086150000000004</v>
      </c>
      <c r="E137" s="6">
        <v>41.870480000000001</v>
      </c>
    </row>
    <row r="138" spans="3:5" x14ac:dyDescent="0.25">
      <c r="C138" s="6">
        <v>1550</v>
      </c>
      <c r="D138" s="6">
        <v>79.776560000000003</v>
      </c>
      <c r="E138" s="6">
        <v>45.668599999999998</v>
      </c>
    </row>
    <row r="139" spans="3:5" x14ac:dyDescent="0.25">
      <c r="C139" s="6">
        <v>1560</v>
      </c>
      <c r="D139" s="6">
        <v>73.725359999999995</v>
      </c>
      <c r="E139" s="6">
        <v>56.147109999999998</v>
      </c>
    </row>
    <row r="140" spans="3:5" x14ac:dyDescent="0.25">
      <c r="C140" s="6">
        <v>1570</v>
      </c>
      <c r="D140" s="6">
        <v>72.721800000000002</v>
      </c>
      <c r="E140" s="6">
        <v>72.745199999999997</v>
      </c>
    </row>
    <row r="141" spans="3:5" x14ac:dyDescent="0.25">
      <c r="C141" s="6">
        <v>1580</v>
      </c>
      <c r="D141" s="6">
        <v>76.714839999999995</v>
      </c>
      <c r="E141" s="6">
        <v>88.743530000000007</v>
      </c>
    </row>
    <row r="142" spans="3:5" x14ac:dyDescent="0.25">
      <c r="C142" s="6">
        <v>1590</v>
      </c>
      <c r="D142" s="6">
        <v>83.233149999999995</v>
      </c>
      <c r="E142" s="6">
        <v>93.35848</v>
      </c>
    </row>
    <row r="143" spans="3:5" x14ac:dyDescent="0.25">
      <c r="C143" s="6">
        <v>1600</v>
      </c>
      <c r="D143" s="6">
        <v>88.73809</v>
      </c>
      <c r="E143" s="6">
        <v>85.877750000000006</v>
      </c>
    </row>
    <row r="144" spans="3:5" x14ac:dyDescent="0.25">
      <c r="C144" s="6">
        <v>1610</v>
      </c>
      <c r="D144" s="6">
        <v>89.790239999999997</v>
      </c>
      <c r="E144" s="6">
        <v>76.111649999999997</v>
      </c>
    </row>
    <row r="145" spans="3:5" x14ac:dyDescent="0.25">
      <c r="C145" s="6">
        <v>1620</v>
      </c>
      <c r="D145" s="6">
        <v>85.14828</v>
      </c>
      <c r="E145" s="6">
        <v>70.870459999999994</v>
      </c>
    </row>
    <row r="146" spans="3:5" x14ac:dyDescent="0.25">
      <c r="C146" s="6">
        <v>1630</v>
      </c>
      <c r="D146" s="6">
        <v>77.102369999999993</v>
      </c>
      <c r="E146" s="6">
        <v>71.544669999999996</v>
      </c>
    </row>
    <row r="147" spans="3:5" x14ac:dyDescent="0.25">
      <c r="C147" s="6">
        <v>1640</v>
      </c>
      <c r="D147" s="6">
        <v>69.908829999999995</v>
      </c>
      <c r="E147" s="6">
        <v>77.718829999999997</v>
      </c>
    </row>
    <row r="148" spans="3:5" x14ac:dyDescent="0.25">
      <c r="C148" s="6">
        <v>1650</v>
      </c>
      <c r="D148" s="6">
        <v>66.414670000000001</v>
      </c>
      <c r="E148" s="6">
        <v>86.84375</v>
      </c>
    </row>
    <row r="149" spans="3:5" x14ac:dyDescent="0.25">
      <c r="C149" s="6">
        <v>1660</v>
      </c>
      <c r="D149" s="6">
        <v>67.109009999999998</v>
      </c>
      <c r="E149" s="6">
        <v>93.923289999999994</v>
      </c>
    </row>
    <row r="150" spans="3:5" x14ac:dyDescent="0.25">
      <c r="C150" s="6">
        <v>1670</v>
      </c>
      <c r="D150" s="6">
        <v>71.360380000000006</v>
      </c>
      <c r="E150" s="6">
        <v>93.884950000000003</v>
      </c>
    </row>
    <row r="151" spans="3:5" x14ac:dyDescent="0.25">
      <c r="C151" s="6">
        <v>1680</v>
      </c>
      <c r="D151" s="6">
        <v>78.077079999999995</v>
      </c>
      <c r="E151" s="6">
        <v>86.51397</v>
      </c>
    </row>
    <row r="152" spans="3:5" x14ac:dyDescent="0.25">
      <c r="C152" s="6">
        <v>1690</v>
      </c>
      <c r="D152" s="6">
        <v>85.230009999999993</v>
      </c>
      <c r="E152" s="6">
        <v>76.907650000000004</v>
      </c>
    </row>
    <row r="153" spans="3:5" x14ac:dyDescent="0.25">
      <c r="C153" s="6">
        <v>1700</v>
      </c>
      <c r="D153" s="6">
        <v>90.478110000000001</v>
      </c>
      <c r="E153" s="6">
        <v>69.397120000000001</v>
      </c>
    </row>
    <row r="154" spans="3:5" x14ac:dyDescent="0.25">
      <c r="C154" s="6">
        <v>1710</v>
      </c>
      <c r="D154" s="6">
        <v>91.879059999999996</v>
      </c>
      <c r="E154" s="6">
        <v>65.567899999999995</v>
      </c>
    </row>
    <row r="155" spans="3:5" x14ac:dyDescent="0.25">
      <c r="C155" s="6">
        <v>1720</v>
      </c>
      <c r="D155" s="6">
        <v>88.958410000000001</v>
      </c>
      <c r="E155" s="6">
        <v>65.789580000000001</v>
      </c>
    </row>
    <row r="156" spans="3:5" x14ac:dyDescent="0.25">
      <c r="C156" s="6">
        <v>1730</v>
      </c>
      <c r="D156" s="6">
        <v>83.601569999999995</v>
      </c>
      <c r="E156" s="6">
        <v>69.768439999999998</v>
      </c>
    </row>
    <row r="157" spans="3:5" x14ac:dyDescent="0.25">
      <c r="C157" s="6">
        <v>1740</v>
      </c>
      <c r="D157" s="6">
        <v>78.559669999999997</v>
      </c>
      <c r="E157" s="6">
        <v>76.842870000000005</v>
      </c>
    </row>
    <row r="158" spans="3:5" x14ac:dyDescent="0.25">
      <c r="C158" s="6">
        <v>1750</v>
      </c>
      <c r="D158" s="6">
        <v>75.520319999999998</v>
      </c>
      <c r="E158" s="6">
        <v>85.615049999999997</v>
      </c>
    </row>
    <row r="159" spans="3:5" x14ac:dyDescent="0.25">
      <c r="C159" s="6">
        <v>1760</v>
      </c>
      <c r="D159" s="6">
        <v>75.147130000000004</v>
      </c>
      <c r="E159" s="6">
        <v>92.927700000000002</v>
      </c>
    </row>
    <row r="160" spans="3:5" x14ac:dyDescent="0.25">
      <c r="C160" s="6">
        <v>1770</v>
      </c>
      <c r="D160" s="6">
        <v>77.208830000000006</v>
      </c>
      <c r="E160" s="6">
        <v>95.387500000000003</v>
      </c>
    </row>
    <row r="161" spans="3:5" x14ac:dyDescent="0.25">
      <c r="C161" s="6">
        <v>1780</v>
      </c>
      <c r="D161" s="6">
        <v>80.836389999999994</v>
      </c>
      <c r="E161" s="6">
        <v>92.415570000000002</v>
      </c>
    </row>
    <row r="162" spans="3:5" x14ac:dyDescent="0.25">
      <c r="C162" s="6">
        <v>1790</v>
      </c>
      <c r="D162" s="6">
        <v>85.07544</v>
      </c>
      <c r="E162" s="6">
        <v>86.312539999999998</v>
      </c>
    </row>
    <row r="163" spans="3:5" x14ac:dyDescent="0.25">
      <c r="C163" s="6">
        <v>1800</v>
      </c>
      <c r="D163" s="6">
        <v>88.658389999999997</v>
      </c>
      <c r="E163" s="6">
        <v>80.106120000000004</v>
      </c>
    </row>
    <row r="164" spans="3:5" x14ac:dyDescent="0.25">
      <c r="C164" s="6">
        <v>1810</v>
      </c>
      <c r="D164" s="6">
        <v>90.240849999999995</v>
      </c>
      <c r="E164" s="6">
        <v>75.853459999999998</v>
      </c>
    </row>
    <row r="165" spans="3:5" x14ac:dyDescent="0.25">
      <c r="C165" s="6">
        <v>1820</v>
      </c>
      <c r="D165" s="6">
        <v>89.290769999999995</v>
      </c>
      <c r="E165" s="6">
        <v>74.219130000000007</v>
      </c>
    </row>
    <row r="166" spans="3:5" x14ac:dyDescent="0.25">
      <c r="C166" s="6">
        <v>1830</v>
      </c>
      <c r="D166" s="6">
        <v>86.206620000000001</v>
      </c>
      <c r="E166" s="6">
        <v>75.206810000000004</v>
      </c>
    </row>
    <row r="167" spans="3:5" x14ac:dyDescent="0.25">
      <c r="C167" s="6">
        <v>1840</v>
      </c>
      <c r="D167" s="6">
        <v>82.146439999999998</v>
      </c>
      <c r="E167" s="6">
        <v>78.569789999999998</v>
      </c>
    </row>
    <row r="168" spans="3:5" x14ac:dyDescent="0.25">
      <c r="C168" s="6">
        <v>1850</v>
      </c>
      <c r="D168" s="6">
        <v>78.611310000000003</v>
      </c>
      <c r="E168" s="6">
        <v>83.343670000000003</v>
      </c>
    </row>
    <row r="169" spans="3:5" x14ac:dyDescent="0.25">
      <c r="C169" s="6">
        <v>1860</v>
      </c>
      <c r="D169" s="6">
        <v>76.4953</v>
      </c>
      <c r="E169" s="6">
        <v>88.243859999999998</v>
      </c>
    </row>
    <row r="170" spans="3:5" x14ac:dyDescent="0.25">
      <c r="C170" s="6">
        <v>1870</v>
      </c>
      <c r="D170" s="6">
        <v>76.147970000000001</v>
      </c>
      <c r="E170" s="6">
        <v>91.727509999999995</v>
      </c>
    </row>
    <row r="171" spans="3:5" x14ac:dyDescent="0.25">
      <c r="C171" s="6">
        <v>1880</v>
      </c>
      <c r="D171" s="6">
        <v>77.512219999999999</v>
      </c>
      <c r="E171" s="6">
        <v>92.407759999999996</v>
      </c>
    </row>
    <row r="172" spans="3:5" x14ac:dyDescent="0.25">
      <c r="C172" s="6">
        <v>1890</v>
      </c>
      <c r="D172" s="6">
        <v>80.247829999999993</v>
      </c>
      <c r="E172" s="6">
        <v>90.196910000000003</v>
      </c>
    </row>
    <row r="173" spans="3:5" x14ac:dyDescent="0.25">
      <c r="C173" s="6">
        <v>1900</v>
      </c>
      <c r="D173" s="6">
        <v>83.939520000000002</v>
      </c>
      <c r="E173" s="6">
        <v>86.157529999999994</v>
      </c>
    </row>
    <row r="174" spans="3:5" x14ac:dyDescent="0.25">
      <c r="C174" s="6">
        <v>1910</v>
      </c>
      <c r="D174" s="6">
        <v>88.070130000000006</v>
      </c>
      <c r="E174" s="6">
        <v>81.582800000000006</v>
      </c>
    </row>
    <row r="175" spans="3:5" x14ac:dyDescent="0.25">
      <c r="C175" s="6">
        <v>1920</v>
      </c>
      <c r="D175" s="6">
        <v>91.708200000000005</v>
      </c>
      <c r="E175" s="6">
        <v>77.810050000000004</v>
      </c>
    </row>
    <row r="176" spans="3:5" x14ac:dyDescent="0.25">
      <c r="C176" s="6">
        <v>1930</v>
      </c>
      <c r="D176" s="6">
        <v>93.69999</v>
      </c>
      <c r="E176" s="6">
        <v>75.664910000000006</v>
      </c>
    </row>
    <row r="177" spans="3:5" x14ac:dyDescent="0.25">
      <c r="C177" s="6">
        <v>1940</v>
      </c>
      <c r="D177" s="6">
        <v>93.522490000000005</v>
      </c>
      <c r="E177" s="6">
        <v>75.437029999999993</v>
      </c>
    </row>
    <row r="178" spans="3:5" x14ac:dyDescent="0.25">
      <c r="C178" s="6">
        <v>1950</v>
      </c>
      <c r="D178" s="6">
        <v>91.329319999999996</v>
      </c>
      <c r="E178" s="6">
        <v>77.016149999999996</v>
      </c>
    </row>
    <row r="179" spans="3:5" x14ac:dyDescent="0.25">
      <c r="C179" s="6">
        <v>1960</v>
      </c>
      <c r="D179" s="6">
        <v>87.830439999999996</v>
      </c>
      <c r="E179" s="6">
        <v>80.236649999999997</v>
      </c>
    </row>
    <row r="180" spans="3:5" x14ac:dyDescent="0.25">
      <c r="C180" s="6">
        <v>1970</v>
      </c>
      <c r="D180" s="6">
        <v>84.156239999999997</v>
      </c>
      <c r="E180" s="6">
        <v>84.492679999999993</v>
      </c>
    </row>
    <row r="181" spans="3:5" x14ac:dyDescent="0.25">
      <c r="C181" s="6">
        <v>1980</v>
      </c>
      <c r="D181" s="6">
        <v>81.10812</v>
      </c>
      <c r="E181" s="6">
        <v>89.079210000000003</v>
      </c>
    </row>
    <row r="182" spans="3:5" x14ac:dyDescent="0.25">
      <c r="C182" s="6">
        <v>1990</v>
      </c>
      <c r="D182" s="6">
        <v>79.145009999999999</v>
      </c>
      <c r="E182" s="6">
        <v>93.0792</v>
      </c>
    </row>
    <row r="183" spans="3:5" x14ac:dyDescent="0.25">
      <c r="C183" s="6">
        <v>2000</v>
      </c>
      <c r="D183" s="6">
        <v>78.475189999999998</v>
      </c>
      <c r="E183" s="6">
        <v>95.339749999999995</v>
      </c>
    </row>
    <row r="184" spans="3:5" x14ac:dyDescent="0.25">
      <c r="C184" s="6">
        <v>2010</v>
      </c>
      <c r="D184" s="6">
        <v>79.018209999999996</v>
      </c>
      <c r="E184" s="6">
        <v>95.240650000000002</v>
      </c>
    </row>
    <row r="185" spans="3:5" x14ac:dyDescent="0.25">
      <c r="C185" s="6">
        <v>2020</v>
      </c>
      <c r="D185" s="6">
        <v>80.492000000000004</v>
      </c>
      <c r="E185" s="6">
        <v>92.983919999999998</v>
      </c>
    </row>
    <row r="186" spans="3:5" x14ac:dyDescent="0.25">
      <c r="C186" s="6">
        <v>2030</v>
      </c>
      <c r="D186" s="6">
        <v>82.631110000000007</v>
      </c>
      <c r="E186" s="6">
        <v>89.261200000000002</v>
      </c>
    </row>
    <row r="187" spans="3:5" x14ac:dyDescent="0.25">
      <c r="C187" s="6">
        <v>2040</v>
      </c>
      <c r="D187" s="6">
        <v>85.131100000000004</v>
      </c>
      <c r="E187" s="6">
        <v>85.083910000000003</v>
      </c>
    </row>
    <row r="188" spans="3:5" x14ac:dyDescent="0.25">
      <c r="C188" s="6">
        <v>2050</v>
      </c>
      <c r="D188" s="6">
        <v>87.538679999999999</v>
      </c>
      <c r="E188" s="6">
        <v>81.425039999999996</v>
      </c>
    </row>
    <row r="189" spans="3:5" x14ac:dyDescent="0.25">
      <c r="C189" s="6">
        <v>2060</v>
      </c>
      <c r="D189" s="6">
        <v>89.495919999999998</v>
      </c>
      <c r="E189" s="6">
        <v>78.763869999999997</v>
      </c>
    </row>
    <row r="190" spans="3:5" x14ac:dyDescent="0.25">
      <c r="C190" s="6">
        <v>2070</v>
      </c>
      <c r="D190" s="6">
        <v>90.667559999999995</v>
      </c>
      <c r="E190" s="6">
        <v>77.305790000000002</v>
      </c>
    </row>
    <row r="191" spans="3:5" x14ac:dyDescent="0.25">
      <c r="C191" s="6">
        <v>2080</v>
      </c>
      <c r="D191" s="6">
        <v>90.739509999999996</v>
      </c>
      <c r="E191" s="6">
        <v>77.154839999999993</v>
      </c>
    </row>
    <row r="192" spans="3:5" x14ac:dyDescent="0.25">
      <c r="C192" s="6">
        <v>2090</v>
      </c>
      <c r="D192" s="6">
        <v>89.641069999999999</v>
      </c>
      <c r="E192" s="6">
        <v>78.177530000000004</v>
      </c>
    </row>
    <row r="193" spans="3:5" x14ac:dyDescent="0.25">
      <c r="C193" s="6">
        <v>2100</v>
      </c>
      <c r="D193" s="6">
        <v>87.663700000000006</v>
      </c>
      <c r="E193" s="6">
        <v>80.147599999999997</v>
      </c>
    </row>
    <row r="194" spans="3:5" x14ac:dyDescent="0.25">
      <c r="C194" s="6">
        <v>2110</v>
      </c>
      <c r="D194" s="6">
        <v>85.163219999999995</v>
      </c>
      <c r="E194" s="6">
        <v>82.852230000000006</v>
      </c>
    </row>
    <row r="195" spans="3:5" x14ac:dyDescent="0.25">
      <c r="C195" s="6">
        <v>2120</v>
      </c>
      <c r="D195" s="6">
        <v>82.693449999999999</v>
      </c>
      <c r="E195" s="6">
        <v>85.846180000000004</v>
      </c>
    </row>
    <row r="196" spans="3:5" x14ac:dyDescent="0.25">
      <c r="C196" s="6">
        <v>2130</v>
      </c>
      <c r="D196" s="6">
        <v>80.703599999999994</v>
      </c>
      <c r="E196" s="6">
        <v>88.511470000000003</v>
      </c>
    </row>
    <row r="197" spans="3:5" x14ac:dyDescent="0.25">
      <c r="C197" s="6">
        <v>2140</v>
      </c>
      <c r="D197" s="6">
        <v>79.351870000000005</v>
      </c>
      <c r="E197" s="6">
        <v>90.256339999999994</v>
      </c>
    </row>
    <row r="198" spans="3:5" x14ac:dyDescent="0.25">
      <c r="C198" s="6">
        <v>2150</v>
      </c>
      <c r="D198" s="6">
        <v>78.630719999999997</v>
      </c>
      <c r="E198" s="6">
        <v>90.634690000000006</v>
      </c>
    </row>
    <row r="199" spans="3:5" x14ac:dyDescent="0.25">
      <c r="C199" s="6">
        <v>2160</v>
      </c>
      <c r="D199" s="6">
        <v>78.594560000000001</v>
      </c>
      <c r="E199" s="6">
        <v>89.581140000000005</v>
      </c>
    </row>
    <row r="200" spans="3:5" x14ac:dyDescent="0.25">
      <c r="C200" s="6">
        <v>2170</v>
      </c>
      <c r="D200" s="6">
        <v>79.084980000000002</v>
      </c>
      <c r="E200" s="6">
        <v>87.324849999999998</v>
      </c>
    </row>
    <row r="201" spans="3:5" x14ac:dyDescent="0.25">
      <c r="C201" s="6">
        <v>2180</v>
      </c>
      <c r="D201" s="6">
        <v>79.480909999999994</v>
      </c>
      <c r="E201" s="6">
        <v>83.832759999999993</v>
      </c>
    </row>
    <row r="202" spans="3:5" x14ac:dyDescent="0.25">
      <c r="C202" s="6">
        <v>2190</v>
      </c>
      <c r="D202" s="6">
        <v>78.268249999999995</v>
      </c>
      <c r="E202" s="6">
        <v>78.309160000000006</v>
      </c>
    </row>
    <row r="203" spans="3:5" x14ac:dyDescent="0.25">
      <c r="C203" s="6">
        <v>2200</v>
      </c>
      <c r="D203" s="6">
        <v>73.872820000000004</v>
      </c>
      <c r="E203" s="6">
        <v>70.176130000000001</v>
      </c>
    </row>
    <row r="204" spans="3:5" x14ac:dyDescent="0.25">
      <c r="C204" s="6">
        <v>2210</v>
      </c>
      <c r="D204" s="6">
        <v>69.591499999999996</v>
      </c>
      <c r="E204" s="6">
        <v>63.311300000000003</v>
      </c>
    </row>
    <row r="205" spans="3:5" x14ac:dyDescent="0.25">
      <c r="C205" s="6">
        <v>2220</v>
      </c>
      <c r="D205" s="6">
        <v>69.857749999999996</v>
      </c>
      <c r="E205" s="6">
        <v>61.543390000000002</v>
      </c>
    </row>
    <row r="206" spans="3:5" x14ac:dyDescent="0.25">
      <c r="C206" s="6">
        <v>2230</v>
      </c>
      <c r="D206" s="6">
        <v>72.602199999999996</v>
      </c>
      <c r="E206" s="6">
        <v>62.904290000000003</v>
      </c>
    </row>
    <row r="207" spans="3:5" x14ac:dyDescent="0.25">
      <c r="C207" s="6">
        <v>2240</v>
      </c>
      <c r="D207" s="6">
        <v>74.353269999999995</v>
      </c>
      <c r="E207" s="6">
        <v>64.617189999999994</v>
      </c>
    </row>
    <row r="208" spans="3:5" x14ac:dyDescent="0.25">
      <c r="C208" s="6">
        <v>2250</v>
      </c>
      <c r="D208" s="6">
        <v>74.821470000000005</v>
      </c>
      <c r="E208" s="6">
        <v>66.553349999999995</v>
      </c>
    </row>
    <row r="209" spans="3:5" x14ac:dyDescent="0.25">
      <c r="C209" s="6">
        <v>2260</v>
      </c>
      <c r="D209" s="6">
        <v>75.106020000000001</v>
      </c>
      <c r="E209" s="6">
        <v>69.457750000000004</v>
      </c>
    </row>
    <row r="210" spans="3:5" x14ac:dyDescent="0.25">
      <c r="C210" s="6">
        <v>2270</v>
      </c>
      <c r="D210" s="6">
        <v>75.474540000000005</v>
      </c>
      <c r="E210" s="6">
        <v>73.424959999999999</v>
      </c>
    </row>
    <row r="211" spans="3:5" x14ac:dyDescent="0.25">
      <c r="C211" s="6">
        <v>2280</v>
      </c>
      <c r="D211" s="6">
        <v>75.685739999999996</v>
      </c>
      <c r="E211" s="6">
        <v>77.894350000000003</v>
      </c>
    </row>
    <row r="212" spans="3:5" x14ac:dyDescent="0.25">
      <c r="C212" s="6">
        <v>2290</v>
      </c>
      <c r="D212" s="6">
        <v>75.611890000000002</v>
      </c>
      <c r="E212" s="6">
        <v>82.078389999999999</v>
      </c>
    </row>
    <row r="213" spans="3:5" x14ac:dyDescent="0.25">
      <c r="C213" s="6">
        <v>2300</v>
      </c>
      <c r="D213" s="6">
        <v>75.383399999999995</v>
      </c>
      <c r="E213" s="6">
        <v>85.578379999999996</v>
      </c>
    </row>
    <row r="214" spans="3:5" x14ac:dyDescent="0.25">
      <c r="C214" s="6">
        <v>2310</v>
      </c>
      <c r="D214" s="6">
        <v>75.230469999999997</v>
      </c>
      <c r="E214" s="6">
        <v>88.152690000000007</v>
      </c>
    </row>
    <row r="215" spans="3:5" x14ac:dyDescent="0.25">
      <c r="C215" s="6">
        <v>2320</v>
      </c>
      <c r="D215" s="6">
        <v>75.332899999999995</v>
      </c>
      <c r="E215" s="6">
        <v>89.555809999999994</v>
      </c>
    </row>
    <row r="216" spans="3:5" x14ac:dyDescent="0.25">
      <c r="C216" s="6">
        <v>2330</v>
      </c>
      <c r="D216" s="6">
        <v>75.751249999999999</v>
      </c>
      <c r="E216" s="6">
        <v>89.719530000000006</v>
      </c>
    </row>
    <row r="217" spans="3:5" x14ac:dyDescent="0.25">
      <c r="C217" s="6">
        <v>2340</v>
      </c>
      <c r="D217" s="6">
        <v>76.521029999999996</v>
      </c>
      <c r="E217" s="6">
        <v>88.866680000000002</v>
      </c>
    </row>
    <row r="218" spans="3:5" x14ac:dyDescent="0.25">
      <c r="C218" s="6">
        <v>2350</v>
      </c>
      <c r="D218" s="6">
        <v>77.734909999999999</v>
      </c>
      <c r="E218" s="6">
        <v>87.231260000000006</v>
      </c>
    </row>
    <row r="219" spans="3:5" x14ac:dyDescent="0.25">
      <c r="C219" s="6">
        <v>2360</v>
      </c>
      <c r="D219" s="6">
        <v>79.301509999999993</v>
      </c>
      <c r="E219" s="6">
        <v>85.093220000000002</v>
      </c>
    </row>
    <row r="220" spans="3:5" x14ac:dyDescent="0.25">
      <c r="C220" s="6">
        <v>2370</v>
      </c>
      <c r="D220" s="6">
        <v>81.093180000000004</v>
      </c>
      <c r="E220" s="6">
        <v>82.800219999999996</v>
      </c>
    </row>
    <row r="221" spans="3:5" x14ac:dyDescent="0.25">
      <c r="C221" s="6">
        <v>2380</v>
      </c>
      <c r="D221" s="6">
        <v>82.957170000000005</v>
      </c>
      <c r="E221" s="6">
        <v>80.645600000000002</v>
      </c>
    </row>
    <row r="222" spans="3:5" x14ac:dyDescent="0.25">
      <c r="C222" s="6">
        <v>2390</v>
      </c>
      <c r="D222" s="6">
        <v>84.739189999999994</v>
      </c>
      <c r="E222" s="6">
        <v>78.703100000000006</v>
      </c>
    </row>
    <row r="223" spans="3:5" x14ac:dyDescent="0.25">
      <c r="C223" s="6">
        <v>2400</v>
      </c>
      <c r="D223" s="6">
        <v>86.248810000000006</v>
      </c>
      <c r="E223" s="6">
        <v>77.064099999999996</v>
      </c>
    </row>
    <row r="224" spans="3:5" x14ac:dyDescent="0.25">
      <c r="C224" s="6">
        <v>2410</v>
      </c>
      <c r="D224" s="6">
        <v>87.28125</v>
      </c>
      <c r="E224" s="6">
        <v>75.904740000000004</v>
      </c>
    </row>
    <row r="225" spans="3:5" x14ac:dyDescent="0.25">
      <c r="C225" s="6">
        <v>2420</v>
      </c>
      <c r="D225" s="6">
        <v>87.812529999999995</v>
      </c>
      <c r="E225" s="6">
        <v>75.2042</v>
      </c>
    </row>
    <row r="226" spans="3:5" x14ac:dyDescent="0.25">
      <c r="C226" s="6">
        <v>2430</v>
      </c>
      <c r="D226" s="6">
        <v>87.773709999999994</v>
      </c>
      <c r="E226" s="6">
        <v>74.964600000000004</v>
      </c>
    </row>
    <row r="227" spans="3:5" x14ac:dyDescent="0.25">
      <c r="C227" s="6">
        <v>2440</v>
      </c>
      <c r="D227" s="6">
        <v>87.159009999999995</v>
      </c>
      <c r="E227" s="6">
        <v>75.215599999999995</v>
      </c>
    </row>
    <row r="228" spans="3:5" x14ac:dyDescent="0.25">
      <c r="C228" s="6">
        <v>2450</v>
      </c>
      <c r="D228" s="6">
        <v>86.052000000000007</v>
      </c>
      <c r="E228" s="6">
        <v>75.875349999999997</v>
      </c>
    </row>
    <row r="229" spans="3:5" x14ac:dyDescent="0.25">
      <c r="C229" s="6">
        <v>2460</v>
      </c>
      <c r="D229" s="6">
        <v>84.59299</v>
      </c>
      <c r="E229" s="6">
        <v>76.870410000000007</v>
      </c>
    </row>
    <row r="230" spans="3:5" x14ac:dyDescent="0.25">
      <c r="C230" s="6">
        <v>2470</v>
      </c>
      <c r="D230" s="6">
        <v>82.731870000000001</v>
      </c>
      <c r="E230" s="6">
        <v>78.060779999999994</v>
      </c>
    </row>
    <row r="231" spans="3:5" x14ac:dyDescent="0.25">
      <c r="C231" s="6">
        <v>2480</v>
      </c>
      <c r="D231" s="6">
        <v>80.589830000000006</v>
      </c>
      <c r="E231" s="6">
        <v>79.189549999999997</v>
      </c>
    </row>
    <row r="232" spans="3:5" x14ac:dyDescent="0.25">
      <c r="C232" s="6">
        <v>2490</v>
      </c>
      <c r="D232" s="6">
        <v>78.343299999999999</v>
      </c>
      <c r="E232" s="6">
        <v>80.024379999999994</v>
      </c>
    </row>
    <row r="233" spans="3:5" x14ac:dyDescent="0.25">
      <c r="C233" s="6">
        <v>2500</v>
      </c>
      <c r="D233" s="6">
        <v>76.054379999999995</v>
      </c>
      <c r="E233" s="6">
        <v>80.394350000000003</v>
      </c>
    </row>
    <row r="234" spans="3:5" x14ac:dyDescent="0.25">
      <c r="C234" s="6">
        <v>2510</v>
      </c>
      <c r="D234" s="6">
        <v>73.738299999999995</v>
      </c>
      <c r="E234" s="6">
        <v>80.136380000000003</v>
      </c>
    </row>
    <row r="235" spans="3:5" x14ac:dyDescent="0.25">
      <c r="C235" s="6">
        <v>2520</v>
      </c>
      <c r="D235" s="6">
        <v>71.510090000000005</v>
      </c>
      <c r="E235" s="6">
        <v>79.130399999999995</v>
      </c>
    </row>
    <row r="236" spans="3:5" x14ac:dyDescent="0.25">
      <c r="C236" s="6">
        <v>2530</v>
      </c>
      <c r="D236" s="6">
        <v>69.527169999999998</v>
      </c>
      <c r="E236" s="6">
        <v>77.463470000000001</v>
      </c>
    </row>
    <row r="237" spans="3:5" x14ac:dyDescent="0.25">
      <c r="C237" s="6">
        <v>2540</v>
      </c>
      <c r="D237" s="6">
        <v>67.764139999999998</v>
      </c>
      <c r="E237" s="6">
        <v>75.204070000000002</v>
      </c>
    </row>
    <row r="238" spans="3:5" x14ac:dyDescent="0.25">
      <c r="C238" s="6">
        <v>2550</v>
      </c>
      <c r="D238" s="6">
        <v>66.216560000000001</v>
      </c>
      <c r="E238" s="6">
        <v>72.516220000000004</v>
      </c>
    </row>
    <row r="239" spans="3:5" x14ac:dyDescent="0.25">
      <c r="C239" s="6">
        <v>2560</v>
      </c>
      <c r="D239" s="6">
        <v>64.958460000000002</v>
      </c>
      <c r="E239" s="6">
        <v>69.62321</v>
      </c>
    </row>
    <row r="240" spans="3:5" x14ac:dyDescent="0.25">
      <c r="C240" s="6">
        <v>2570</v>
      </c>
      <c r="D240" s="6">
        <v>63.96358</v>
      </c>
      <c r="E240" s="6">
        <v>66.695340000000002</v>
      </c>
    </row>
    <row r="241" spans="3:5" x14ac:dyDescent="0.25">
      <c r="C241" s="6">
        <v>2580</v>
      </c>
      <c r="D241" s="6">
        <v>63.188130000000001</v>
      </c>
      <c r="E241" s="6">
        <v>64.015169999999998</v>
      </c>
    </row>
    <row r="242" spans="3:5" x14ac:dyDescent="0.25">
      <c r="C242" s="6">
        <v>2590</v>
      </c>
      <c r="D242" s="6">
        <v>62.542209999999997</v>
      </c>
      <c r="E242" s="6">
        <v>61.48847</v>
      </c>
    </row>
    <row r="243" spans="3:5" x14ac:dyDescent="0.25">
      <c r="C243" s="6">
        <v>2600</v>
      </c>
      <c r="D243" s="6">
        <v>61.980739999999997</v>
      </c>
      <c r="E243" s="6">
        <v>59.269880000000001</v>
      </c>
    </row>
    <row r="244" spans="3:5" x14ac:dyDescent="0.25">
      <c r="C244" s="6">
        <v>2610</v>
      </c>
      <c r="D244" s="6">
        <v>61.377989999999997</v>
      </c>
      <c r="E244" s="6">
        <v>57.41169</v>
      </c>
    </row>
    <row r="245" spans="3:5" x14ac:dyDescent="0.25">
      <c r="C245" s="6">
        <v>2620</v>
      </c>
      <c r="D245" s="6">
        <v>60.523429999999998</v>
      </c>
      <c r="E245" s="6">
        <v>55.779359999999997</v>
      </c>
    </row>
    <row r="246" spans="3:5" x14ac:dyDescent="0.25">
      <c r="C246" s="6">
        <v>2630</v>
      </c>
      <c r="D246" s="6">
        <v>59.053139999999999</v>
      </c>
      <c r="E246" s="6">
        <v>54.036819999999999</v>
      </c>
    </row>
    <row r="247" spans="3:5" x14ac:dyDescent="0.25">
      <c r="C247" s="6">
        <v>2640</v>
      </c>
      <c r="D247" s="6">
        <v>56.604120000000002</v>
      </c>
      <c r="E247" s="6">
        <v>51.884929999999997</v>
      </c>
    </row>
    <row r="248" spans="3:5" x14ac:dyDescent="0.25">
      <c r="C248" s="6">
        <v>2650</v>
      </c>
      <c r="D248" s="6">
        <v>53.219099999999997</v>
      </c>
      <c r="E248" s="6">
        <v>49.23921</v>
      </c>
    </row>
    <row r="249" spans="3:5" x14ac:dyDescent="0.25">
      <c r="C249" s="6">
        <v>2660</v>
      </c>
      <c r="D249" s="6">
        <v>48.256169999999997</v>
      </c>
      <c r="E249" s="6">
        <v>45.424990000000001</v>
      </c>
    </row>
    <row r="250" spans="3:5" x14ac:dyDescent="0.25">
      <c r="C250" s="6">
        <v>2670</v>
      </c>
      <c r="D250" s="6">
        <v>39.12323</v>
      </c>
      <c r="E250" s="6">
        <v>37.959560000000003</v>
      </c>
    </row>
    <row r="251" spans="3:5" x14ac:dyDescent="0.25">
      <c r="C251" s="6">
        <v>2680</v>
      </c>
      <c r="D251" s="6">
        <v>25.604230000000001</v>
      </c>
      <c r="E251" s="6">
        <v>25.87716</v>
      </c>
    </row>
    <row r="252" spans="3:5" x14ac:dyDescent="0.25">
      <c r="C252" s="6">
        <v>2690</v>
      </c>
      <c r="D252" s="6">
        <v>13.005699999999999</v>
      </c>
      <c r="E252" s="6">
        <v>13.78035</v>
      </c>
    </row>
    <row r="253" spans="3:5" x14ac:dyDescent="0.25">
      <c r="C253" s="6">
        <v>2700</v>
      </c>
      <c r="D253" s="6">
        <v>4.0021800000000001</v>
      </c>
      <c r="E253" s="6">
        <v>5.1048999999999998</v>
      </c>
    </row>
    <row r="254" spans="3:5" x14ac:dyDescent="0.25">
      <c r="C254" s="6">
        <v>2710</v>
      </c>
      <c r="D254" s="6">
        <v>6.8178700000000001</v>
      </c>
      <c r="E254" s="6">
        <v>7.1866399999999997</v>
      </c>
    </row>
    <row r="255" spans="3:5" x14ac:dyDescent="0.25">
      <c r="C255" s="6">
        <v>2720</v>
      </c>
      <c r="D255" s="6">
        <v>9.7009299999999996</v>
      </c>
      <c r="E255" s="6">
        <v>18.83381</v>
      </c>
    </row>
    <row r="256" spans="3:5" x14ac:dyDescent="0.25">
      <c r="C256" s="6">
        <v>2730</v>
      </c>
      <c r="D256" s="6">
        <v>37.457180000000001</v>
      </c>
      <c r="E256" s="6">
        <v>34.36571</v>
      </c>
    </row>
    <row r="257" spans="3:5" x14ac:dyDescent="0.25">
      <c r="C257" s="6">
        <v>2740</v>
      </c>
      <c r="D257" s="6">
        <v>14.067629999999999</v>
      </c>
      <c r="E257" s="6">
        <v>17.007359999999998</v>
      </c>
    </row>
    <row r="258" spans="3:5" x14ac:dyDescent="0.25">
      <c r="C258" s="6">
        <v>2750</v>
      </c>
      <c r="D258" s="6">
        <v>12.49607</v>
      </c>
      <c r="E258" s="6">
        <v>8.2493300000000005</v>
      </c>
    </row>
    <row r="259" spans="3:5" x14ac:dyDescent="0.25">
      <c r="C259" s="6">
        <v>2760</v>
      </c>
      <c r="D259" s="6">
        <v>7.3348899999999997</v>
      </c>
      <c r="E259" s="6">
        <v>6.03552</v>
      </c>
    </row>
    <row r="260" spans="3:5" x14ac:dyDescent="0.25">
      <c r="C260" s="6">
        <v>2770</v>
      </c>
      <c r="D260" s="6">
        <v>7.1803900000000001</v>
      </c>
      <c r="E260" s="6">
        <v>3.9735900000000002</v>
      </c>
    </row>
    <row r="261" spans="3:5" x14ac:dyDescent="0.25">
      <c r="C261" s="6">
        <v>2780</v>
      </c>
      <c r="D261" s="6">
        <v>4.0505599999999999</v>
      </c>
      <c r="E261" s="6">
        <v>4.3937400000000002</v>
      </c>
    </row>
    <row r="262" spans="3:5" x14ac:dyDescent="0.25">
      <c r="C262" s="6">
        <v>2790</v>
      </c>
      <c r="D262" s="6">
        <v>4.6755399999999998</v>
      </c>
      <c r="E262" s="6">
        <v>4.01539</v>
      </c>
    </row>
    <row r="263" spans="3:5" x14ac:dyDescent="0.25">
      <c r="C263" s="6">
        <v>2800</v>
      </c>
      <c r="D263" s="6">
        <v>3.19373</v>
      </c>
      <c r="E263" s="6">
        <v>3.2156500000000001</v>
      </c>
    </row>
    <row r="264" spans="3:5" x14ac:dyDescent="0.25">
      <c r="C264" s="6">
        <v>2810</v>
      </c>
      <c r="D264" s="6">
        <v>3.3519399999999999</v>
      </c>
      <c r="E264" s="6">
        <v>3.92475</v>
      </c>
    </row>
    <row r="265" spans="3:5" x14ac:dyDescent="0.25">
      <c r="C265" s="6">
        <v>2820</v>
      </c>
      <c r="D265" s="6">
        <v>5.5280899999999997</v>
      </c>
      <c r="E265" s="6">
        <v>6.2622799999999996</v>
      </c>
    </row>
    <row r="266" spans="3:5" x14ac:dyDescent="0.25">
      <c r="C266" s="6">
        <v>2830</v>
      </c>
      <c r="D266" s="6">
        <v>8.7718600000000002</v>
      </c>
      <c r="E266" s="6">
        <v>9.5491100000000007</v>
      </c>
    </row>
    <row r="267" spans="3:5" x14ac:dyDescent="0.25">
      <c r="C267" s="6">
        <v>2840</v>
      </c>
      <c r="D267" s="6">
        <v>13.74483</v>
      </c>
      <c r="E267" s="6">
        <v>14.591760000000001</v>
      </c>
    </row>
    <row r="268" spans="3:5" x14ac:dyDescent="0.25">
      <c r="C268" s="6">
        <v>2850</v>
      </c>
      <c r="D268" s="6">
        <v>19.823540000000001</v>
      </c>
      <c r="E268" s="6">
        <v>20.144639999999999</v>
      </c>
    </row>
    <row r="269" spans="3:5" x14ac:dyDescent="0.25">
      <c r="C269" s="6">
        <v>2860</v>
      </c>
      <c r="D269" s="6">
        <v>26.445239999999998</v>
      </c>
      <c r="E269" s="6">
        <v>25.95299</v>
      </c>
    </row>
    <row r="270" spans="3:5" x14ac:dyDescent="0.25">
      <c r="C270" s="6">
        <v>2870</v>
      </c>
      <c r="D270" s="6">
        <v>33.2044</v>
      </c>
      <c r="E270" s="6">
        <v>31.43402</v>
      </c>
    </row>
    <row r="271" spans="3:5" x14ac:dyDescent="0.25">
      <c r="C271" s="6">
        <v>2880</v>
      </c>
      <c r="D271" s="6">
        <v>39.659100000000002</v>
      </c>
      <c r="E271" s="6">
        <v>36.547890000000002</v>
      </c>
    </row>
    <row r="272" spans="3:5" x14ac:dyDescent="0.25">
      <c r="C272" s="6">
        <v>2890</v>
      </c>
      <c r="D272" s="6">
        <v>45.220300000000002</v>
      </c>
      <c r="E272" s="6">
        <v>40.86674</v>
      </c>
    </row>
    <row r="273" spans="3:5" x14ac:dyDescent="0.25">
      <c r="C273" s="6">
        <v>2900</v>
      </c>
      <c r="D273" s="6">
        <v>50.253700000000002</v>
      </c>
      <c r="E273" s="6">
        <v>44.674250000000001</v>
      </c>
    </row>
    <row r="274" spans="3:5" x14ac:dyDescent="0.25">
      <c r="C274" s="6">
        <v>2910</v>
      </c>
      <c r="D274" s="6">
        <v>54.83032</v>
      </c>
      <c r="E274" s="6">
        <v>48.367759999999997</v>
      </c>
    </row>
    <row r="275" spans="3:5" x14ac:dyDescent="0.25">
      <c r="C275" s="6">
        <v>2920</v>
      </c>
      <c r="D275" s="6">
        <v>58.685499999999998</v>
      </c>
      <c r="E275" s="6">
        <v>51.588039999999999</v>
      </c>
    </row>
    <row r="276" spans="3:5" x14ac:dyDescent="0.25">
      <c r="C276" s="6">
        <v>2930</v>
      </c>
      <c r="D276" s="6">
        <v>61.961950000000002</v>
      </c>
      <c r="E276" s="6">
        <v>54.631100000000004</v>
      </c>
    </row>
    <row r="277" spans="3:5" x14ac:dyDescent="0.25">
      <c r="C277" s="6">
        <v>2940</v>
      </c>
      <c r="D277" s="6">
        <v>64.556489999999997</v>
      </c>
      <c r="E277" s="6">
        <v>57.502209999999998</v>
      </c>
    </row>
    <row r="278" spans="3:5" x14ac:dyDescent="0.25">
      <c r="C278" s="6">
        <v>2950</v>
      </c>
      <c r="D278" s="6">
        <v>66.618690000000001</v>
      </c>
      <c r="E278" s="6">
        <v>60.262450000000001</v>
      </c>
    </row>
    <row r="279" spans="3:5" x14ac:dyDescent="0.25">
      <c r="C279" s="6">
        <v>2960</v>
      </c>
      <c r="D279" s="6">
        <v>68.316569999999999</v>
      </c>
      <c r="E279" s="6">
        <v>63.002630000000003</v>
      </c>
    </row>
    <row r="280" spans="3:5" x14ac:dyDescent="0.25">
      <c r="C280" s="6">
        <v>2970</v>
      </c>
      <c r="D280" s="6">
        <v>69.395049999999998</v>
      </c>
      <c r="E280" s="6">
        <v>65.478319999999997</v>
      </c>
    </row>
    <row r="281" spans="3:5" x14ac:dyDescent="0.25">
      <c r="C281" s="6">
        <v>2980</v>
      </c>
      <c r="D281" s="6">
        <v>69.926860000000005</v>
      </c>
      <c r="E281" s="6">
        <v>67.871290000000002</v>
      </c>
    </row>
    <row r="282" spans="3:5" x14ac:dyDescent="0.25">
      <c r="C282" s="6">
        <v>2990</v>
      </c>
      <c r="D282" s="6">
        <v>70.46884</v>
      </c>
      <c r="E282" s="6">
        <v>70.327029999999993</v>
      </c>
    </row>
    <row r="283" spans="3:5" x14ac:dyDescent="0.25">
      <c r="C283" s="8">
        <v>3000</v>
      </c>
      <c r="D283" s="8">
        <v>70.45035</v>
      </c>
      <c r="E283" s="8">
        <v>72.371539999999996</v>
      </c>
    </row>
  </sheetData>
  <mergeCells count="6">
    <mergeCell ref="A21:B23"/>
    <mergeCell ref="A3:B6"/>
    <mergeCell ref="A7:B7"/>
    <mergeCell ref="A8:B9"/>
    <mergeCell ref="A11:B16"/>
    <mergeCell ref="A17:B1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Backside Polished Mirrors E03</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Courtney Johansen</dc:creator>
  <cp:lastModifiedBy>Courtney Johansen</cp:lastModifiedBy>
  <dcterms:created xsi:type="dcterms:W3CDTF">2018-06-26T17:24:47Z</dcterms:created>
  <dcterms:modified xsi:type="dcterms:W3CDTF">2018-06-27T17:36:28Z</dcterms:modified>
</cp:coreProperties>
</file>